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455"/>
  </bookViews>
  <sheets>
    <sheet name="CoverPage" sheetId="2" r:id="rId1"/>
    <sheet name="C 07.00|SASTCRASS" sheetId="3" r:id="rId2"/>
    <sheet name="C 07.00 Memo|SACGOVBANK" sheetId="5" r:id="rId3"/>
    <sheet name="Exposure Class" sheetId="4" state="hidden" r:id="rId4"/>
    <sheet name="C 07.00|SAEXPINDEF" sheetId="6" r:id="rId5"/>
    <sheet name="C 07.00|SACGOVBANK" sheetId="7" r:id="rId6"/>
    <sheet name="C 07.00|SARET" sheetId="8" r:id="rId7"/>
    <sheet name="C 07.00|SAPROPERTY" sheetId="9" r:id="rId8"/>
    <sheet name="C 07.00|SAINS" sheetId="10" r:id="rId9"/>
    <sheet name="C 07.00|SAINTERORG" sheetId="11" r:id="rId10"/>
    <sheet name="C 07.00|SALGOVAUTH" sheetId="12" r:id="rId11"/>
    <sheet name="C 07.00|SACIU" sheetId="13" r:id="rId12"/>
    <sheet name="C 07.00|SAMULTBANK" sheetId="14" r:id="rId13"/>
    <sheet name="C 07.00|SACOR" sheetId="15" r:id="rId14"/>
    <sheet name="C 07.00|SAEQEXP" sheetId="16" r:id="rId15"/>
    <sheet name="C 07.00|SAPUBSECT" sheetId="17" r:id="rId16"/>
    <sheet name="C 07.00|SATOTAL" sheetId="18" r:id="rId17"/>
    <sheet name="C 07.00|SAHIRISK" sheetId="19" r:id="rId18"/>
    <sheet name="C 07.00|SACOVBOND" sheetId="20" r:id="rId19"/>
    <sheet name="C 07.00|SAOTHER" sheetId="21" r:id="rId20"/>
    <sheet name="C 07.00 Memo|SAPUBSECT" sheetId="22" r:id="rId21"/>
    <sheet name="C 07.00 Memo|SAINS" sheetId="23" r:id="rId22"/>
    <sheet name="C 07.00 Memo|SALGOVAUTH" sheetId="24" r:id="rId23"/>
    <sheet name="C 07.00 Memo|SATOTAL" sheetId="25" r:id="rId24"/>
  </sheets>
  <externalReferences>
    <externalReference r:id="rId25"/>
  </externalReference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2">'C 07.00 Memo|SACGOVBANK'!$F$4</definedName>
    <definedName name="_PageInst" localSheetId="21">'C 07.00 Memo|SAINS'!$F$4</definedName>
    <definedName name="_PageInst" localSheetId="22">'C 07.00 Memo|SALGOVAUTH'!$F$4</definedName>
    <definedName name="_PageInst" localSheetId="20">'C 07.00 Memo|SAPUBSECT'!$F$4</definedName>
    <definedName name="_PageInst" localSheetId="23">'C 07.00 Memo|SATOTAL'!$F$4</definedName>
    <definedName name="_PageInst" localSheetId="5">'C 07.00|SACGOVBANK'!$F$4</definedName>
    <definedName name="_PageInst" localSheetId="11">'C 07.00|SACIU'!$F$4</definedName>
    <definedName name="_PageInst" localSheetId="13">'C 07.00|SACOR'!$F$4</definedName>
    <definedName name="_PageInst" localSheetId="18">'C 07.00|SACOVBOND'!$F$4</definedName>
    <definedName name="_PageInst" localSheetId="14">'C 07.00|SAEQEXP'!$F$4</definedName>
    <definedName name="_PageInst" localSheetId="4">'C 07.00|SAEXPINDEF'!$F$4</definedName>
    <definedName name="_PageInst" localSheetId="17">'C 07.00|SAHIRISK'!$F$4</definedName>
    <definedName name="_PageInst" localSheetId="8">'C 07.00|SAINS'!$F$4</definedName>
    <definedName name="_PageInst" localSheetId="9">'C 07.00|SAINTERORG'!$F$4</definedName>
    <definedName name="_PageInst" localSheetId="10">'C 07.00|SALGOVAUTH'!$F$4</definedName>
    <definedName name="_PageInst" localSheetId="12">'C 07.00|SAMULTBANK'!$F$4</definedName>
    <definedName name="_PageInst" localSheetId="19">'C 07.00|SAOTHER'!$F$4</definedName>
    <definedName name="_PageInst" localSheetId="7">'C 07.00|SAPROPERTY'!$F$4</definedName>
    <definedName name="_PageInst" localSheetId="15">'C 07.00|SAPUBSECT'!$F$4</definedName>
    <definedName name="_PageInst" localSheetId="6">'C 07.00|SARET'!$F$4</definedName>
    <definedName name="_PageInst" localSheetId="1">'C 07.00|SASTCRASS'!$F$4</definedName>
    <definedName name="_PageInst" localSheetId="16">'C 07.00|SATOTAL'!$F$4</definedName>
    <definedName name="_PageInstDesc" localSheetId="5">'C 07.00|SACGOVBANK'!$D$4</definedName>
    <definedName name="_PageInstDesc" localSheetId="11">'C 07.00|SACIU'!$D$4</definedName>
    <definedName name="_PageInstDesc" localSheetId="13">'C 07.00|SACOR'!$D$4</definedName>
    <definedName name="_PageInstDesc" localSheetId="18">'C 07.00|SACOVBOND'!$D$4</definedName>
    <definedName name="_PageInstDesc" localSheetId="14">'C 07.00|SAEQEXP'!$D$4</definedName>
    <definedName name="_PageInstDesc" localSheetId="4">'C 07.00|SAEXPINDEF'!$D$4</definedName>
    <definedName name="_PageInstDesc" localSheetId="17">'C 07.00|SAHIRISK'!$D$4</definedName>
    <definedName name="_PageInstDesc" localSheetId="8">'C 07.00|SAINS'!$D$4</definedName>
    <definedName name="_PageInstDesc" localSheetId="9">'C 07.00|SAINTERORG'!$D$4</definedName>
    <definedName name="_PageInstDesc" localSheetId="10">'C 07.00|SALGOVAUTH'!$D$4</definedName>
    <definedName name="_PageInstDesc" localSheetId="12">'C 07.00|SAMULTBANK'!$D$4</definedName>
    <definedName name="_PageInstDesc" localSheetId="19">'C 07.00|SAOTHER'!$D$4</definedName>
    <definedName name="_PageInstDesc" localSheetId="7">'C 07.00|SAPROPERTY'!$D$4</definedName>
    <definedName name="_PageInstDesc" localSheetId="15">'C 07.00|SAPUBSECT'!$D$4</definedName>
    <definedName name="_PageInstDesc" localSheetId="6">'C 07.00|SARET'!$D$4</definedName>
    <definedName name="_PageInstDesc" localSheetId="1">'C 07.00|SASTCRASS'!$D$4</definedName>
    <definedName name="_PageInstDesc" localSheetId="16">'C 07.00|SATOTAL'!$D$4</definedName>
    <definedName name="_RegulatorPrefix">CoverPage!$D$11</definedName>
    <definedName name="_ReportingDate">CoverPage!$D$5</definedName>
    <definedName name="_TemplateName">CoverPage!$D$12</definedName>
    <definedName name="CRSAEXPOSURE5" localSheetId="2">'C 07.00 Memo|SACGOVBANK'!$D$4</definedName>
    <definedName name="CRSAEXPOSURE5" localSheetId="21">'C 07.00 Memo|SAINS'!$D$4</definedName>
    <definedName name="CRSAEXPOSURE5" localSheetId="22">'C 07.00 Memo|SALGOVAUTH'!$D$4</definedName>
    <definedName name="CRSAEXPOSURE5" localSheetId="20">'C 07.00 Memo|SAPUBSECT'!$D$4</definedName>
    <definedName name="CRSAEXPOSURE5" localSheetId="23">'C 07.00 Memo|SATOTAL'!$D$4</definedName>
    <definedName name="CRSAR010C010" localSheetId="5">'C 07.00|SACGOVBANK'!$D$11</definedName>
    <definedName name="CRSAR010C010" localSheetId="11">'C 07.00|SACIU'!$D$11</definedName>
    <definedName name="CRSAR010C010" localSheetId="13">'C 07.00|SACOR'!$D$11</definedName>
    <definedName name="CRSAR010C010" localSheetId="18">'C 07.00|SACOVBOND'!$D$11</definedName>
    <definedName name="CRSAR010C010" localSheetId="14">'C 07.00|SAEQEXP'!$D$11</definedName>
    <definedName name="CRSAR010C010" localSheetId="4">'C 07.00|SAEXPINDEF'!$D$11</definedName>
    <definedName name="CRSAR010C010" localSheetId="17">'C 07.00|SAHIRISK'!$D$11</definedName>
    <definedName name="CRSAR010C010" localSheetId="8">'C 07.00|SAINS'!$D$11</definedName>
    <definedName name="CRSAR010C010" localSheetId="9">'C 07.00|SAINTERORG'!$D$11</definedName>
    <definedName name="CRSAR010C010" localSheetId="10">'C 07.00|SALGOVAUTH'!$D$11</definedName>
    <definedName name="CRSAR010C010" localSheetId="12">'C 07.00|SAMULTBANK'!$D$11</definedName>
    <definedName name="CRSAR010C010" localSheetId="19">'C 07.00|SAOTHER'!$D$11</definedName>
    <definedName name="CRSAR010C010" localSheetId="7">'C 07.00|SAPROPERTY'!$D$11</definedName>
    <definedName name="CRSAR010C010" localSheetId="15">'C 07.00|SAPUBSECT'!$D$11</definedName>
    <definedName name="CRSAR010C010" localSheetId="6">'C 07.00|SARET'!$D$11</definedName>
    <definedName name="CRSAR010C010" localSheetId="1">'C 07.00|SASTCRASS'!$D$11</definedName>
    <definedName name="CRSAR010C010" localSheetId="16">'C 07.00|SATOTAL'!$D$11</definedName>
    <definedName name="CRSAR010C030" localSheetId="5">'C 07.00|SACGOVBANK'!$E$11</definedName>
    <definedName name="CRSAR010C030" localSheetId="11">'C 07.00|SACIU'!$E$11</definedName>
    <definedName name="CRSAR010C030" localSheetId="13">'C 07.00|SACOR'!$E$11</definedName>
    <definedName name="CRSAR010C030" localSheetId="18">'C 07.00|SACOVBOND'!$E$11</definedName>
    <definedName name="CRSAR010C030" localSheetId="14">'C 07.00|SAEQEXP'!$E$11</definedName>
    <definedName name="CRSAR010C030" localSheetId="4">'C 07.00|SAEXPINDEF'!$E$11</definedName>
    <definedName name="CRSAR010C030" localSheetId="17">'C 07.00|SAHIRISK'!$E$11</definedName>
    <definedName name="CRSAR010C030" localSheetId="8">'C 07.00|SAINS'!$E$11</definedName>
    <definedName name="CRSAR010C030" localSheetId="9">'C 07.00|SAINTERORG'!$E$11</definedName>
    <definedName name="CRSAR010C030" localSheetId="10">'C 07.00|SALGOVAUTH'!$E$11</definedName>
    <definedName name="CRSAR010C030" localSheetId="12">'C 07.00|SAMULTBANK'!$E$11</definedName>
    <definedName name="CRSAR010C030" localSheetId="19">'C 07.00|SAOTHER'!$E$11</definedName>
    <definedName name="CRSAR010C030" localSheetId="7">'C 07.00|SAPROPERTY'!$E$11</definedName>
    <definedName name="CRSAR010C030" localSheetId="15">'C 07.00|SAPUBSECT'!$E$11</definedName>
    <definedName name="CRSAR010C030" localSheetId="6">'C 07.00|SARET'!$E$11</definedName>
    <definedName name="CRSAR010C030" localSheetId="1">'C 07.00|SASTCRASS'!$E$11</definedName>
    <definedName name="CRSAR010C030" localSheetId="16">'C 07.00|SATOTAL'!$E$11</definedName>
    <definedName name="CRSAR010C040" localSheetId="5">'C 07.00|SACGOVBANK'!$F$11</definedName>
    <definedName name="CRSAR010C040" localSheetId="11">'C 07.00|SACIU'!$F$11</definedName>
    <definedName name="CRSAR010C040" localSheetId="13">'C 07.00|SACOR'!$F$11</definedName>
    <definedName name="CRSAR010C040" localSheetId="18">'C 07.00|SACOVBOND'!$F$11</definedName>
    <definedName name="CRSAR010C040" localSheetId="14">'C 07.00|SAEQEXP'!$F$11</definedName>
    <definedName name="CRSAR010C040" localSheetId="4">'C 07.00|SAEXPINDEF'!$F$11</definedName>
    <definedName name="CRSAR010C040" localSheetId="17">'C 07.00|SAHIRISK'!$F$11</definedName>
    <definedName name="CRSAR010C040" localSheetId="8">'C 07.00|SAINS'!$F$11</definedName>
    <definedName name="CRSAR010C040" localSheetId="9">'C 07.00|SAINTERORG'!$F$11</definedName>
    <definedName name="CRSAR010C040" localSheetId="10">'C 07.00|SALGOVAUTH'!$F$11</definedName>
    <definedName name="CRSAR010C040" localSheetId="12">'C 07.00|SAMULTBANK'!$F$11</definedName>
    <definedName name="CRSAR010C040" localSheetId="19">'C 07.00|SAOTHER'!$F$11</definedName>
    <definedName name="CRSAR010C040" localSheetId="7">'C 07.00|SAPROPERTY'!$F$11</definedName>
    <definedName name="CRSAR010C040" localSheetId="15">'C 07.00|SAPUBSECT'!$F$11</definedName>
    <definedName name="CRSAR010C040" localSheetId="6">'C 07.00|SARET'!$F$11</definedName>
    <definedName name="CRSAR010C040" localSheetId="1">'C 07.00|SASTCRASS'!$F$11</definedName>
    <definedName name="CRSAR010C040" localSheetId="16">'C 07.00|SATOTAL'!$F$11</definedName>
    <definedName name="CRSAR010C050" localSheetId="5">'C 07.00|SACGOVBANK'!$G$11</definedName>
    <definedName name="CRSAR010C050" localSheetId="11">'C 07.00|SACIU'!$G$11</definedName>
    <definedName name="CRSAR010C050" localSheetId="13">'C 07.00|SACOR'!$G$11</definedName>
    <definedName name="CRSAR010C050" localSheetId="18">'C 07.00|SACOVBOND'!$G$11</definedName>
    <definedName name="CRSAR010C050" localSheetId="14">'C 07.00|SAEQEXP'!$G$11</definedName>
    <definedName name="CRSAR010C050" localSheetId="4">'C 07.00|SAEXPINDEF'!$G$11</definedName>
    <definedName name="CRSAR010C050" localSheetId="17">'C 07.00|SAHIRISK'!$G$11</definedName>
    <definedName name="CRSAR010C050" localSheetId="8">'C 07.00|SAINS'!$G$11</definedName>
    <definedName name="CRSAR010C050" localSheetId="9">'C 07.00|SAINTERORG'!$G$11</definedName>
    <definedName name="CRSAR010C050" localSheetId="10">'C 07.00|SALGOVAUTH'!$G$11</definedName>
    <definedName name="CRSAR010C050" localSheetId="12">'C 07.00|SAMULTBANK'!$G$11</definedName>
    <definedName name="CRSAR010C050" localSheetId="19">'C 07.00|SAOTHER'!$G$11</definedName>
    <definedName name="CRSAR010C050" localSheetId="7">'C 07.00|SAPROPERTY'!$G$11</definedName>
    <definedName name="CRSAR010C050" localSheetId="15">'C 07.00|SAPUBSECT'!$G$11</definedName>
    <definedName name="CRSAR010C050" localSheetId="6">'C 07.00|SARET'!$G$11</definedName>
    <definedName name="CRSAR010C050" localSheetId="1">'C 07.00|SASTCRASS'!$G$11</definedName>
    <definedName name="CRSAR010C050" localSheetId="16">'C 07.00|SATOTAL'!$G$11</definedName>
    <definedName name="CRSAR010C060" localSheetId="5">'C 07.00|SACGOVBANK'!$H$11</definedName>
    <definedName name="CRSAR010C060" localSheetId="11">'C 07.00|SACIU'!$H$11</definedName>
    <definedName name="CRSAR010C060" localSheetId="13">'C 07.00|SACOR'!$H$11</definedName>
    <definedName name="CRSAR010C060" localSheetId="18">'C 07.00|SACOVBOND'!$H$11</definedName>
    <definedName name="CRSAR010C060" localSheetId="14">'C 07.00|SAEQEXP'!$H$11</definedName>
    <definedName name="CRSAR010C060" localSheetId="4">'C 07.00|SAEXPINDEF'!$H$11</definedName>
    <definedName name="CRSAR010C060" localSheetId="17">'C 07.00|SAHIRISK'!$H$11</definedName>
    <definedName name="CRSAR010C060" localSheetId="8">'C 07.00|SAINS'!$H$11</definedName>
    <definedName name="CRSAR010C060" localSheetId="9">'C 07.00|SAINTERORG'!$H$11</definedName>
    <definedName name="CRSAR010C060" localSheetId="10">'C 07.00|SALGOVAUTH'!$H$11</definedName>
    <definedName name="CRSAR010C060" localSheetId="12">'C 07.00|SAMULTBANK'!$H$11</definedName>
    <definedName name="CRSAR010C060" localSheetId="19">'C 07.00|SAOTHER'!$H$11</definedName>
    <definedName name="CRSAR010C060" localSheetId="7">'C 07.00|SAPROPERTY'!$H$11</definedName>
    <definedName name="CRSAR010C060" localSheetId="15">'C 07.00|SAPUBSECT'!$H$11</definedName>
    <definedName name="CRSAR010C060" localSheetId="6">'C 07.00|SARET'!$H$11</definedName>
    <definedName name="CRSAR010C060" localSheetId="1">'C 07.00|SASTCRASS'!$H$11</definedName>
    <definedName name="CRSAR010C060" localSheetId="16">'C 07.00|SATOTAL'!$H$11</definedName>
    <definedName name="CRSAR010C070" localSheetId="5">'C 07.00|SACGOVBANK'!$I$11</definedName>
    <definedName name="CRSAR010C070" localSheetId="11">'C 07.00|SACIU'!$I$11</definedName>
    <definedName name="CRSAR010C070" localSheetId="13">'C 07.00|SACOR'!$I$11</definedName>
    <definedName name="CRSAR010C070" localSheetId="18">'C 07.00|SACOVBOND'!$I$11</definedName>
    <definedName name="CRSAR010C070" localSheetId="14">'C 07.00|SAEQEXP'!$I$11</definedName>
    <definedName name="CRSAR010C070" localSheetId="4">'C 07.00|SAEXPINDEF'!$I$11</definedName>
    <definedName name="CRSAR010C070" localSheetId="17">'C 07.00|SAHIRISK'!$I$11</definedName>
    <definedName name="CRSAR010C070" localSheetId="8">'C 07.00|SAINS'!$I$11</definedName>
    <definedName name="CRSAR010C070" localSheetId="9">'C 07.00|SAINTERORG'!$I$11</definedName>
    <definedName name="CRSAR010C070" localSheetId="10">'C 07.00|SALGOVAUTH'!$I$11</definedName>
    <definedName name="CRSAR010C070" localSheetId="12">'C 07.00|SAMULTBANK'!$I$11</definedName>
    <definedName name="CRSAR010C070" localSheetId="19">'C 07.00|SAOTHER'!$I$11</definedName>
    <definedName name="CRSAR010C070" localSheetId="7">'C 07.00|SAPROPERTY'!$I$11</definedName>
    <definedName name="CRSAR010C070" localSheetId="15">'C 07.00|SAPUBSECT'!$I$11</definedName>
    <definedName name="CRSAR010C070" localSheetId="6">'C 07.00|SARET'!$I$11</definedName>
    <definedName name="CRSAR010C070" localSheetId="1">'C 07.00|SASTCRASS'!$I$11</definedName>
    <definedName name="CRSAR010C070" localSheetId="16">'C 07.00|SATOTAL'!$I$11</definedName>
    <definedName name="CRSAR010C080" localSheetId="5">'C 07.00|SACGOVBANK'!$J$11</definedName>
    <definedName name="CRSAR010C080" localSheetId="11">'C 07.00|SACIU'!$J$11</definedName>
    <definedName name="CRSAR010C080" localSheetId="13">'C 07.00|SACOR'!$J$11</definedName>
    <definedName name="CRSAR010C080" localSheetId="18">'C 07.00|SACOVBOND'!$J$11</definedName>
    <definedName name="CRSAR010C080" localSheetId="14">'C 07.00|SAEQEXP'!$J$11</definedName>
    <definedName name="CRSAR010C080" localSheetId="4">'C 07.00|SAEXPINDEF'!$J$11</definedName>
    <definedName name="CRSAR010C080" localSheetId="17">'C 07.00|SAHIRISK'!$J$11</definedName>
    <definedName name="CRSAR010C080" localSheetId="8">'C 07.00|SAINS'!$J$11</definedName>
    <definedName name="CRSAR010C080" localSheetId="9">'C 07.00|SAINTERORG'!$J$11</definedName>
    <definedName name="CRSAR010C080" localSheetId="10">'C 07.00|SALGOVAUTH'!$J$11</definedName>
    <definedName name="CRSAR010C080" localSheetId="12">'C 07.00|SAMULTBANK'!$J$11</definedName>
    <definedName name="CRSAR010C080" localSheetId="19">'C 07.00|SAOTHER'!$J$11</definedName>
    <definedName name="CRSAR010C080" localSheetId="7">'C 07.00|SAPROPERTY'!$J$11</definedName>
    <definedName name="CRSAR010C080" localSheetId="15">'C 07.00|SAPUBSECT'!$J$11</definedName>
    <definedName name="CRSAR010C080" localSheetId="6">'C 07.00|SARET'!$J$11</definedName>
    <definedName name="CRSAR010C080" localSheetId="1">'C 07.00|SASTCRASS'!$J$11</definedName>
    <definedName name="CRSAR010C080" localSheetId="16">'C 07.00|SATOTAL'!$J$11</definedName>
    <definedName name="CRSAR010C090" localSheetId="5">'C 07.00|SACGOVBANK'!$K$11</definedName>
    <definedName name="CRSAR010C090" localSheetId="11">'C 07.00|SACIU'!$K$11</definedName>
    <definedName name="CRSAR010C090" localSheetId="13">'C 07.00|SACOR'!$K$11</definedName>
    <definedName name="CRSAR010C090" localSheetId="18">'C 07.00|SACOVBOND'!$K$11</definedName>
    <definedName name="CRSAR010C090" localSheetId="14">'C 07.00|SAEQEXP'!$K$11</definedName>
    <definedName name="CRSAR010C090" localSheetId="4">'C 07.00|SAEXPINDEF'!$K$11</definedName>
    <definedName name="CRSAR010C090" localSheetId="17">'C 07.00|SAHIRISK'!$K$11</definedName>
    <definedName name="CRSAR010C090" localSheetId="8">'C 07.00|SAINS'!$K$11</definedName>
    <definedName name="CRSAR010C090" localSheetId="9">'C 07.00|SAINTERORG'!$K$11</definedName>
    <definedName name="CRSAR010C090" localSheetId="10">'C 07.00|SALGOVAUTH'!$K$11</definedName>
    <definedName name="CRSAR010C090" localSheetId="12">'C 07.00|SAMULTBANK'!$K$11</definedName>
    <definedName name="CRSAR010C090" localSheetId="19">'C 07.00|SAOTHER'!$K$11</definedName>
    <definedName name="CRSAR010C090" localSheetId="7">'C 07.00|SAPROPERTY'!$K$11</definedName>
    <definedName name="CRSAR010C090" localSheetId="15">'C 07.00|SAPUBSECT'!$K$11</definedName>
    <definedName name="CRSAR010C090" localSheetId="6">'C 07.00|SARET'!$K$11</definedName>
    <definedName name="CRSAR010C090" localSheetId="1">'C 07.00|SASTCRASS'!$K$11</definedName>
    <definedName name="CRSAR010C090" localSheetId="16">'C 07.00|SATOTAL'!$K$11</definedName>
    <definedName name="CRSAR010C100" localSheetId="5">'C 07.00|SACGOVBANK'!$L$11</definedName>
    <definedName name="CRSAR010C100" localSheetId="11">'C 07.00|SACIU'!$L$11</definedName>
    <definedName name="CRSAR010C100" localSheetId="13">'C 07.00|SACOR'!$L$11</definedName>
    <definedName name="CRSAR010C100" localSheetId="18">'C 07.00|SACOVBOND'!$L$11</definedName>
    <definedName name="CRSAR010C100" localSheetId="14">'C 07.00|SAEQEXP'!$L$11</definedName>
    <definedName name="CRSAR010C100" localSheetId="4">'C 07.00|SAEXPINDEF'!$L$11</definedName>
    <definedName name="CRSAR010C100" localSheetId="17">'C 07.00|SAHIRISK'!$L$11</definedName>
    <definedName name="CRSAR010C100" localSheetId="8">'C 07.00|SAINS'!$L$11</definedName>
    <definedName name="CRSAR010C100" localSheetId="9">'C 07.00|SAINTERORG'!$L$11</definedName>
    <definedName name="CRSAR010C100" localSheetId="10">'C 07.00|SALGOVAUTH'!$L$11</definedName>
    <definedName name="CRSAR010C100" localSheetId="12">'C 07.00|SAMULTBANK'!$L$11</definedName>
    <definedName name="CRSAR010C100" localSheetId="19">'C 07.00|SAOTHER'!$L$11</definedName>
    <definedName name="CRSAR010C100" localSheetId="7">'C 07.00|SAPROPERTY'!$L$11</definedName>
    <definedName name="CRSAR010C100" localSheetId="15">'C 07.00|SAPUBSECT'!$L$11</definedName>
    <definedName name="CRSAR010C100" localSheetId="6">'C 07.00|SARET'!$L$11</definedName>
    <definedName name="CRSAR010C100" localSheetId="1">'C 07.00|SASTCRASS'!$L$11</definedName>
    <definedName name="CRSAR010C100" localSheetId="16">'C 07.00|SATOTAL'!$L$11</definedName>
    <definedName name="CRSAR010C110" localSheetId="5">'C 07.00|SACGOVBANK'!$M$11</definedName>
    <definedName name="CRSAR010C110" localSheetId="11">'C 07.00|SACIU'!$M$11</definedName>
    <definedName name="CRSAR010C110" localSheetId="13">'C 07.00|SACOR'!$M$11</definedName>
    <definedName name="CRSAR010C110" localSheetId="18">'C 07.00|SACOVBOND'!$M$11</definedName>
    <definedName name="CRSAR010C110" localSheetId="14">'C 07.00|SAEQEXP'!$M$11</definedName>
    <definedName name="CRSAR010C110" localSheetId="4">'C 07.00|SAEXPINDEF'!$M$11</definedName>
    <definedName name="CRSAR010C110" localSheetId="17">'C 07.00|SAHIRISK'!$M$11</definedName>
    <definedName name="CRSAR010C110" localSheetId="8">'C 07.00|SAINS'!$M$11</definedName>
    <definedName name="CRSAR010C110" localSheetId="9">'C 07.00|SAINTERORG'!$M$11</definedName>
    <definedName name="CRSAR010C110" localSheetId="10">'C 07.00|SALGOVAUTH'!$M$11</definedName>
    <definedName name="CRSAR010C110" localSheetId="12">'C 07.00|SAMULTBANK'!$M$11</definedName>
    <definedName name="CRSAR010C110" localSheetId="19">'C 07.00|SAOTHER'!$M$11</definedName>
    <definedName name="CRSAR010C110" localSheetId="7">'C 07.00|SAPROPERTY'!$M$11</definedName>
    <definedName name="CRSAR010C110" localSheetId="15">'C 07.00|SAPUBSECT'!$M$11</definedName>
    <definedName name="CRSAR010C110" localSheetId="6">'C 07.00|SARET'!$M$11</definedName>
    <definedName name="CRSAR010C110" localSheetId="1">'C 07.00|SASTCRASS'!$M$11</definedName>
    <definedName name="CRSAR010C110" localSheetId="16">'C 07.00|SATOTAL'!$M$11</definedName>
    <definedName name="CRSAR010C120" localSheetId="5">'C 07.00|SACGOVBANK'!$N$11</definedName>
    <definedName name="CRSAR010C120" localSheetId="11">'C 07.00|SACIU'!$N$11</definedName>
    <definedName name="CRSAR010C120" localSheetId="13">'C 07.00|SACOR'!$N$11</definedName>
    <definedName name="CRSAR010C120" localSheetId="18">'C 07.00|SACOVBOND'!$N$11</definedName>
    <definedName name="CRSAR010C120" localSheetId="14">'C 07.00|SAEQEXP'!$N$11</definedName>
    <definedName name="CRSAR010C120" localSheetId="4">'C 07.00|SAEXPINDEF'!$N$11</definedName>
    <definedName name="CRSAR010C120" localSheetId="17">'C 07.00|SAHIRISK'!$N$11</definedName>
    <definedName name="CRSAR010C120" localSheetId="8">'C 07.00|SAINS'!$N$11</definedName>
    <definedName name="CRSAR010C120" localSheetId="9">'C 07.00|SAINTERORG'!$N$11</definedName>
    <definedName name="CRSAR010C120" localSheetId="10">'C 07.00|SALGOVAUTH'!$N$11</definedName>
    <definedName name="CRSAR010C120" localSheetId="12">'C 07.00|SAMULTBANK'!$N$11</definedName>
    <definedName name="CRSAR010C120" localSheetId="19">'C 07.00|SAOTHER'!$N$11</definedName>
    <definedName name="CRSAR010C120" localSheetId="7">'C 07.00|SAPROPERTY'!$N$11</definedName>
    <definedName name="CRSAR010C120" localSheetId="15">'C 07.00|SAPUBSECT'!$N$11</definedName>
    <definedName name="CRSAR010C120" localSheetId="6">'C 07.00|SARET'!$N$11</definedName>
    <definedName name="CRSAR010C120" localSheetId="1">'C 07.00|SASTCRASS'!$N$11</definedName>
    <definedName name="CRSAR010C120" localSheetId="16">'C 07.00|SATOTAL'!$N$11</definedName>
    <definedName name="CRSAR010C130" localSheetId="5">'C 07.00|SACGOVBANK'!$O$11</definedName>
    <definedName name="CRSAR010C130" localSheetId="11">'C 07.00|SACIU'!$O$11</definedName>
    <definedName name="CRSAR010C130" localSheetId="13">'C 07.00|SACOR'!$O$11</definedName>
    <definedName name="CRSAR010C130" localSheetId="18">'C 07.00|SACOVBOND'!$O$11</definedName>
    <definedName name="CRSAR010C130" localSheetId="14">'C 07.00|SAEQEXP'!$O$11</definedName>
    <definedName name="CRSAR010C130" localSheetId="4">'C 07.00|SAEXPINDEF'!$O$11</definedName>
    <definedName name="CRSAR010C130" localSheetId="17">'C 07.00|SAHIRISK'!$O$11</definedName>
    <definedName name="CRSAR010C130" localSheetId="8">'C 07.00|SAINS'!$O$11</definedName>
    <definedName name="CRSAR010C130" localSheetId="9">'C 07.00|SAINTERORG'!$O$11</definedName>
    <definedName name="CRSAR010C130" localSheetId="10">'C 07.00|SALGOVAUTH'!$O$11</definedName>
    <definedName name="CRSAR010C130" localSheetId="12">'C 07.00|SAMULTBANK'!$O$11</definedName>
    <definedName name="CRSAR010C130" localSheetId="19">'C 07.00|SAOTHER'!$O$11</definedName>
    <definedName name="CRSAR010C130" localSheetId="7">'C 07.00|SAPROPERTY'!$O$11</definedName>
    <definedName name="CRSAR010C130" localSheetId="15">'C 07.00|SAPUBSECT'!$O$11</definedName>
    <definedName name="CRSAR010C130" localSheetId="6">'C 07.00|SARET'!$O$11</definedName>
    <definedName name="CRSAR010C130" localSheetId="1">'C 07.00|SASTCRASS'!$O$11</definedName>
    <definedName name="CRSAR010C130" localSheetId="16">'C 07.00|SATOTAL'!$O$11</definedName>
    <definedName name="CRSAR010C140" localSheetId="5">'C 07.00|SACGOVBANK'!$P$11</definedName>
    <definedName name="CRSAR010C140" localSheetId="11">'C 07.00|SACIU'!$P$11</definedName>
    <definedName name="CRSAR010C140" localSheetId="13">'C 07.00|SACOR'!$P$11</definedName>
    <definedName name="CRSAR010C140" localSheetId="18">'C 07.00|SACOVBOND'!$P$11</definedName>
    <definedName name="CRSAR010C140" localSheetId="14">'C 07.00|SAEQEXP'!$P$11</definedName>
    <definedName name="CRSAR010C140" localSheetId="4">'C 07.00|SAEXPINDEF'!$P$11</definedName>
    <definedName name="CRSAR010C140" localSheetId="17">'C 07.00|SAHIRISK'!$P$11</definedName>
    <definedName name="CRSAR010C140" localSheetId="8">'C 07.00|SAINS'!$P$11</definedName>
    <definedName name="CRSAR010C140" localSheetId="9">'C 07.00|SAINTERORG'!$P$11</definedName>
    <definedName name="CRSAR010C140" localSheetId="10">'C 07.00|SALGOVAUTH'!$P$11</definedName>
    <definedName name="CRSAR010C140" localSheetId="12">'C 07.00|SAMULTBANK'!$P$11</definedName>
    <definedName name="CRSAR010C140" localSheetId="19">'C 07.00|SAOTHER'!$P$11</definedName>
    <definedName name="CRSAR010C140" localSheetId="7">'C 07.00|SAPROPERTY'!$P$11</definedName>
    <definedName name="CRSAR010C140" localSheetId="15">'C 07.00|SAPUBSECT'!$P$11</definedName>
    <definedName name="CRSAR010C140" localSheetId="6">'C 07.00|SARET'!$P$11</definedName>
    <definedName name="CRSAR010C140" localSheetId="1">'C 07.00|SASTCRASS'!$P$11</definedName>
    <definedName name="CRSAR010C140" localSheetId="16">'C 07.00|SATOTAL'!$P$11</definedName>
    <definedName name="CRSAR010C150" localSheetId="5">'C 07.00|SACGOVBANK'!$Q$11</definedName>
    <definedName name="CRSAR010C150" localSheetId="11">'C 07.00|SACIU'!$Q$11</definedName>
    <definedName name="CRSAR010C150" localSheetId="13">'C 07.00|SACOR'!$Q$11</definedName>
    <definedName name="CRSAR010C150" localSheetId="18">'C 07.00|SACOVBOND'!$Q$11</definedName>
    <definedName name="CRSAR010C150" localSheetId="14">'C 07.00|SAEQEXP'!$Q$11</definedName>
    <definedName name="CRSAR010C150" localSheetId="4">'C 07.00|SAEXPINDEF'!$Q$11</definedName>
    <definedName name="CRSAR010C150" localSheetId="17">'C 07.00|SAHIRISK'!$Q$11</definedName>
    <definedName name="CRSAR010C150" localSheetId="8">'C 07.00|SAINS'!$Q$11</definedName>
    <definedName name="CRSAR010C150" localSheetId="9">'C 07.00|SAINTERORG'!$Q$11</definedName>
    <definedName name="CRSAR010C150" localSheetId="10">'C 07.00|SALGOVAUTH'!$Q$11</definedName>
    <definedName name="CRSAR010C150" localSheetId="12">'C 07.00|SAMULTBANK'!$Q$11</definedName>
    <definedName name="CRSAR010C150" localSheetId="19">'C 07.00|SAOTHER'!$Q$11</definedName>
    <definedName name="CRSAR010C150" localSheetId="7">'C 07.00|SAPROPERTY'!$Q$11</definedName>
    <definedName name="CRSAR010C150" localSheetId="15">'C 07.00|SAPUBSECT'!$Q$11</definedName>
    <definedName name="CRSAR010C150" localSheetId="6">'C 07.00|SARET'!$Q$11</definedName>
    <definedName name="CRSAR010C150" localSheetId="1">'C 07.00|SASTCRASS'!$Q$11</definedName>
    <definedName name="CRSAR010C150" localSheetId="16">'C 07.00|SATOTAL'!$Q$11</definedName>
    <definedName name="CRSAR010C160" localSheetId="5">'C 07.00|SACGOVBANK'!$R$11</definedName>
    <definedName name="CRSAR010C160" localSheetId="11">'C 07.00|SACIU'!$R$11</definedName>
    <definedName name="CRSAR010C160" localSheetId="13">'C 07.00|SACOR'!$R$11</definedName>
    <definedName name="CRSAR010C160" localSheetId="18">'C 07.00|SACOVBOND'!$R$11</definedName>
    <definedName name="CRSAR010C160" localSheetId="14">'C 07.00|SAEQEXP'!$R$11</definedName>
    <definedName name="CRSAR010C160" localSheetId="4">'C 07.00|SAEXPINDEF'!$R$11</definedName>
    <definedName name="CRSAR010C160" localSheetId="17">'C 07.00|SAHIRISK'!$R$11</definedName>
    <definedName name="CRSAR010C160" localSheetId="8">'C 07.00|SAINS'!$R$11</definedName>
    <definedName name="CRSAR010C160" localSheetId="9">'C 07.00|SAINTERORG'!$R$11</definedName>
    <definedName name="CRSAR010C160" localSheetId="10">'C 07.00|SALGOVAUTH'!$R$11</definedName>
    <definedName name="CRSAR010C160" localSheetId="12">'C 07.00|SAMULTBANK'!$R$11</definedName>
    <definedName name="CRSAR010C160" localSheetId="19">'C 07.00|SAOTHER'!$R$11</definedName>
    <definedName name="CRSAR010C160" localSheetId="7">'C 07.00|SAPROPERTY'!$R$11</definedName>
    <definedName name="CRSAR010C160" localSheetId="15">'C 07.00|SAPUBSECT'!$R$11</definedName>
    <definedName name="CRSAR010C160" localSheetId="6">'C 07.00|SARET'!$R$11</definedName>
    <definedName name="CRSAR010C160" localSheetId="1">'C 07.00|SASTCRASS'!$R$11</definedName>
    <definedName name="CRSAR010C160" localSheetId="16">'C 07.00|SATOTAL'!$R$11</definedName>
    <definedName name="CRSAR010C170" localSheetId="5">'C 07.00|SACGOVBANK'!$S$11</definedName>
    <definedName name="CRSAR010C170" localSheetId="11">'C 07.00|SACIU'!$S$11</definedName>
    <definedName name="CRSAR010C170" localSheetId="13">'C 07.00|SACOR'!$S$11</definedName>
    <definedName name="CRSAR010C170" localSheetId="18">'C 07.00|SACOVBOND'!$S$11</definedName>
    <definedName name="CRSAR010C170" localSheetId="14">'C 07.00|SAEQEXP'!$S$11</definedName>
    <definedName name="CRSAR010C170" localSheetId="4">'C 07.00|SAEXPINDEF'!$S$11</definedName>
    <definedName name="CRSAR010C170" localSheetId="17">'C 07.00|SAHIRISK'!$S$11</definedName>
    <definedName name="CRSAR010C170" localSheetId="8">'C 07.00|SAINS'!$S$11</definedName>
    <definedName name="CRSAR010C170" localSheetId="9">'C 07.00|SAINTERORG'!$S$11</definedName>
    <definedName name="CRSAR010C170" localSheetId="10">'C 07.00|SALGOVAUTH'!$S$11</definedName>
    <definedName name="CRSAR010C170" localSheetId="12">'C 07.00|SAMULTBANK'!$S$11</definedName>
    <definedName name="CRSAR010C170" localSheetId="19">'C 07.00|SAOTHER'!$S$11</definedName>
    <definedName name="CRSAR010C170" localSheetId="7">'C 07.00|SAPROPERTY'!$S$11</definedName>
    <definedName name="CRSAR010C170" localSheetId="15">'C 07.00|SAPUBSECT'!$S$11</definedName>
    <definedName name="CRSAR010C170" localSheetId="6">'C 07.00|SARET'!$S$11</definedName>
    <definedName name="CRSAR010C170" localSheetId="1">'C 07.00|SASTCRASS'!$S$11</definedName>
    <definedName name="CRSAR010C170" localSheetId="16">'C 07.00|SATOTAL'!$S$11</definedName>
    <definedName name="CRSAR010C180" localSheetId="5">'C 07.00|SACGOVBANK'!$T$11</definedName>
    <definedName name="CRSAR010C180" localSheetId="11">'C 07.00|SACIU'!$T$11</definedName>
    <definedName name="CRSAR010C180" localSheetId="13">'C 07.00|SACOR'!$T$11</definedName>
    <definedName name="CRSAR010C180" localSheetId="18">'C 07.00|SACOVBOND'!$T$11</definedName>
    <definedName name="CRSAR010C180" localSheetId="14">'C 07.00|SAEQEXP'!$T$11</definedName>
    <definedName name="CRSAR010C180" localSheetId="4">'C 07.00|SAEXPINDEF'!$T$11</definedName>
    <definedName name="CRSAR010C180" localSheetId="17">'C 07.00|SAHIRISK'!$T$11</definedName>
    <definedName name="CRSAR010C180" localSheetId="8">'C 07.00|SAINS'!$T$11</definedName>
    <definedName name="CRSAR010C180" localSheetId="9">'C 07.00|SAINTERORG'!$T$11</definedName>
    <definedName name="CRSAR010C180" localSheetId="10">'C 07.00|SALGOVAUTH'!$T$11</definedName>
    <definedName name="CRSAR010C180" localSheetId="12">'C 07.00|SAMULTBANK'!$T$11</definedName>
    <definedName name="CRSAR010C180" localSheetId="19">'C 07.00|SAOTHER'!$T$11</definedName>
    <definedName name="CRSAR010C180" localSheetId="7">'C 07.00|SAPROPERTY'!$T$11</definedName>
    <definedName name="CRSAR010C180" localSheetId="15">'C 07.00|SAPUBSECT'!$T$11</definedName>
    <definedName name="CRSAR010C180" localSheetId="6">'C 07.00|SARET'!$T$11</definedName>
    <definedName name="CRSAR010C180" localSheetId="1">'C 07.00|SASTCRASS'!$T$11</definedName>
    <definedName name="CRSAR010C180" localSheetId="16">'C 07.00|SATOTAL'!$T$11</definedName>
    <definedName name="CRSAR010C190" localSheetId="5">'C 07.00|SACGOVBANK'!$U$11</definedName>
    <definedName name="CRSAR010C190" localSheetId="11">'C 07.00|SACIU'!$U$11</definedName>
    <definedName name="CRSAR010C190" localSheetId="13">'C 07.00|SACOR'!$U$11</definedName>
    <definedName name="CRSAR010C190" localSheetId="18">'C 07.00|SACOVBOND'!$U$11</definedName>
    <definedName name="CRSAR010C190" localSheetId="14">'C 07.00|SAEQEXP'!$U$11</definedName>
    <definedName name="CRSAR010C190" localSheetId="4">'C 07.00|SAEXPINDEF'!$U$11</definedName>
    <definedName name="CRSAR010C190" localSheetId="17">'C 07.00|SAHIRISK'!$U$11</definedName>
    <definedName name="CRSAR010C190" localSheetId="8">'C 07.00|SAINS'!$U$11</definedName>
    <definedName name="CRSAR010C190" localSheetId="9">'C 07.00|SAINTERORG'!$U$11</definedName>
    <definedName name="CRSAR010C190" localSheetId="10">'C 07.00|SALGOVAUTH'!$U$11</definedName>
    <definedName name="CRSAR010C190" localSheetId="12">'C 07.00|SAMULTBANK'!$U$11</definedName>
    <definedName name="CRSAR010C190" localSheetId="19">'C 07.00|SAOTHER'!$U$11</definedName>
    <definedName name="CRSAR010C190" localSheetId="7">'C 07.00|SAPROPERTY'!$U$11</definedName>
    <definedName name="CRSAR010C190" localSheetId="15">'C 07.00|SAPUBSECT'!$U$11</definedName>
    <definedName name="CRSAR010C190" localSheetId="6">'C 07.00|SARET'!$U$11</definedName>
    <definedName name="CRSAR010C190" localSheetId="1">'C 07.00|SASTCRASS'!$U$11</definedName>
    <definedName name="CRSAR010C190" localSheetId="16">'C 07.00|SATOTAL'!$U$11</definedName>
    <definedName name="CRSAR010C200" localSheetId="5">'C 07.00|SACGOVBANK'!$V$11</definedName>
    <definedName name="CRSAR010C200" localSheetId="11">'C 07.00|SACIU'!$V$11</definedName>
    <definedName name="CRSAR010C200" localSheetId="13">'C 07.00|SACOR'!$V$11</definedName>
    <definedName name="CRSAR010C200" localSheetId="18">'C 07.00|SACOVBOND'!$V$11</definedName>
    <definedName name="CRSAR010C200" localSheetId="14">'C 07.00|SAEQEXP'!$V$11</definedName>
    <definedName name="CRSAR010C200" localSheetId="4">'C 07.00|SAEXPINDEF'!$V$11</definedName>
    <definedName name="CRSAR010C200" localSheetId="17">'C 07.00|SAHIRISK'!$V$11</definedName>
    <definedName name="CRSAR010C200" localSheetId="8">'C 07.00|SAINS'!$V$11</definedName>
    <definedName name="CRSAR010C200" localSheetId="9">'C 07.00|SAINTERORG'!$V$11</definedName>
    <definedName name="CRSAR010C200" localSheetId="10">'C 07.00|SALGOVAUTH'!$V$11</definedName>
    <definedName name="CRSAR010C200" localSheetId="12">'C 07.00|SAMULTBANK'!$V$11</definedName>
    <definedName name="CRSAR010C200" localSheetId="19">'C 07.00|SAOTHER'!$V$11</definedName>
    <definedName name="CRSAR010C200" localSheetId="7">'C 07.00|SAPROPERTY'!$V$11</definedName>
    <definedName name="CRSAR010C200" localSheetId="15">'C 07.00|SAPUBSECT'!$V$11</definedName>
    <definedName name="CRSAR010C200" localSheetId="6">'C 07.00|SARET'!$V$11</definedName>
    <definedName name="CRSAR010C200" localSheetId="1">'C 07.00|SASTCRASS'!$V$11</definedName>
    <definedName name="CRSAR010C200" localSheetId="16">'C 07.00|SATOTAL'!$V$11</definedName>
    <definedName name="CRSAR010C210" localSheetId="5">'C 07.00|SACGOVBANK'!$W$11</definedName>
    <definedName name="CRSAR010C210" localSheetId="11">'C 07.00|SACIU'!$W$11</definedName>
    <definedName name="CRSAR010C210" localSheetId="13">'C 07.00|SACOR'!$W$11</definedName>
    <definedName name="CRSAR010C210" localSheetId="18">'C 07.00|SACOVBOND'!$W$11</definedName>
    <definedName name="CRSAR010C210" localSheetId="14">'C 07.00|SAEQEXP'!$W$11</definedName>
    <definedName name="CRSAR010C210" localSheetId="4">'C 07.00|SAEXPINDEF'!$W$11</definedName>
    <definedName name="CRSAR010C210" localSheetId="17">'C 07.00|SAHIRISK'!$W$11</definedName>
    <definedName name="CRSAR010C210" localSheetId="8">'C 07.00|SAINS'!$W$11</definedName>
    <definedName name="CRSAR010C210" localSheetId="9">'C 07.00|SAINTERORG'!$W$11</definedName>
    <definedName name="CRSAR010C210" localSheetId="10">'C 07.00|SALGOVAUTH'!$W$11</definedName>
    <definedName name="CRSAR010C210" localSheetId="12">'C 07.00|SAMULTBANK'!$W$11</definedName>
    <definedName name="CRSAR010C210" localSheetId="19">'C 07.00|SAOTHER'!$W$11</definedName>
    <definedName name="CRSAR010C210" localSheetId="7">'C 07.00|SAPROPERTY'!$W$11</definedName>
    <definedName name="CRSAR010C210" localSheetId="15">'C 07.00|SAPUBSECT'!$W$11</definedName>
    <definedName name="CRSAR010C210" localSheetId="6">'C 07.00|SARET'!$W$11</definedName>
    <definedName name="CRSAR010C210" localSheetId="1">'C 07.00|SASTCRASS'!$W$11</definedName>
    <definedName name="CRSAR010C210" localSheetId="16">'C 07.00|SATOTAL'!$W$11</definedName>
    <definedName name="CRSAR010C215" localSheetId="5">'C 07.00|SACGOVBANK'!$X$11</definedName>
    <definedName name="CRSAR010C215" localSheetId="11">'C 07.00|SACIU'!$X$11</definedName>
    <definedName name="CRSAR010C215" localSheetId="13">'C 07.00|SACOR'!$X$11</definedName>
    <definedName name="CRSAR010C215" localSheetId="18">'C 07.00|SACOVBOND'!$X$11</definedName>
    <definedName name="CRSAR010C215" localSheetId="14">'C 07.00|SAEQEXP'!$X$11</definedName>
    <definedName name="CRSAR010C215" localSheetId="4">'C 07.00|SAEXPINDEF'!$X$11</definedName>
    <definedName name="CRSAR010C215" localSheetId="17">'C 07.00|SAHIRISK'!$X$11</definedName>
    <definedName name="CRSAR010C215" localSheetId="8">'C 07.00|SAINS'!$X$11</definedName>
    <definedName name="CRSAR010C215" localSheetId="9">'C 07.00|SAINTERORG'!$X$11</definedName>
    <definedName name="CRSAR010C215" localSheetId="10">'C 07.00|SALGOVAUTH'!$X$11</definedName>
    <definedName name="CRSAR010C215" localSheetId="12">'C 07.00|SAMULTBANK'!$X$11</definedName>
    <definedName name="CRSAR010C215" localSheetId="19">'C 07.00|SAOTHER'!$X$11</definedName>
    <definedName name="CRSAR010C215" localSheetId="7">'C 07.00|SAPROPERTY'!$X$11</definedName>
    <definedName name="CRSAR010C215" localSheetId="15">'C 07.00|SAPUBSECT'!$X$11</definedName>
    <definedName name="CRSAR010C215" localSheetId="6">'C 07.00|SARET'!$X$11</definedName>
    <definedName name="CRSAR010C215" localSheetId="1">'C 07.00|SASTCRASS'!$X$11</definedName>
    <definedName name="CRSAR010C215" localSheetId="16">'C 07.00|SATOTAL'!$X$11</definedName>
    <definedName name="CRSAR010C220" localSheetId="5">'C 07.00|SACGOVBANK'!$Y$11</definedName>
    <definedName name="CRSAR010C220" localSheetId="11">'C 07.00|SACIU'!$Y$11</definedName>
    <definedName name="CRSAR010C220" localSheetId="13">'C 07.00|SACOR'!$Y$11</definedName>
    <definedName name="CRSAR010C220" localSheetId="18">'C 07.00|SACOVBOND'!$Y$11</definedName>
    <definedName name="CRSAR010C220" localSheetId="14">'C 07.00|SAEQEXP'!$Y$11</definedName>
    <definedName name="CRSAR010C220" localSheetId="4">'C 07.00|SAEXPINDEF'!$Y$11</definedName>
    <definedName name="CRSAR010C220" localSheetId="17">'C 07.00|SAHIRISK'!$Y$11</definedName>
    <definedName name="CRSAR010C220" localSheetId="8">'C 07.00|SAINS'!$Y$11</definedName>
    <definedName name="CRSAR010C220" localSheetId="9">'C 07.00|SAINTERORG'!$Y$11</definedName>
    <definedName name="CRSAR010C220" localSheetId="10">'C 07.00|SALGOVAUTH'!$Y$11</definedName>
    <definedName name="CRSAR010C220" localSheetId="12">'C 07.00|SAMULTBANK'!$Y$11</definedName>
    <definedName name="CRSAR010C220" localSheetId="19">'C 07.00|SAOTHER'!$Y$11</definedName>
    <definedName name="CRSAR010C220" localSheetId="7">'C 07.00|SAPROPERTY'!$Y$11</definedName>
    <definedName name="CRSAR010C220" localSheetId="15">'C 07.00|SAPUBSECT'!$Y$11</definedName>
    <definedName name="CRSAR010C220" localSheetId="6">'C 07.00|SARET'!$Y$11</definedName>
    <definedName name="CRSAR010C220" localSheetId="1">'C 07.00|SASTCRASS'!$Y$11</definedName>
    <definedName name="CRSAR010C220" localSheetId="16">'C 07.00|SATOTAL'!$Y$11</definedName>
    <definedName name="CRSAR010C230" localSheetId="5">'C 07.00|SACGOVBANK'!$Z$11</definedName>
    <definedName name="CRSAR010C230" localSheetId="11">'C 07.00|SACIU'!$Z$11</definedName>
    <definedName name="CRSAR010C230" localSheetId="13">'C 07.00|SACOR'!$Z$11</definedName>
    <definedName name="CRSAR010C230" localSheetId="18">'C 07.00|SACOVBOND'!$Z$11</definedName>
    <definedName name="CRSAR010C230" localSheetId="14">'C 07.00|SAEQEXP'!$Z$11</definedName>
    <definedName name="CRSAR010C230" localSheetId="4">'C 07.00|SAEXPINDEF'!$Z$11</definedName>
    <definedName name="CRSAR010C230" localSheetId="17">'C 07.00|SAHIRISK'!$Z$11</definedName>
    <definedName name="CRSAR010C230" localSheetId="8">'C 07.00|SAINS'!$Z$11</definedName>
    <definedName name="CRSAR010C230" localSheetId="9">'C 07.00|SAINTERORG'!$Z$11</definedName>
    <definedName name="CRSAR010C230" localSheetId="10">'C 07.00|SALGOVAUTH'!$Z$11</definedName>
    <definedName name="CRSAR010C230" localSheetId="12">'C 07.00|SAMULTBANK'!$Z$11</definedName>
    <definedName name="CRSAR010C230" localSheetId="19">'C 07.00|SAOTHER'!$Z$11</definedName>
    <definedName name="CRSAR010C230" localSheetId="7">'C 07.00|SAPROPERTY'!$Z$11</definedName>
    <definedName name="CRSAR010C230" localSheetId="15">'C 07.00|SAPUBSECT'!$Z$11</definedName>
    <definedName name="CRSAR010C230" localSheetId="6">'C 07.00|SARET'!$Z$11</definedName>
    <definedName name="CRSAR010C230" localSheetId="1">'C 07.00|SASTCRASS'!$Z$11</definedName>
    <definedName name="CRSAR010C230" localSheetId="16">'C 07.00|SATOTAL'!$Z$11</definedName>
    <definedName name="CRSAR010C240" localSheetId="5">'C 07.00|SACGOVBANK'!$AA$11</definedName>
    <definedName name="CRSAR010C240" localSheetId="11">'C 07.00|SACIU'!$AA$11</definedName>
    <definedName name="CRSAR010C240" localSheetId="13">'C 07.00|SACOR'!$AA$11</definedName>
    <definedName name="CRSAR010C240" localSheetId="18">'C 07.00|SACOVBOND'!$AA$11</definedName>
    <definedName name="CRSAR010C240" localSheetId="14">'C 07.00|SAEQEXP'!$AA$11</definedName>
    <definedName name="CRSAR010C240" localSheetId="4">'C 07.00|SAEXPINDEF'!$AA$11</definedName>
    <definedName name="CRSAR010C240" localSheetId="17">'C 07.00|SAHIRISK'!$AA$11</definedName>
    <definedName name="CRSAR010C240" localSheetId="8">'C 07.00|SAINS'!$AA$11</definedName>
    <definedName name="CRSAR010C240" localSheetId="9">'C 07.00|SAINTERORG'!$AA$11</definedName>
    <definedName name="CRSAR010C240" localSheetId="10">'C 07.00|SALGOVAUTH'!$AA$11</definedName>
    <definedName name="CRSAR010C240" localSheetId="12">'C 07.00|SAMULTBANK'!$AA$11</definedName>
    <definedName name="CRSAR010C240" localSheetId="19">'C 07.00|SAOTHER'!$AA$11</definedName>
    <definedName name="CRSAR010C240" localSheetId="7">'C 07.00|SAPROPERTY'!$AA$11</definedName>
    <definedName name="CRSAR010C240" localSheetId="15">'C 07.00|SAPUBSECT'!$AA$11</definedName>
    <definedName name="CRSAR010C240" localSheetId="6">'C 07.00|SARET'!$AA$11</definedName>
    <definedName name="CRSAR010C240" localSheetId="1">'C 07.00|SASTCRASS'!$AA$11</definedName>
    <definedName name="CRSAR010C240" localSheetId="16">'C 07.00|SATOTAL'!$AA$11</definedName>
    <definedName name="CRSAR020C010" localSheetId="5">'C 07.00|SACGOVBANK'!$D$12</definedName>
    <definedName name="CRSAR020C010" localSheetId="11">'C 07.00|SACIU'!$D$12</definedName>
    <definedName name="CRSAR020C010" localSheetId="13">'C 07.00|SACOR'!$D$12</definedName>
    <definedName name="CRSAR020C010" localSheetId="18">'C 07.00|SACOVBOND'!$D$12</definedName>
    <definedName name="CRSAR020C010" localSheetId="14">'C 07.00|SAEQEXP'!$D$12</definedName>
    <definedName name="CRSAR020C010" localSheetId="4">'C 07.00|SAEXPINDEF'!$D$12</definedName>
    <definedName name="CRSAR020C010" localSheetId="17">'C 07.00|SAHIRISK'!$D$12</definedName>
    <definedName name="CRSAR020C010" localSheetId="8">'C 07.00|SAINS'!$D$12</definedName>
    <definedName name="CRSAR020C010" localSheetId="9">'C 07.00|SAINTERORG'!$D$12</definedName>
    <definedName name="CRSAR020C010" localSheetId="10">'C 07.00|SALGOVAUTH'!$D$12</definedName>
    <definedName name="CRSAR020C010" localSheetId="12">'C 07.00|SAMULTBANK'!$D$12</definedName>
    <definedName name="CRSAR020C010" localSheetId="19">'C 07.00|SAOTHER'!$D$12</definedName>
    <definedName name="CRSAR020C010" localSheetId="7">'C 07.00|SAPROPERTY'!$D$12</definedName>
    <definedName name="CRSAR020C010" localSheetId="15">'C 07.00|SAPUBSECT'!$D$12</definedName>
    <definedName name="CRSAR020C010" localSheetId="6">'C 07.00|SARET'!$D$12</definedName>
    <definedName name="CRSAR020C010" localSheetId="1">'C 07.00|SASTCRASS'!$D$12</definedName>
    <definedName name="CRSAR020C010" localSheetId="16">'C 07.00|SATOTAL'!$D$12</definedName>
    <definedName name="CRSAR020C030" localSheetId="5">'C 07.00|SACGOVBANK'!$E$12</definedName>
    <definedName name="CRSAR020C030" localSheetId="11">'C 07.00|SACIU'!$E$12</definedName>
    <definedName name="CRSAR020C030" localSheetId="13">'C 07.00|SACOR'!$E$12</definedName>
    <definedName name="CRSAR020C030" localSheetId="18">'C 07.00|SACOVBOND'!$E$12</definedName>
    <definedName name="CRSAR020C030" localSheetId="14">'C 07.00|SAEQEXP'!$E$12</definedName>
    <definedName name="CRSAR020C030" localSheetId="4">'C 07.00|SAEXPINDEF'!$E$12</definedName>
    <definedName name="CRSAR020C030" localSheetId="17">'C 07.00|SAHIRISK'!$E$12</definedName>
    <definedName name="CRSAR020C030" localSheetId="8">'C 07.00|SAINS'!$E$12</definedName>
    <definedName name="CRSAR020C030" localSheetId="9">'C 07.00|SAINTERORG'!$E$12</definedName>
    <definedName name="CRSAR020C030" localSheetId="10">'C 07.00|SALGOVAUTH'!$E$12</definedName>
    <definedName name="CRSAR020C030" localSheetId="12">'C 07.00|SAMULTBANK'!$E$12</definedName>
    <definedName name="CRSAR020C030" localSheetId="19">'C 07.00|SAOTHER'!$E$12</definedName>
    <definedName name="CRSAR020C030" localSheetId="7">'C 07.00|SAPROPERTY'!$E$12</definedName>
    <definedName name="CRSAR020C030" localSheetId="15">'C 07.00|SAPUBSECT'!$E$12</definedName>
    <definedName name="CRSAR020C030" localSheetId="6">'C 07.00|SARET'!$E$12</definedName>
    <definedName name="CRSAR020C030" localSheetId="1">'C 07.00|SASTCRASS'!$E$12</definedName>
    <definedName name="CRSAR020C030" localSheetId="16">'C 07.00|SATOTAL'!$E$12</definedName>
    <definedName name="CRSAR020C040" localSheetId="5">'C 07.00|SACGOVBANK'!$F$12</definedName>
    <definedName name="CRSAR020C040" localSheetId="11">'C 07.00|SACIU'!$F$12</definedName>
    <definedName name="CRSAR020C040" localSheetId="13">'C 07.00|SACOR'!$F$12</definedName>
    <definedName name="CRSAR020C040" localSheetId="18">'C 07.00|SACOVBOND'!$F$12</definedName>
    <definedName name="CRSAR020C040" localSheetId="14">'C 07.00|SAEQEXP'!$F$12</definedName>
    <definedName name="CRSAR020C040" localSheetId="4">'C 07.00|SAEXPINDEF'!$F$12</definedName>
    <definedName name="CRSAR020C040" localSheetId="17">'C 07.00|SAHIRISK'!$F$12</definedName>
    <definedName name="CRSAR020C040" localSheetId="8">'C 07.00|SAINS'!$F$12</definedName>
    <definedName name="CRSAR020C040" localSheetId="9">'C 07.00|SAINTERORG'!$F$12</definedName>
    <definedName name="CRSAR020C040" localSheetId="10">'C 07.00|SALGOVAUTH'!$F$12</definedName>
    <definedName name="CRSAR020C040" localSheetId="12">'C 07.00|SAMULTBANK'!$F$12</definedName>
    <definedName name="CRSAR020C040" localSheetId="19">'C 07.00|SAOTHER'!$F$12</definedName>
    <definedName name="CRSAR020C040" localSheetId="7">'C 07.00|SAPROPERTY'!$F$12</definedName>
    <definedName name="CRSAR020C040" localSheetId="15">'C 07.00|SAPUBSECT'!$F$12</definedName>
    <definedName name="CRSAR020C040" localSheetId="6">'C 07.00|SARET'!$F$12</definedName>
    <definedName name="CRSAR020C040" localSheetId="1">'C 07.00|SASTCRASS'!$F$12</definedName>
    <definedName name="CRSAR020C040" localSheetId="16">'C 07.00|SATOTAL'!$F$12</definedName>
    <definedName name="CRSAR020C050" localSheetId="5">'C 07.00|SACGOVBANK'!$G$12</definedName>
    <definedName name="CRSAR020C050" localSheetId="11">'C 07.00|SACIU'!$G$12</definedName>
    <definedName name="CRSAR020C050" localSheetId="13">'C 07.00|SACOR'!$G$12</definedName>
    <definedName name="CRSAR020C050" localSheetId="18">'C 07.00|SACOVBOND'!$G$12</definedName>
    <definedName name="CRSAR020C050" localSheetId="14">'C 07.00|SAEQEXP'!$G$12</definedName>
    <definedName name="CRSAR020C050" localSheetId="4">'C 07.00|SAEXPINDEF'!$G$12</definedName>
    <definedName name="CRSAR020C050" localSheetId="17">'C 07.00|SAHIRISK'!$G$12</definedName>
    <definedName name="CRSAR020C050" localSheetId="8">'C 07.00|SAINS'!$G$12</definedName>
    <definedName name="CRSAR020C050" localSheetId="9">'C 07.00|SAINTERORG'!$G$12</definedName>
    <definedName name="CRSAR020C050" localSheetId="10">'C 07.00|SALGOVAUTH'!$G$12</definedName>
    <definedName name="CRSAR020C050" localSheetId="12">'C 07.00|SAMULTBANK'!$G$12</definedName>
    <definedName name="CRSAR020C050" localSheetId="19">'C 07.00|SAOTHER'!$G$12</definedName>
    <definedName name="CRSAR020C050" localSheetId="7">'C 07.00|SAPROPERTY'!$G$12</definedName>
    <definedName name="CRSAR020C050" localSheetId="15">'C 07.00|SAPUBSECT'!$G$12</definedName>
    <definedName name="CRSAR020C050" localSheetId="6">'C 07.00|SARET'!$G$12</definedName>
    <definedName name="CRSAR020C050" localSheetId="1">'C 07.00|SASTCRASS'!$G$12</definedName>
    <definedName name="CRSAR020C050" localSheetId="16">'C 07.00|SATOTAL'!$G$12</definedName>
    <definedName name="CRSAR020C060" localSheetId="5">'C 07.00|SACGOVBANK'!$H$12</definedName>
    <definedName name="CRSAR020C060" localSheetId="11">'C 07.00|SACIU'!$H$12</definedName>
    <definedName name="CRSAR020C060" localSheetId="13">'C 07.00|SACOR'!$H$12</definedName>
    <definedName name="CRSAR020C060" localSheetId="18">'C 07.00|SACOVBOND'!$H$12</definedName>
    <definedName name="CRSAR020C060" localSheetId="14">'C 07.00|SAEQEXP'!$H$12</definedName>
    <definedName name="CRSAR020C060" localSheetId="4">'C 07.00|SAEXPINDEF'!$H$12</definedName>
    <definedName name="CRSAR020C060" localSheetId="17">'C 07.00|SAHIRISK'!$H$12</definedName>
    <definedName name="CRSAR020C060" localSheetId="8">'C 07.00|SAINS'!$H$12</definedName>
    <definedName name="CRSAR020C060" localSheetId="9">'C 07.00|SAINTERORG'!$H$12</definedName>
    <definedName name="CRSAR020C060" localSheetId="10">'C 07.00|SALGOVAUTH'!$H$12</definedName>
    <definedName name="CRSAR020C060" localSheetId="12">'C 07.00|SAMULTBANK'!$H$12</definedName>
    <definedName name="CRSAR020C060" localSheetId="19">'C 07.00|SAOTHER'!$H$12</definedName>
    <definedName name="CRSAR020C060" localSheetId="7">'C 07.00|SAPROPERTY'!$H$12</definedName>
    <definedName name="CRSAR020C060" localSheetId="15">'C 07.00|SAPUBSECT'!$H$12</definedName>
    <definedName name="CRSAR020C060" localSheetId="6">'C 07.00|SARET'!$H$12</definedName>
    <definedName name="CRSAR020C060" localSheetId="1">'C 07.00|SASTCRASS'!$H$12</definedName>
    <definedName name="CRSAR020C060" localSheetId="16">'C 07.00|SATOTAL'!$H$12</definedName>
    <definedName name="CRSAR020C070" localSheetId="5">'C 07.00|SACGOVBANK'!$I$12</definedName>
    <definedName name="CRSAR020C070" localSheetId="11">'C 07.00|SACIU'!$I$12</definedName>
    <definedName name="CRSAR020C070" localSheetId="13">'C 07.00|SACOR'!$I$12</definedName>
    <definedName name="CRSAR020C070" localSheetId="18">'C 07.00|SACOVBOND'!$I$12</definedName>
    <definedName name="CRSAR020C070" localSheetId="14">'C 07.00|SAEQEXP'!$I$12</definedName>
    <definedName name="CRSAR020C070" localSheetId="4">'C 07.00|SAEXPINDEF'!$I$12</definedName>
    <definedName name="CRSAR020C070" localSheetId="17">'C 07.00|SAHIRISK'!$I$12</definedName>
    <definedName name="CRSAR020C070" localSheetId="8">'C 07.00|SAINS'!$I$12</definedName>
    <definedName name="CRSAR020C070" localSheetId="9">'C 07.00|SAINTERORG'!$I$12</definedName>
    <definedName name="CRSAR020C070" localSheetId="10">'C 07.00|SALGOVAUTH'!$I$12</definedName>
    <definedName name="CRSAR020C070" localSheetId="12">'C 07.00|SAMULTBANK'!$I$12</definedName>
    <definedName name="CRSAR020C070" localSheetId="19">'C 07.00|SAOTHER'!$I$12</definedName>
    <definedName name="CRSAR020C070" localSheetId="7">'C 07.00|SAPROPERTY'!$I$12</definedName>
    <definedName name="CRSAR020C070" localSheetId="15">'C 07.00|SAPUBSECT'!$I$12</definedName>
    <definedName name="CRSAR020C070" localSheetId="6">'C 07.00|SARET'!$I$12</definedName>
    <definedName name="CRSAR020C070" localSheetId="1">'C 07.00|SASTCRASS'!$I$12</definedName>
    <definedName name="CRSAR020C070" localSheetId="16">'C 07.00|SATOTAL'!$I$12</definedName>
    <definedName name="CRSAR020C080" localSheetId="5">'C 07.00|SACGOVBANK'!$J$12</definedName>
    <definedName name="CRSAR020C080" localSheetId="11">'C 07.00|SACIU'!$J$12</definedName>
    <definedName name="CRSAR020C080" localSheetId="13">'C 07.00|SACOR'!$J$12</definedName>
    <definedName name="CRSAR020C080" localSheetId="18">'C 07.00|SACOVBOND'!$J$12</definedName>
    <definedName name="CRSAR020C080" localSheetId="14">'C 07.00|SAEQEXP'!$J$12</definedName>
    <definedName name="CRSAR020C080" localSheetId="4">'C 07.00|SAEXPINDEF'!$J$12</definedName>
    <definedName name="CRSAR020C080" localSheetId="17">'C 07.00|SAHIRISK'!$J$12</definedName>
    <definedName name="CRSAR020C080" localSheetId="8">'C 07.00|SAINS'!$J$12</definedName>
    <definedName name="CRSAR020C080" localSheetId="9">'C 07.00|SAINTERORG'!$J$12</definedName>
    <definedName name="CRSAR020C080" localSheetId="10">'C 07.00|SALGOVAUTH'!$J$12</definedName>
    <definedName name="CRSAR020C080" localSheetId="12">'C 07.00|SAMULTBANK'!$J$12</definedName>
    <definedName name="CRSAR020C080" localSheetId="19">'C 07.00|SAOTHER'!$J$12</definedName>
    <definedName name="CRSAR020C080" localSheetId="7">'C 07.00|SAPROPERTY'!$J$12</definedName>
    <definedName name="CRSAR020C080" localSheetId="15">'C 07.00|SAPUBSECT'!$J$12</definedName>
    <definedName name="CRSAR020C080" localSheetId="6">'C 07.00|SARET'!$J$12</definedName>
    <definedName name="CRSAR020C080" localSheetId="1">'C 07.00|SASTCRASS'!$J$12</definedName>
    <definedName name="CRSAR020C080" localSheetId="16">'C 07.00|SATOTAL'!$J$12</definedName>
    <definedName name="CRSAR020C090" localSheetId="5">'C 07.00|SACGOVBANK'!$K$12</definedName>
    <definedName name="CRSAR020C090" localSheetId="11">'C 07.00|SACIU'!$K$12</definedName>
    <definedName name="CRSAR020C090" localSheetId="13">'C 07.00|SACOR'!$K$12</definedName>
    <definedName name="CRSAR020C090" localSheetId="18">'C 07.00|SACOVBOND'!$K$12</definedName>
    <definedName name="CRSAR020C090" localSheetId="14">'C 07.00|SAEQEXP'!$K$12</definedName>
    <definedName name="CRSAR020C090" localSheetId="4">'C 07.00|SAEXPINDEF'!$K$12</definedName>
    <definedName name="CRSAR020C090" localSheetId="17">'C 07.00|SAHIRISK'!$K$12</definedName>
    <definedName name="CRSAR020C090" localSheetId="8">'C 07.00|SAINS'!$K$12</definedName>
    <definedName name="CRSAR020C090" localSheetId="9">'C 07.00|SAINTERORG'!$K$12</definedName>
    <definedName name="CRSAR020C090" localSheetId="10">'C 07.00|SALGOVAUTH'!$K$12</definedName>
    <definedName name="CRSAR020C090" localSheetId="12">'C 07.00|SAMULTBANK'!$K$12</definedName>
    <definedName name="CRSAR020C090" localSheetId="19">'C 07.00|SAOTHER'!$K$12</definedName>
    <definedName name="CRSAR020C090" localSheetId="7">'C 07.00|SAPROPERTY'!$K$12</definedName>
    <definedName name="CRSAR020C090" localSheetId="15">'C 07.00|SAPUBSECT'!$K$12</definedName>
    <definedName name="CRSAR020C090" localSheetId="6">'C 07.00|SARET'!$K$12</definedName>
    <definedName name="CRSAR020C090" localSheetId="1">'C 07.00|SASTCRASS'!$K$12</definedName>
    <definedName name="CRSAR020C090" localSheetId="16">'C 07.00|SATOTAL'!$K$12</definedName>
    <definedName name="CRSAR020C100" localSheetId="5">'C 07.00|SACGOVBANK'!$L$12</definedName>
    <definedName name="CRSAR020C100" localSheetId="11">'C 07.00|SACIU'!$L$12</definedName>
    <definedName name="CRSAR020C100" localSheetId="13">'C 07.00|SACOR'!$L$12</definedName>
    <definedName name="CRSAR020C100" localSheetId="18">'C 07.00|SACOVBOND'!$L$12</definedName>
    <definedName name="CRSAR020C100" localSheetId="14">'C 07.00|SAEQEXP'!$L$12</definedName>
    <definedName name="CRSAR020C100" localSheetId="4">'C 07.00|SAEXPINDEF'!$L$12</definedName>
    <definedName name="CRSAR020C100" localSheetId="17">'C 07.00|SAHIRISK'!$L$12</definedName>
    <definedName name="CRSAR020C100" localSheetId="8">'C 07.00|SAINS'!$L$12</definedName>
    <definedName name="CRSAR020C100" localSheetId="9">'C 07.00|SAINTERORG'!$L$12</definedName>
    <definedName name="CRSAR020C100" localSheetId="10">'C 07.00|SALGOVAUTH'!$L$12</definedName>
    <definedName name="CRSAR020C100" localSheetId="12">'C 07.00|SAMULTBANK'!$L$12</definedName>
    <definedName name="CRSAR020C100" localSheetId="19">'C 07.00|SAOTHER'!$L$12</definedName>
    <definedName name="CRSAR020C100" localSheetId="7">'C 07.00|SAPROPERTY'!$L$12</definedName>
    <definedName name="CRSAR020C100" localSheetId="15">'C 07.00|SAPUBSECT'!$L$12</definedName>
    <definedName name="CRSAR020C100" localSheetId="6">'C 07.00|SARET'!$L$12</definedName>
    <definedName name="CRSAR020C100" localSheetId="1">'C 07.00|SASTCRASS'!$L$12</definedName>
    <definedName name="CRSAR020C100" localSheetId="16">'C 07.00|SATOTAL'!$L$12</definedName>
    <definedName name="CRSAR020C110" localSheetId="5">'C 07.00|SACGOVBANK'!$M$12</definedName>
    <definedName name="CRSAR020C110" localSheetId="11">'C 07.00|SACIU'!$M$12</definedName>
    <definedName name="CRSAR020C110" localSheetId="13">'C 07.00|SACOR'!$M$12</definedName>
    <definedName name="CRSAR020C110" localSheetId="18">'C 07.00|SACOVBOND'!$M$12</definedName>
    <definedName name="CRSAR020C110" localSheetId="14">'C 07.00|SAEQEXP'!$M$12</definedName>
    <definedName name="CRSAR020C110" localSheetId="4">'C 07.00|SAEXPINDEF'!$M$12</definedName>
    <definedName name="CRSAR020C110" localSheetId="17">'C 07.00|SAHIRISK'!$M$12</definedName>
    <definedName name="CRSAR020C110" localSheetId="8">'C 07.00|SAINS'!$M$12</definedName>
    <definedName name="CRSAR020C110" localSheetId="9">'C 07.00|SAINTERORG'!$M$12</definedName>
    <definedName name="CRSAR020C110" localSheetId="10">'C 07.00|SALGOVAUTH'!$M$12</definedName>
    <definedName name="CRSAR020C110" localSheetId="12">'C 07.00|SAMULTBANK'!$M$12</definedName>
    <definedName name="CRSAR020C110" localSheetId="19">'C 07.00|SAOTHER'!$M$12</definedName>
    <definedName name="CRSAR020C110" localSheetId="7">'C 07.00|SAPROPERTY'!$M$12</definedName>
    <definedName name="CRSAR020C110" localSheetId="15">'C 07.00|SAPUBSECT'!$M$12</definedName>
    <definedName name="CRSAR020C110" localSheetId="6">'C 07.00|SARET'!$M$12</definedName>
    <definedName name="CRSAR020C110" localSheetId="1">'C 07.00|SASTCRASS'!$M$12</definedName>
    <definedName name="CRSAR020C110" localSheetId="16">'C 07.00|SATOTAL'!$M$12</definedName>
    <definedName name="CRSAR020C120" localSheetId="5">'C 07.00|SACGOVBANK'!$N$12</definedName>
    <definedName name="CRSAR020C120" localSheetId="11">'C 07.00|SACIU'!$N$12</definedName>
    <definedName name="CRSAR020C120" localSheetId="13">'C 07.00|SACOR'!$N$12</definedName>
    <definedName name="CRSAR020C120" localSheetId="18">'C 07.00|SACOVBOND'!$N$12</definedName>
    <definedName name="CRSAR020C120" localSheetId="14">'C 07.00|SAEQEXP'!$N$12</definedName>
    <definedName name="CRSAR020C120" localSheetId="4">'C 07.00|SAEXPINDEF'!$N$12</definedName>
    <definedName name="CRSAR020C120" localSheetId="17">'C 07.00|SAHIRISK'!$N$12</definedName>
    <definedName name="CRSAR020C120" localSheetId="8">'C 07.00|SAINS'!$N$12</definedName>
    <definedName name="CRSAR020C120" localSheetId="9">'C 07.00|SAINTERORG'!$N$12</definedName>
    <definedName name="CRSAR020C120" localSheetId="10">'C 07.00|SALGOVAUTH'!$N$12</definedName>
    <definedName name="CRSAR020C120" localSheetId="12">'C 07.00|SAMULTBANK'!$N$12</definedName>
    <definedName name="CRSAR020C120" localSheetId="19">'C 07.00|SAOTHER'!$N$12</definedName>
    <definedName name="CRSAR020C120" localSheetId="7">'C 07.00|SAPROPERTY'!$N$12</definedName>
    <definedName name="CRSAR020C120" localSheetId="15">'C 07.00|SAPUBSECT'!$N$12</definedName>
    <definedName name="CRSAR020C120" localSheetId="6">'C 07.00|SARET'!$N$12</definedName>
    <definedName name="CRSAR020C120" localSheetId="1">'C 07.00|SASTCRASS'!$N$12</definedName>
    <definedName name="CRSAR020C120" localSheetId="16">'C 07.00|SATOTAL'!$N$12</definedName>
    <definedName name="CRSAR020C130" localSheetId="5">'C 07.00|SACGOVBANK'!$O$12</definedName>
    <definedName name="CRSAR020C130" localSheetId="11">'C 07.00|SACIU'!$O$12</definedName>
    <definedName name="CRSAR020C130" localSheetId="13">'C 07.00|SACOR'!$O$12</definedName>
    <definedName name="CRSAR020C130" localSheetId="18">'C 07.00|SACOVBOND'!$O$12</definedName>
    <definedName name="CRSAR020C130" localSheetId="14">'C 07.00|SAEQEXP'!$O$12</definedName>
    <definedName name="CRSAR020C130" localSheetId="4">'C 07.00|SAEXPINDEF'!$O$12</definedName>
    <definedName name="CRSAR020C130" localSheetId="17">'C 07.00|SAHIRISK'!$O$12</definedName>
    <definedName name="CRSAR020C130" localSheetId="8">'C 07.00|SAINS'!$O$12</definedName>
    <definedName name="CRSAR020C130" localSheetId="9">'C 07.00|SAINTERORG'!$O$12</definedName>
    <definedName name="CRSAR020C130" localSheetId="10">'C 07.00|SALGOVAUTH'!$O$12</definedName>
    <definedName name="CRSAR020C130" localSheetId="12">'C 07.00|SAMULTBANK'!$O$12</definedName>
    <definedName name="CRSAR020C130" localSheetId="19">'C 07.00|SAOTHER'!$O$12</definedName>
    <definedName name="CRSAR020C130" localSheetId="7">'C 07.00|SAPROPERTY'!$O$12</definedName>
    <definedName name="CRSAR020C130" localSheetId="15">'C 07.00|SAPUBSECT'!$O$12</definedName>
    <definedName name="CRSAR020C130" localSheetId="6">'C 07.00|SARET'!$O$12</definedName>
    <definedName name="CRSAR020C130" localSheetId="1">'C 07.00|SASTCRASS'!$O$12</definedName>
    <definedName name="CRSAR020C130" localSheetId="16">'C 07.00|SATOTAL'!$O$12</definedName>
    <definedName name="CRSAR020C140" localSheetId="5">'C 07.00|SACGOVBANK'!$P$12</definedName>
    <definedName name="CRSAR020C140" localSheetId="11">'C 07.00|SACIU'!$P$12</definedName>
    <definedName name="CRSAR020C140" localSheetId="13">'C 07.00|SACOR'!$P$12</definedName>
    <definedName name="CRSAR020C140" localSheetId="18">'C 07.00|SACOVBOND'!$P$12</definedName>
    <definedName name="CRSAR020C140" localSheetId="14">'C 07.00|SAEQEXP'!$P$12</definedName>
    <definedName name="CRSAR020C140" localSheetId="4">'C 07.00|SAEXPINDEF'!$P$12</definedName>
    <definedName name="CRSAR020C140" localSheetId="17">'C 07.00|SAHIRISK'!$P$12</definedName>
    <definedName name="CRSAR020C140" localSheetId="8">'C 07.00|SAINS'!$P$12</definedName>
    <definedName name="CRSAR020C140" localSheetId="9">'C 07.00|SAINTERORG'!$P$12</definedName>
    <definedName name="CRSAR020C140" localSheetId="10">'C 07.00|SALGOVAUTH'!$P$12</definedName>
    <definedName name="CRSAR020C140" localSheetId="12">'C 07.00|SAMULTBANK'!$P$12</definedName>
    <definedName name="CRSAR020C140" localSheetId="19">'C 07.00|SAOTHER'!$P$12</definedName>
    <definedName name="CRSAR020C140" localSheetId="7">'C 07.00|SAPROPERTY'!$P$12</definedName>
    <definedName name="CRSAR020C140" localSheetId="15">'C 07.00|SAPUBSECT'!$P$12</definedName>
    <definedName name="CRSAR020C140" localSheetId="6">'C 07.00|SARET'!$P$12</definedName>
    <definedName name="CRSAR020C140" localSheetId="1">'C 07.00|SASTCRASS'!$P$12</definedName>
    <definedName name="CRSAR020C140" localSheetId="16">'C 07.00|SATOTAL'!$P$12</definedName>
    <definedName name="CRSAR020C150" localSheetId="5">'C 07.00|SACGOVBANK'!$Q$12</definedName>
    <definedName name="CRSAR020C150" localSheetId="11">'C 07.00|SACIU'!$Q$12</definedName>
    <definedName name="CRSAR020C150" localSheetId="13">'C 07.00|SACOR'!$Q$12</definedName>
    <definedName name="CRSAR020C150" localSheetId="18">'C 07.00|SACOVBOND'!$Q$12</definedName>
    <definedName name="CRSAR020C150" localSheetId="14">'C 07.00|SAEQEXP'!$Q$12</definedName>
    <definedName name="CRSAR020C150" localSheetId="4">'C 07.00|SAEXPINDEF'!$Q$12</definedName>
    <definedName name="CRSAR020C150" localSheetId="17">'C 07.00|SAHIRISK'!$Q$12</definedName>
    <definedName name="CRSAR020C150" localSheetId="8">'C 07.00|SAINS'!$Q$12</definedName>
    <definedName name="CRSAR020C150" localSheetId="9">'C 07.00|SAINTERORG'!$Q$12</definedName>
    <definedName name="CRSAR020C150" localSheetId="10">'C 07.00|SALGOVAUTH'!$Q$12</definedName>
    <definedName name="CRSAR020C150" localSheetId="12">'C 07.00|SAMULTBANK'!$Q$12</definedName>
    <definedName name="CRSAR020C150" localSheetId="19">'C 07.00|SAOTHER'!$Q$12</definedName>
    <definedName name="CRSAR020C150" localSheetId="7">'C 07.00|SAPROPERTY'!$Q$12</definedName>
    <definedName name="CRSAR020C150" localSheetId="15">'C 07.00|SAPUBSECT'!$Q$12</definedName>
    <definedName name="CRSAR020C150" localSheetId="6">'C 07.00|SARET'!$Q$12</definedName>
    <definedName name="CRSAR020C150" localSheetId="1">'C 07.00|SASTCRASS'!$Q$12</definedName>
    <definedName name="CRSAR020C150" localSheetId="16">'C 07.00|SATOTAL'!$Q$12</definedName>
    <definedName name="CRSAR020C160" localSheetId="5">'C 07.00|SACGOVBANK'!$R$12</definedName>
    <definedName name="CRSAR020C160" localSheetId="11">'C 07.00|SACIU'!$R$12</definedName>
    <definedName name="CRSAR020C160" localSheetId="13">'C 07.00|SACOR'!$R$12</definedName>
    <definedName name="CRSAR020C160" localSheetId="18">'C 07.00|SACOVBOND'!$R$12</definedName>
    <definedName name="CRSAR020C160" localSheetId="14">'C 07.00|SAEQEXP'!$R$12</definedName>
    <definedName name="CRSAR020C160" localSheetId="4">'C 07.00|SAEXPINDEF'!$R$12</definedName>
    <definedName name="CRSAR020C160" localSheetId="17">'C 07.00|SAHIRISK'!$R$12</definedName>
    <definedName name="CRSAR020C160" localSheetId="8">'C 07.00|SAINS'!$R$12</definedName>
    <definedName name="CRSAR020C160" localSheetId="9">'C 07.00|SAINTERORG'!$R$12</definedName>
    <definedName name="CRSAR020C160" localSheetId="10">'C 07.00|SALGOVAUTH'!$R$12</definedName>
    <definedName name="CRSAR020C160" localSheetId="12">'C 07.00|SAMULTBANK'!$R$12</definedName>
    <definedName name="CRSAR020C160" localSheetId="19">'C 07.00|SAOTHER'!$R$12</definedName>
    <definedName name="CRSAR020C160" localSheetId="7">'C 07.00|SAPROPERTY'!$R$12</definedName>
    <definedName name="CRSAR020C160" localSheetId="15">'C 07.00|SAPUBSECT'!$R$12</definedName>
    <definedName name="CRSAR020C160" localSheetId="6">'C 07.00|SARET'!$R$12</definedName>
    <definedName name="CRSAR020C160" localSheetId="1">'C 07.00|SASTCRASS'!$R$12</definedName>
    <definedName name="CRSAR020C160" localSheetId="16">'C 07.00|SATOTAL'!$R$12</definedName>
    <definedName name="CRSAR020C170" localSheetId="5">'C 07.00|SACGOVBANK'!$S$12</definedName>
    <definedName name="CRSAR020C170" localSheetId="11">'C 07.00|SACIU'!$S$12</definedName>
    <definedName name="CRSAR020C170" localSheetId="13">'C 07.00|SACOR'!$S$12</definedName>
    <definedName name="CRSAR020C170" localSheetId="18">'C 07.00|SACOVBOND'!$S$12</definedName>
    <definedName name="CRSAR020C170" localSheetId="14">'C 07.00|SAEQEXP'!$S$12</definedName>
    <definedName name="CRSAR020C170" localSheetId="4">'C 07.00|SAEXPINDEF'!$S$12</definedName>
    <definedName name="CRSAR020C170" localSheetId="17">'C 07.00|SAHIRISK'!$S$12</definedName>
    <definedName name="CRSAR020C170" localSheetId="8">'C 07.00|SAINS'!$S$12</definedName>
    <definedName name="CRSAR020C170" localSheetId="9">'C 07.00|SAINTERORG'!$S$12</definedName>
    <definedName name="CRSAR020C170" localSheetId="10">'C 07.00|SALGOVAUTH'!$S$12</definedName>
    <definedName name="CRSAR020C170" localSheetId="12">'C 07.00|SAMULTBANK'!$S$12</definedName>
    <definedName name="CRSAR020C170" localSheetId="19">'C 07.00|SAOTHER'!$S$12</definedName>
    <definedName name="CRSAR020C170" localSheetId="7">'C 07.00|SAPROPERTY'!$S$12</definedName>
    <definedName name="CRSAR020C170" localSheetId="15">'C 07.00|SAPUBSECT'!$S$12</definedName>
    <definedName name="CRSAR020C170" localSheetId="6">'C 07.00|SARET'!$S$12</definedName>
    <definedName name="CRSAR020C170" localSheetId="1">'C 07.00|SASTCRASS'!$S$12</definedName>
    <definedName name="CRSAR020C170" localSheetId="16">'C 07.00|SATOTAL'!$S$12</definedName>
    <definedName name="CRSAR020C180" localSheetId="5">'C 07.00|SACGOVBANK'!$T$12</definedName>
    <definedName name="CRSAR020C180" localSheetId="11">'C 07.00|SACIU'!$T$12</definedName>
    <definedName name="CRSAR020C180" localSheetId="13">'C 07.00|SACOR'!$T$12</definedName>
    <definedName name="CRSAR020C180" localSheetId="18">'C 07.00|SACOVBOND'!$T$12</definedName>
    <definedName name="CRSAR020C180" localSheetId="14">'C 07.00|SAEQEXP'!$T$12</definedName>
    <definedName name="CRSAR020C180" localSheetId="4">'C 07.00|SAEXPINDEF'!$T$12</definedName>
    <definedName name="CRSAR020C180" localSheetId="17">'C 07.00|SAHIRISK'!$T$12</definedName>
    <definedName name="CRSAR020C180" localSheetId="8">'C 07.00|SAINS'!$T$12</definedName>
    <definedName name="CRSAR020C180" localSheetId="9">'C 07.00|SAINTERORG'!$T$12</definedName>
    <definedName name="CRSAR020C180" localSheetId="10">'C 07.00|SALGOVAUTH'!$T$12</definedName>
    <definedName name="CRSAR020C180" localSheetId="12">'C 07.00|SAMULTBANK'!$T$12</definedName>
    <definedName name="CRSAR020C180" localSheetId="19">'C 07.00|SAOTHER'!$T$12</definedName>
    <definedName name="CRSAR020C180" localSheetId="7">'C 07.00|SAPROPERTY'!$T$12</definedName>
    <definedName name="CRSAR020C180" localSheetId="15">'C 07.00|SAPUBSECT'!$T$12</definedName>
    <definedName name="CRSAR020C180" localSheetId="6">'C 07.00|SARET'!$T$12</definedName>
    <definedName name="CRSAR020C180" localSheetId="1">'C 07.00|SASTCRASS'!$T$12</definedName>
    <definedName name="CRSAR020C180" localSheetId="16">'C 07.00|SATOTAL'!$T$12</definedName>
    <definedName name="CRSAR020C190" localSheetId="5">'C 07.00|SACGOVBANK'!$U$12</definedName>
    <definedName name="CRSAR020C190" localSheetId="11">'C 07.00|SACIU'!$U$12</definedName>
    <definedName name="CRSAR020C190" localSheetId="13">'C 07.00|SACOR'!$U$12</definedName>
    <definedName name="CRSAR020C190" localSheetId="18">'C 07.00|SACOVBOND'!$U$12</definedName>
    <definedName name="CRSAR020C190" localSheetId="14">'C 07.00|SAEQEXP'!$U$12</definedName>
    <definedName name="CRSAR020C190" localSheetId="4">'C 07.00|SAEXPINDEF'!$U$12</definedName>
    <definedName name="CRSAR020C190" localSheetId="17">'C 07.00|SAHIRISK'!$U$12</definedName>
    <definedName name="CRSAR020C190" localSheetId="8">'C 07.00|SAINS'!$U$12</definedName>
    <definedName name="CRSAR020C190" localSheetId="9">'C 07.00|SAINTERORG'!$U$12</definedName>
    <definedName name="CRSAR020C190" localSheetId="10">'C 07.00|SALGOVAUTH'!$U$12</definedName>
    <definedName name="CRSAR020C190" localSheetId="12">'C 07.00|SAMULTBANK'!$U$12</definedName>
    <definedName name="CRSAR020C190" localSheetId="19">'C 07.00|SAOTHER'!$U$12</definedName>
    <definedName name="CRSAR020C190" localSheetId="7">'C 07.00|SAPROPERTY'!$U$12</definedName>
    <definedName name="CRSAR020C190" localSheetId="15">'C 07.00|SAPUBSECT'!$U$12</definedName>
    <definedName name="CRSAR020C190" localSheetId="6">'C 07.00|SARET'!$U$12</definedName>
    <definedName name="CRSAR020C190" localSheetId="1">'C 07.00|SASTCRASS'!$U$12</definedName>
    <definedName name="CRSAR020C190" localSheetId="16">'C 07.00|SATOTAL'!$U$12</definedName>
    <definedName name="CRSAR020C200" localSheetId="5">'C 07.00|SACGOVBANK'!$V$12</definedName>
    <definedName name="CRSAR020C200" localSheetId="11">'C 07.00|SACIU'!$V$12</definedName>
    <definedName name="CRSAR020C200" localSheetId="13">'C 07.00|SACOR'!$V$12</definedName>
    <definedName name="CRSAR020C200" localSheetId="18">'C 07.00|SACOVBOND'!$V$12</definedName>
    <definedName name="CRSAR020C200" localSheetId="14">'C 07.00|SAEQEXP'!$V$12</definedName>
    <definedName name="CRSAR020C200" localSheetId="4">'C 07.00|SAEXPINDEF'!$V$12</definedName>
    <definedName name="CRSAR020C200" localSheetId="17">'C 07.00|SAHIRISK'!$V$12</definedName>
    <definedName name="CRSAR020C200" localSheetId="8">'C 07.00|SAINS'!$V$12</definedName>
    <definedName name="CRSAR020C200" localSheetId="9">'C 07.00|SAINTERORG'!$V$12</definedName>
    <definedName name="CRSAR020C200" localSheetId="10">'C 07.00|SALGOVAUTH'!$V$12</definedName>
    <definedName name="CRSAR020C200" localSheetId="12">'C 07.00|SAMULTBANK'!$V$12</definedName>
    <definedName name="CRSAR020C200" localSheetId="19">'C 07.00|SAOTHER'!$V$12</definedName>
    <definedName name="CRSAR020C200" localSheetId="7">'C 07.00|SAPROPERTY'!$V$12</definedName>
    <definedName name="CRSAR020C200" localSheetId="15">'C 07.00|SAPUBSECT'!$V$12</definedName>
    <definedName name="CRSAR020C200" localSheetId="6">'C 07.00|SARET'!$V$12</definedName>
    <definedName name="CRSAR020C200" localSheetId="1">'C 07.00|SASTCRASS'!$V$12</definedName>
    <definedName name="CRSAR020C200" localSheetId="16">'C 07.00|SATOTAL'!$V$12</definedName>
    <definedName name="CRSAR020C210" localSheetId="5">'C 07.00|SACGOVBANK'!$W$12</definedName>
    <definedName name="CRSAR020C210" localSheetId="11">'C 07.00|SACIU'!$W$12</definedName>
    <definedName name="CRSAR020C210" localSheetId="13">'C 07.00|SACOR'!$W$12</definedName>
    <definedName name="CRSAR020C210" localSheetId="18">'C 07.00|SACOVBOND'!$W$12</definedName>
    <definedName name="CRSAR020C210" localSheetId="14">'C 07.00|SAEQEXP'!$W$12</definedName>
    <definedName name="CRSAR020C210" localSheetId="4">'C 07.00|SAEXPINDEF'!$W$12</definedName>
    <definedName name="CRSAR020C210" localSheetId="17">'C 07.00|SAHIRISK'!$W$12</definedName>
    <definedName name="CRSAR020C210" localSheetId="8">'C 07.00|SAINS'!$W$12</definedName>
    <definedName name="CRSAR020C210" localSheetId="9">'C 07.00|SAINTERORG'!$W$12</definedName>
    <definedName name="CRSAR020C210" localSheetId="10">'C 07.00|SALGOVAUTH'!$W$12</definedName>
    <definedName name="CRSAR020C210" localSheetId="12">'C 07.00|SAMULTBANK'!$W$12</definedName>
    <definedName name="CRSAR020C210" localSheetId="19">'C 07.00|SAOTHER'!$W$12</definedName>
    <definedName name="CRSAR020C210" localSheetId="7">'C 07.00|SAPROPERTY'!$W$12</definedName>
    <definedName name="CRSAR020C210" localSheetId="15">'C 07.00|SAPUBSECT'!$W$12</definedName>
    <definedName name="CRSAR020C210" localSheetId="6">'C 07.00|SARET'!$W$12</definedName>
    <definedName name="CRSAR020C210" localSheetId="1">'C 07.00|SASTCRASS'!$W$12</definedName>
    <definedName name="CRSAR020C210" localSheetId="16">'C 07.00|SATOTAL'!$W$12</definedName>
    <definedName name="CRSAR020C215" localSheetId="5">'C 07.00|SACGOVBANK'!$X$12</definedName>
    <definedName name="CRSAR020C215" localSheetId="11">'C 07.00|SACIU'!$X$12</definedName>
    <definedName name="CRSAR020C215" localSheetId="13">'C 07.00|SACOR'!$X$12</definedName>
    <definedName name="CRSAR020C215" localSheetId="18">'C 07.00|SACOVBOND'!$X$12</definedName>
    <definedName name="CRSAR020C215" localSheetId="14">'C 07.00|SAEQEXP'!$X$12</definedName>
    <definedName name="CRSAR020C215" localSheetId="4">'C 07.00|SAEXPINDEF'!$X$12</definedName>
    <definedName name="CRSAR020C215" localSheetId="17">'C 07.00|SAHIRISK'!$X$12</definedName>
    <definedName name="CRSAR020C215" localSheetId="8">'C 07.00|SAINS'!$X$12</definedName>
    <definedName name="CRSAR020C215" localSheetId="9">'C 07.00|SAINTERORG'!$X$12</definedName>
    <definedName name="CRSAR020C215" localSheetId="10">'C 07.00|SALGOVAUTH'!$X$12</definedName>
    <definedName name="CRSAR020C215" localSheetId="12">'C 07.00|SAMULTBANK'!$X$12</definedName>
    <definedName name="CRSAR020C215" localSheetId="19">'C 07.00|SAOTHER'!$X$12</definedName>
    <definedName name="CRSAR020C215" localSheetId="7">'C 07.00|SAPROPERTY'!$X$12</definedName>
    <definedName name="CRSAR020C215" localSheetId="15">'C 07.00|SAPUBSECT'!$X$12</definedName>
    <definedName name="CRSAR020C215" localSheetId="6">'C 07.00|SARET'!$X$12</definedName>
    <definedName name="CRSAR020C215" localSheetId="1">'C 07.00|SASTCRASS'!$X$12</definedName>
    <definedName name="CRSAR020C215" localSheetId="16">'C 07.00|SATOTAL'!$X$12</definedName>
    <definedName name="CRSAR020C220" localSheetId="5">'C 07.00|SACGOVBANK'!$Y$12</definedName>
    <definedName name="CRSAR020C220" localSheetId="11">'C 07.00|SACIU'!$Y$12</definedName>
    <definedName name="CRSAR020C220" localSheetId="13">'C 07.00|SACOR'!$Y$12</definedName>
    <definedName name="CRSAR020C220" localSheetId="18">'C 07.00|SACOVBOND'!$Y$12</definedName>
    <definedName name="CRSAR020C220" localSheetId="14">'C 07.00|SAEQEXP'!$Y$12</definedName>
    <definedName name="CRSAR020C220" localSheetId="4">'C 07.00|SAEXPINDEF'!$Y$12</definedName>
    <definedName name="CRSAR020C220" localSheetId="17">'C 07.00|SAHIRISK'!$Y$12</definedName>
    <definedName name="CRSAR020C220" localSheetId="8">'C 07.00|SAINS'!$Y$12</definedName>
    <definedName name="CRSAR020C220" localSheetId="9">'C 07.00|SAINTERORG'!$Y$12</definedName>
    <definedName name="CRSAR020C220" localSheetId="10">'C 07.00|SALGOVAUTH'!$Y$12</definedName>
    <definedName name="CRSAR020C220" localSheetId="12">'C 07.00|SAMULTBANK'!$Y$12</definedName>
    <definedName name="CRSAR020C220" localSheetId="19">'C 07.00|SAOTHER'!$Y$12</definedName>
    <definedName name="CRSAR020C220" localSheetId="7">'C 07.00|SAPROPERTY'!$Y$12</definedName>
    <definedName name="CRSAR020C220" localSheetId="15">'C 07.00|SAPUBSECT'!$Y$12</definedName>
    <definedName name="CRSAR020C220" localSheetId="6">'C 07.00|SARET'!$Y$12</definedName>
    <definedName name="CRSAR020C220" localSheetId="1">'C 07.00|SASTCRASS'!$Y$12</definedName>
    <definedName name="CRSAR020C220" localSheetId="16">'C 07.00|SATOTAL'!$Y$12</definedName>
    <definedName name="CRSAR030C010" localSheetId="5">'C 07.00|SACGOVBANK'!$D$13</definedName>
    <definedName name="CRSAR030C010" localSheetId="11">'C 07.00|SACIU'!$D$13</definedName>
    <definedName name="CRSAR030C010" localSheetId="13">'C 07.00|SACOR'!$D$13</definedName>
    <definedName name="CRSAR030C010" localSheetId="18">'C 07.00|SACOVBOND'!$D$13</definedName>
    <definedName name="CRSAR030C010" localSheetId="14">'C 07.00|SAEQEXP'!$D$13</definedName>
    <definedName name="CRSAR030C010" localSheetId="4">'C 07.00|SAEXPINDEF'!$D$13</definedName>
    <definedName name="CRSAR030C010" localSheetId="17">'C 07.00|SAHIRISK'!$D$13</definedName>
    <definedName name="CRSAR030C010" localSheetId="8">'C 07.00|SAINS'!$D$13</definedName>
    <definedName name="CRSAR030C010" localSheetId="9">'C 07.00|SAINTERORG'!$D$13</definedName>
    <definedName name="CRSAR030C010" localSheetId="10">'C 07.00|SALGOVAUTH'!$D$13</definedName>
    <definedName name="CRSAR030C010" localSheetId="12">'C 07.00|SAMULTBANK'!$D$13</definedName>
    <definedName name="CRSAR030C010" localSheetId="19">'C 07.00|SAOTHER'!$D$13</definedName>
    <definedName name="CRSAR030C010" localSheetId="7">'C 07.00|SAPROPERTY'!$D$13</definedName>
    <definedName name="CRSAR030C010" localSheetId="15">'C 07.00|SAPUBSECT'!$D$13</definedName>
    <definedName name="CRSAR030C010" localSheetId="6">'C 07.00|SARET'!$D$13</definedName>
    <definedName name="CRSAR030C010" localSheetId="1">'C 07.00|SASTCRASS'!$D$13</definedName>
    <definedName name="CRSAR030C010" localSheetId="16">'C 07.00|SATOTAL'!$D$13</definedName>
    <definedName name="CRSAR030C030" localSheetId="5">'C 07.00|SACGOVBANK'!$E$13</definedName>
    <definedName name="CRSAR030C030" localSheetId="11">'C 07.00|SACIU'!$E$13</definedName>
    <definedName name="CRSAR030C030" localSheetId="13">'C 07.00|SACOR'!$E$13</definedName>
    <definedName name="CRSAR030C030" localSheetId="18">'C 07.00|SACOVBOND'!$E$13</definedName>
    <definedName name="CRSAR030C030" localSheetId="14">'C 07.00|SAEQEXP'!$E$13</definedName>
    <definedName name="CRSAR030C030" localSheetId="4">'C 07.00|SAEXPINDEF'!$E$13</definedName>
    <definedName name="CRSAR030C030" localSheetId="17">'C 07.00|SAHIRISK'!$E$13</definedName>
    <definedName name="CRSAR030C030" localSheetId="8">'C 07.00|SAINS'!$E$13</definedName>
    <definedName name="CRSAR030C030" localSheetId="9">'C 07.00|SAINTERORG'!$E$13</definedName>
    <definedName name="CRSAR030C030" localSheetId="10">'C 07.00|SALGOVAUTH'!$E$13</definedName>
    <definedName name="CRSAR030C030" localSheetId="12">'C 07.00|SAMULTBANK'!$E$13</definedName>
    <definedName name="CRSAR030C030" localSheetId="19">'C 07.00|SAOTHER'!$E$13</definedName>
    <definedName name="CRSAR030C030" localSheetId="7">'C 07.00|SAPROPERTY'!$E$13</definedName>
    <definedName name="CRSAR030C030" localSheetId="15">'C 07.00|SAPUBSECT'!$E$13</definedName>
    <definedName name="CRSAR030C030" localSheetId="6">'C 07.00|SARET'!$E$13</definedName>
    <definedName name="CRSAR030C030" localSheetId="1">'C 07.00|SASTCRASS'!$E$13</definedName>
    <definedName name="CRSAR030C030" localSheetId="16">'C 07.00|SATOTAL'!$E$13</definedName>
    <definedName name="CRSAR030C040" localSheetId="5">'C 07.00|SACGOVBANK'!$F$13</definedName>
    <definedName name="CRSAR030C040" localSheetId="11">'C 07.00|SACIU'!$F$13</definedName>
    <definedName name="CRSAR030C040" localSheetId="13">'C 07.00|SACOR'!$F$13</definedName>
    <definedName name="CRSAR030C040" localSheetId="18">'C 07.00|SACOVBOND'!$F$13</definedName>
    <definedName name="CRSAR030C040" localSheetId="14">'C 07.00|SAEQEXP'!$F$13</definedName>
    <definedName name="CRSAR030C040" localSheetId="4">'C 07.00|SAEXPINDEF'!$F$13</definedName>
    <definedName name="CRSAR030C040" localSheetId="17">'C 07.00|SAHIRISK'!$F$13</definedName>
    <definedName name="CRSAR030C040" localSheetId="8">'C 07.00|SAINS'!$F$13</definedName>
    <definedName name="CRSAR030C040" localSheetId="9">'C 07.00|SAINTERORG'!$F$13</definedName>
    <definedName name="CRSAR030C040" localSheetId="10">'C 07.00|SALGOVAUTH'!$F$13</definedName>
    <definedName name="CRSAR030C040" localSheetId="12">'C 07.00|SAMULTBANK'!$F$13</definedName>
    <definedName name="CRSAR030C040" localSheetId="19">'C 07.00|SAOTHER'!$F$13</definedName>
    <definedName name="CRSAR030C040" localSheetId="7">'C 07.00|SAPROPERTY'!$F$13</definedName>
    <definedName name="CRSAR030C040" localSheetId="15">'C 07.00|SAPUBSECT'!$F$13</definedName>
    <definedName name="CRSAR030C040" localSheetId="6">'C 07.00|SARET'!$F$13</definedName>
    <definedName name="CRSAR030C040" localSheetId="1">'C 07.00|SASTCRASS'!$F$13</definedName>
    <definedName name="CRSAR030C040" localSheetId="16">'C 07.00|SATOTAL'!$F$13</definedName>
    <definedName name="CRSAR030C050" localSheetId="5">'C 07.00|SACGOVBANK'!$G$13</definedName>
    <definedName name="CRSAR030C050" localSheetId="11">'C 07.00|SACIU'!$G$13</definedName>
    <definedName name="CRSAR030C050" localSheetId="13">'C 07.00|SACOR'!$G$13</definedName>
    <definedName name="CRSAR030C050" localSheetId="18">'C 07.00|SACOVBOND'!$G$13</definedName>
    <definedName name="CRSAR030C050" localSheetId="14">'C 07.00|SAEQEXP'!$G$13</definedName>
    <definedName name="CRSAR030C050" localSheetId="4">'C 07.00|SAEXPINDEF'!$G$13</definedName>
    <definedName name="CRSAR030C050" localSheetId="17">'C 07.00|SAHIRISK'!$G$13</definedName>
    <definedName name="CRSAR030C050" localSheetId="8">'C 07.00|SAINS'!$G$13</definedName>
    <definedName name="CRSAR030C050" localSheetId="9">'C 07.00|SAINTERORG'!$G$13</definedName>
    <definedName name="CRSAR030C050" localSheetId="10">'C 07.00|SALGOVAUTH'!$G$13</definedName>
    <definedName name="CRSAR030C050" localSheetId="12">'C 07.00|SAMULTBANK'!$G$13</definedName>
    <definedName name="CRSAR030C050" localSheetId="19">'C 07.00|SAOTHER'!$G$13</definedName>
    <definedName name="CRSAR030C050" localSheetId="7">'C 07.00|SAPROPERTY'!$G$13</definedName>
    <definedName name="CRSAR030C050" localSheetId="15">'C 07.00|SAPUBSECT'!$G$13</definedName>
    <definedName name="CRSAR030C050" localSheetId="6">'C 07.00|SARET'!$G$13</definedName>
    <definedName name="CRSAR030C050" localSheetId="1">'C 07.00|SASTCRASS'!$G$13</definedName>
    <definedName name="CRSAR030C050" localSheetId="16">'C 07.00|SATOTAL'!$G$13</definedName>
    <definedName name="CRSAR030C060" localSheetId="5">'C 07.00|SACGOVBANK'!$H$13</definedName>
    <definedName name="CRSAR030C060" localSheetId="11">'C 07.00|SACIU'!$H$13</definedName>
    <definedName name="CRSAR030C060" localSheetId="13">'C 07.00|SACOR'!$H$13</definedName>
    <definedName name="CRSAR030C060" localSheetId="18">'C 07.00|SACOVBOND'!$H$13</definedName>
    <definedName name="CRSAR030C060" localSheetId="14">'C 07.00|SAEQEXP'!$H$13</definedName>
    <definedName name="CRSAR030C060" localSheetId="4">'C 07.00|SAEXPINDEF'!$H$13</definedName>
    <definedName name="CRSAR030C060" localSheetId="17">'C 07.00|SAHIRISK'!$H$13</definedName>
    <definedName name="CRSAR030C060" localSheetId="8">'C 07.00|SAINS'!$H$13</definedName>
    <definedName name="CRSAR030C060" localSheetId="9">'C 07.00|SAINTERORG'!$H$13</definedName>
    <definedName name="CRSAR030C060" localSheetId="10">'C 07.00|SALGOVAUTH'!$H$13</definedName>
    <definedName name="CRSAR030C060" localSheetId="12">'C 07.00|SAMULTBANK'!$H$13</definedName>
    <definedName name="CRSAR030C060" localSheetId="19">'C 07.00|SAOTHER'!$H$13</definedName>
    <definedName name="CRSAR030C060" localSheetId="7">'C 07.00|SAPROPERTY'!$H$13</definedName>
    <definedName name="CRSAR030C060" localSheetId="15">'C 07.00|SAPUBSECT'!$H$13</definedName>
    <definedName name="CRSAR030C060" localSheetId="6">'C 07.00|SARET'!$H$13</definedName>
    <definedName name="CRSAR030C060" localSheetId="1">'C 07.00|SASTCRASS'!$H$13</definedName>
    <definedName name="CRSAR030C060" localSheetId="16">'C 07.00|SATOTAL'!$H$13</definedName>
    <definedName name="CRSAR030C070" localSheetId="5">'C 07.00|SACGOVBANK'!$I$13</definedName>
    <definedName name="CRSAR030C070" localSheetId="11">'C 07.00|SACIU'!$I$13</definedName>
    <definedName name="CRSAR030C070" localSheetId="13">'C 07.00|SACOR'!$I$13</definedName>
    <definedName name="CRSAR030C070" localSheetId="18">'C 07.00|SACOVBOND'!$I$13</definedName>
    <definedName name="CRSAR030C070" localSheetId="14">'C 07.00|SAEQEXP'!$I$13</definedName>
    <definedName name="CRSAR030C070" localSheetId="4">'C 07.00|SAEXPINDEF'!$I$13</definedName>
    <definedName name="CRSAR030C070" localSheetId="17">'C 07.00|SAHIRISK'!$I$13</definedName>
    <definedName name="CRSAR030C070" localSheetId="8">'C 07.00|SAINS'!$I$13</definedName>
    <definedName name="CRSAR030C070" localSheetId="9">'C 07.00|SAINTERORG'!$I$13</definedName>
    <definedName name="CRSAR030C070" localSheetId="10">'C 07.00|SALGOVAUTH'!$I$13</definedName>
    <definedName name="CRSAR030C070" localSheetId="12">'C 07.00|SAMULTBANK'!$I$13</definedName>
    <definedName name="CRSAR030C070" localSheetId="19">'C 07.00|SAOTHER'!$I$13</definedName>
    <definedName name="CRSAR030C070" localSheetId="7">'C 07.00|SAPROPERTY'!$I$13</definedName>
    <definedName name="CRSAR030C070" localSheetId="15">'C 07.00|SAPUBSECT'!$I$13</definedName>
    <definedName name="CRSAR030C070" localSheetId="6">'C 07.00|SARET'!$I$13</definedName>
    <definedName name="CRSAR030C070" localSheetId="1">'C 07.00|SASTCRASS'!$I$13</definedName>
    <definedName name="CRSAR030C070" localSheetId="16">'C 07.00|SATOTAL'!$I$13</definedName>
    <definedName name="CRSAR030C080" localSheetId="5">'C 07.00|SACGOVBANK'!$J$13</definedName>
    <definedName name="CRSAR030C080" localSheetId="11">'C 07.00|SACIU'!$J$13</definedName>
    <definedName name="CRSAR030C080" localSheetId="13">'C 07.00|SACOR'!$J$13</definedName>
    <definedName name="CRSAR030C080" localSheetId="18">'C 07.00|SACOVBOND'!$J$13</definedName>
    <definedName name="CRSAR030C080" localSheetId="14">'C 07.00|SAEQEXP'!$J$13</definedName>
    <definedName name="CRSAR030C080" localSheetId="4">'C 07.00|SAEXPINDEF'!$J$13</definedName>
    <definedName name="CRSAR030C080" localSheetId="17">'C 07.00|SAHIRISK'!$J$13</definedName>
    <definedName name="CRSAR030C080" localSheetId="8">'C 07.00|SAINS'!$J$13</definedName>
    <definedName name="CRSAR030C080" localSheetId="9">'C 07.00|SAINTERORG'!$J$13</definedName>
    <definedName name="CRSAR030C080" localSheetId="10">'C 07.00|SALGOVAUTH'!$J$13</definedName>
    <definedName name="CRSAR030C080" localSheetId="12">'C 07.00|SAMULTBANK'!$J$13</definedName>
    <definedName name="CRSAR030C080" localSheetId="19">'C 07.00|SAOTHER'!$J$13</definedName>
    <definedName name="CRSAR030C080" localSheetId="7">'C 07.00|SAPROPERTY'!$J$13</definedName>
    <definedName name="CRSAR030C080" localSheetId="15">'C 07.00|SAPUBSECT'!$J$13</definedName>
    <definedName name="CRSAR030C080" localSheetId="6">'C 07.00|SARET'!$J$13</definedName>
    <definedName name="CRSAR030C080" localSheetId="1">'C 07.00|SASTCRASS'!$J$13</definedName>
    <definedName name="CRSAR030C080" localSheetId="16">'C 07.00|SATOTAL'!$J$13</definedName>
    <definedName name="CRSAR030C090" localSheetId="5">'C 07.00|SACGOVBANK'!$K$13</definedName>
    <definedName name="CRSAR030C090" localSheetId="11">'C 07.00|SACIU'!$K$13</definedName>
    <definedName name="CRSAR030C090" localSheetId="13">'C 07.00|SACOR'!$K$13</definedName>
    <definedName name="CRSAR030C090" localSheetId="18">'C 07.00|SACOVBOND'!$K$13</definedName>
    <definedName name="CRSAR030C090" localSheetId="14">'C 07.00|SAEQEXP'!$K$13</definedName>
    <definedName name="CRSAR030C090" localSheetId="4">'C 07.00|SAEXPINDEF'!$K$13</definedName>
    <definedName name="CRSAR030C090" localSheetId="17">'C 07.00|SAHIRISK'!$K$13</definedName>
    <definedName name="CRSAR030C090" localSheetId="8">'C 07.00|SAINS'!$K$13</definedName>
    <definedName name="CRSAR030C090" localSheetId="9">'C 07.00|SAINTERORG'!$K$13</definedName>
    <definedName name="CRSAR030C090" localSheetId="10">'C 07.00|SALGOVAUTH'!$K$13</definedName>
    <definedName name="CRSAR030C090" localSheetId="12">'C 07.00|SAMULTBANK'!$K$13</definedName>
    <definedName name="CRSAR030C090" localSheetId="19">'C 07.00|SAOTHER'!$K$13</definedName>
    <definedName name="CRSAR030C090" localSheetId="7">'C 07.00|SAPROPERTY'!$K$13</definedName>
    <definedName name="CRSAR030C090" localSheetId="15">'C 07.00|SAPUBSECT'!$K$13</definedName>
    <definedName name="CRSAR030C090" localSheetId="6">'C 07.00|SARET'!$K$13</definedName>
    <definedName name="CRSAR030C090" localSheetId="1">'C 07.00|SASTCRASS'!$K$13</definedName>
    <definedName name="CRSAR030C090" localSheetId="16">'C 07.00|SATOTAL'!$K$13</definedName>
    <definedName name="CRSAR030C100" localSheetId="5">'C 07.00|SACGOVBANK'!$L$13</definedName>
    <definedName name="CRSAR030C100" localSheetId="11">'C 07.00|SACIU'!$L$13</definedName>
    <definedName name="CRSAR030C100" localSheetId="13">'C 07.00|SACOR'!$L$13</definedName>
    <definedName name="CRSAR030C100" localSheetId="18">'C 07.00|SACOVBOND'!$L$13</definedName>
    <definedName name="CRSAR030C100" localSheetId="14">'C 07.00|SAEQEXP'!$L$13</definedName>
    <definedName name="CRSAR030C100" localSheetId="4">'C 07.00|SAEXPINDEF'!$L$13</definedName>
    <definedName name="CRSAR030C100" localSheetId="17">'C 07.00|SAHIRISK'!$L$13</definedName>
    <definedName name="CRSAR030C100" localSheetId="8">'C 07.00|SAINS'!$L$13</definedName>
    <definedName name="CRSAR030C100" localSheetId="9">'C 07.00|SAINTERORG'!$L$13</definedName>
    <definedName name="CRSAR030C100" localSheetId="10">'C 07.00|SALGOVAUTH'!$L$13</definedName>
    <definedName name="CRSAR030C100" localSheetId="12">'C 07.00|SAMULTBANK'!$L$13</definedName>
    <definedName name="CRSAR030C100" localSheetId="19">'C 07.00|SAOTHER'!$L$13</definedName>
    <definedName name="CRSAR030C100" localSheetId="7">'C 07.00|SAPROPERTY'!$L$13</definedName>
    <definedName name="CRSAR030C100" localSheetId="15">'C 07.00|SAPUBSECT'!$L$13</definedName>
    <definedName name="CRSAR030C100" localSheetId="6">'C 07.00|SARET'!$L$13</definedName>
    <definedName name="CRSAR030C100" localSheetId="1">'C 07.00|SASTCRASS'!$L$13</definedName>
    <definedName name="CRSAR030C100" localSheetId="16">'C 07.00|SATOTAL'!$L$13</definedName>
    <definedName name="CRSAR030C110" localSheetId="5">'C 07.00|SACGOVBANK'!$M$13</definedName>
    <definedName name="CRSAR030C110" localSheetId="11">'C 07.00|SACIU'!$M$13</definedName>
    <definedName name="CRSAR030C110" localSheetId="13">'C 07.00|SACOR'!$M$13</definedName>
    <definedName name="CRSAR030C110" localSheetId="18">'C 07.00|SACOVBOND'!$M$13</definedName>
    <definedName name="CRSAR030C110" localSheetId="14">'C 07.00|SAEQEXP'!$M$13</definedName>
    <definedName name="CRSAR030C110" localSheetId="4">'C 07.00|SAEXPINDEF'!$M$13</definedName>
    <definedName name="CRSAR030C110" localSheetId="17">'C 07.00|SAHIRISK'!$M$13</definedName>
    <definedName name="CRSAR030C110" localSheetId="8">'C 07.00|SAINS'!$M$13</definedName>
    <definedName name="CRSAR030C110" localSheetId="9">'C 07.00|SAINTERORG'!$M$13</definedName>
    <definedName name="CRSAR030C110" localSheetId="10">'C 07.00|SALGOVAUTH'!$M$13</definedName>
    <definedName name="CRSAR030C110" localSheetId="12">'C 07.00|SAMULTBANK'!$M$13</definedName>
    <definedName name="CRSAR030C110" localSheetId="19">'C 07.00|SAOTHER'!$M$13</definedName>
    <definedName name="CRSAR030C110" localSheetId="7">'C 07.00|SAPROPERTY'!$M$13</definedName>
    <definedName name="CRSAR030C110" localSheetId="15">'C 07.00|SAPUBSECT'!$M$13</definedName>
    <definedName name="CRSAR030C110" localSheetId="6">'C 07.00|SARET'!$M$13</definedName>
    <definedName name="CRSAR030C110" localSheetId="1">'C 07.00|SASTCRASS'!$M$13</definedName>
    <definedName name="CRSAR030C110" localSheetId="16">'C 07.00|SATOTAL'!$M$13</definedName>
    <definedName name="CRSAR030C120" localSheetId="5">'C 07.00|SACGOVBANK'!$N$13</definedName>
    <definedName name="CRSAR030C120" localSheetId="11">'C 07.00|SACIU'!$N$13</definedName>
    <definedName name="CRSAR030C120" localSheetId="13">'C 07.00|SACOR'!$N$13</definedName>
    <definedName name="CRSAR030C120" localSheetId="18">'C 07.00|SACOVBOND'!$N$13</definedName>
    <definedName name="CRSAR030C120" localSheetId="14">'C 07.00|SAEQEXP'!$N$13</definedName>
    <definedName name="CRSAR030C120" localSheetId="4">'C 07.00|SAEXPINDEF'!$N$13</definedName>
    <definedName name="CRSAR030C120" localSheetId="17">'C 07.00|SAHIRISK'!$N$13</definedName>
    <definedName name="CRSAR030C120" localSheetId="8">'C 07.00|SAINS'!$N$13</definedName>
    <definedName name="CRSAR030C120" localSheetId="9">'C 07.00|SAINTERORG'!$N$13</definedName>
    <definedName name="CRSAR030C120" localSheetId="10">'C 07.00|SALGOVAUTH'!$N$13</definedName>
    <definedName name="CRSAR030C120" localSheetId="12">'C 07.00|SAMULTBANK'!$N$13</definedName>
    <definedName name="CRSAR030C120" localSheetId="19">'C 07.00|SAOTHER'!$N$13</definedName>
    <definedName name="CRSAR030C120" localSheetId="7">'C 07.00|SAPROPERTY'!$N$13</definedName>
    <definedName name="CRSAR030C120" localSheetId="15">'C 07.00|SAPUBSECT'!$N$13</definedName>
    <definedName name="CRSAR030C120" localSheetId="6">'C 07.00|SARET'!$N$13</definedName>
    <definedName name="CRSAR030C120" localSheetId="1">'C 07.00|SASTCRASS'!$N$13</definedName>
    <definedName name="CRSAR030C120" localSheetId="16">'C 07.00|SATOTAL'!$N$13</definedName>
    <definedName name="CRSAR030C130" localSheetId="5">'C 07.00|SACGOVBANK'!$O$13</definedName>
    <definedName name="CRSAR030C130" localSheetId="11">'C 07.00|SACIU'!$O$13</definedName>
    <definedName name="CRSAR030C130" localSheetId="13">'C 07.00|SACOR'!$O$13</definedName>
    <definedName name="CRSAR030C130" localSheetId="18">'C 07.00|SACOVBOND'!$O$13</definedName>
    <definedName name="CRSAR030C130" localSheetId="14">'C 07.00|SAEQEXP'!$O$13</definedName>
    <definedName name="CRSAR030C130" localSheetId="4">'C 07.00|SAEXPINDEF'!$O$13</definedName>
    <definedName name="CRSAR030C130" localSheetId="17">'C 07.00|SAHIRISK'!$O$13</definedName>
    <definedName name="CRSAR030C130" localSheetId="8">'C 07.00|SAINS'!$O$13</definedName>
    <definedName name="CRSAR030C130" localSheetId="9">'C 07.00|SAINTERORG'!$O$13</definedName>
    <definedName name="CRSAR030C130" localSheetId="10">'C 07.00|SALGOVAUTH'!$O$13</definedName>
    <definedName name="CRSAR030C130" localSheetId="12">'C 07.00|SAMULTBANK'!$O$13</definedName>
    <definedName name="CRSAR030C130" localSheetId="19">'C 07.00|SAOTHER'!$O$13</definedName>
    <definedName name="CRSAR030C130" localSheetId="7">'C 07.00|SAPROPERTY'!$O$13</definedName>
    <definedName name="CRSAR030C130" localSheetId="15">'C 07.00|SAPUBSECT'!$O$13</definedName>
    <definedName name="CRSAR030C130" localSheetId="6">'C 07.00|SARET'!$O$13</definedName>
    <definedName name="CRSAR030C130" localSheetId="1">'C 07.00|SASTCRASS'!$O$13</definedName>
    <definedName name="CRSAR030C130" localSheetId="16">'C 07.00|SATOTAL'!$O$13</definedName>
    <definedName name="CRSAR030C140" localSheetId="5">'C 07.00|SACGOVBANK'!$P$13</definedName>
    <definedName name="CRSAR030C140" localSheetId="11">'C 07.00|SACIU'!$P$13</definedName>
    <definedName name="CRSAR030C140" localSheetId="13">'C 07.00|SACOR'!$P$13</definedName>
    <definedName name="CRSAR030C140" localSheetId="18">'C 07.00|SACOVBOND'!$P$13</definedName>
    <definedName name="CRSAR030C140" localSheetId="14">'C 07.00|SAEQEXP'!$P$13</definedName>
    <definedName name="CRSAR030C140" localSheetId="4">'C 07.00|SAEXPINDEF'!$P$13</definedName>
    <definedName name="CRSAR030C140" localSheetId="17">'C 07.00|SAHIRISK'!$P$13</definedName>
    <definedName name="CRSAR030C140" localSheetId="8">'C 07.00|SAINS'!$P$13</definedName>
    <definedName name="CRSAR030C140" localSheetId="9">'C 07.00|SAINTERORG'!$P$13</definedName>
    <definedName name="CRSAR030C140" localSheetId="10">'C 07.00|SALGOVAUTH'!$P$13</definedName>
    <definedName name="CRSAR030C140" localSheetId="12">'C 07.00|SAMULTBANK'!$P$13</definedName>
    <definedName name="CRSAR030C140" localSheetId="19">'C 07.00|SAOTHER'!$P$13</definedName>
    <definedName name="CRSAR030C140" localSheetId="7">'C 07.00|SAPROPERTY'!$P$13</definedName>
    <definedName name="CRSAR030C140" localSheetId="15">'C 07.00|SAPUBSECT'!$P$13</definedName>
    <definedName name="CRSAR030C140" localSheetId="6">'C 07.00|SARET'!$P$13</definedName>
    <definedName name="CRSAR030C140" localSheetId="1">'C 07.00|SASTCRASS'!$P$13</definedName>
    <definedName name="CRSAR030C140" localSheetId="16">'C 07.00|SATOTAL'!$P$13</definedName>
    <definedName name="CRSAR030C150" localSheetId="5">'C 07.00|SACGOVBANK'!$Q$13</definedName>
    <definedName name="CRSAR030C150" localSheetId="11">'C 07.00|SACIU'!$Q$13</definedName>
    <definedName name="CRSAR030C150" localSheetId="13">'C 07.00|SACOR'!$Q$13</definedName>
    <definedName name="CRSAR030C150" localSheetId="18">'C 07.00|SACOVBOND'!$Q$13</definedName>
    <definedName name="CRSAR030C150" localSheetId="14">'C 07.00|SAEQEXP'!$Q$13</definedName>
    <definedName name="CRSAR030C150" localSheetId="4">'C 07.00|SAEXPINDEF'!$Q$13</definedName>
    <definedName name="CRSAR030C150" localSheetId="17">'C 07.00|SAHIRISK'!$Q$13</definedName>
    <definedName name="CRSAR030C150" localSheetId="8">'C 07.00|SAINS'!$Q$13</definedName>
    <definedName name="CRSAR030C150" localSheetId="9">'C 07.00|SAINTERORG'!$Q$13</definedName>
    <definedName name="CRSAR030C150" localSheetId="10">'C 07.00|SALGOVAUTH'!$Q$13</definedName>
    <definedName name="CRSAR030C150" localSheetId="12">'C 07.00|SAMULTBANK'!$Q$13</definedName>
    <definedName name="CRSAR030C150" localSheetId="19">'C 07.00|SAOTHER'!$Q$13</definedName>
    <definedName name="CRSAR030C150" localSheetId="7">'C 07.00|SAPROPERTY'!$Q$13</definedName>
    <definedName name="CRSAR030C150" localSheetId="15">'C 07.00|SAPUBSECT'!$Q$13</definedName>
    <definedName name="CRSAR030C150" localSheetId="6">'C 07.00|SARET'!$Q$13</definedName>
    <definedName name="CRSAR030C150" localSheetId="1">'C 07.00|SASTCRASS'!$Q$13</definedName>
    <definedName name="CRSAR030C150" localSheetId="16">'C 07.00|SATOTAL'!$Q$13</definedName>
    <definedName name="CRSAR030C160" localSheetId="5">'C 07.00|SACGOVBANK'!$R$13</definedName>
    <definedName name="CRSAR030C160" localSheetId="11">'C 07.00|SACIU'!$R$13</definedName>
    <definedName name="CRSAR030C160" localSheetId="13">'C 07.00|SACOR'!$R$13</definedName>
    <definedName name="CRSAR030C160" localSheetId="18">'C 07.00|SACOVBOND'!$R$13</definedName>
    <definedName name="CRSAR030C160" localSheetId="14">'C 07.00|SAEQEXP'!$R$13</definedName>
    <definedName name="CRSAR030C160" localSheetId="4">'C 07.00|SAEXPINDEF'!$R$13</definedName>
    <definedName name="CRSAR030C160" localSheetId="17">'C 07.00|SAHIRISK'!$R$13</definedName>
    <definedName name="CRSAR030C160" localSheetId="8">'C 07.00|SAINS'!$R$13</definedName>
    <definedName name="CRSAR030C160" localSheetId="9">'C 07.00|SAINTERORG'!$R$13</definedName>
    <definedName name="CRSAR030C160" localSheetId="10">'C 07.00|SALGOVAUTH'!$R$13</definedName>
    <definedName name="CRSAR030C160" localSheetId="12">'C 07.00|SAMULTBANK'!$R$13</definedName>
    <definedName name="CRSAR030C160" localSheetId="19">'C 07.00|SAOTHER'!$R$13</definedName>
    <definedName name="CRSAR030C160" localSheetId="7">'C 07.00|SAPROPERTY'!$R$13</definedName>
    <definedName name="CRSAR030C160" localSheetId="15">'C 07.00|SAPUBSECT'!$R$13</definedName>
    <definedName name="CRSAR030C160" localSheetId="6">'C 07.00|SARET'!$R$13</definedName>
    <definedName name="CRSAR030C160" localSheetId="1">'C 07.00|SASTCRASS'!$R$13</definedName>
    <definedName name="CRSAR030C160" localSheetId="16">'C 07.00|SATOTAL'!$R$13</definedName>
    <definedName name="CRSAR030C170" localSheetId="5">'C 07.00|SACGOVBANK'!$S$13</definedName>
    <definedName name="CRSAR030C170" localSheetId="11">'C 07.00|SACIU'!$S$13</definedName>
    <definedName name="CRSAR030C170" localSheetId="13">'C 07.00|SACOR'!$S$13</definedName>
    <definedName name="CRSAR030C170" localSheetId="18">'C 07.00|SACOVBOND'!$S$13</definedName>
    <definedName name="CRSAR030C170" localSheetId="14">'C 07.00|SAEQEXP'!$S$13</definedName>
    <definedName name="CRSAR030C170" localSheetId="4">'C 07.00|SAEXPINDEF'!$S$13</definedName>
    <definedName name="CRSAR030C170" localSheetId="17">'C 07.00|SAHIRISK'!$S$13</definedName>
    <definedName name="CRSAR030C170" localSheetId="8">'C 07.00|SAINS'!$S$13</definedName>
    <definedName name="CRSAR030C170" localSheetId="9">'C 07.00|SAINTERORG'!$S$13</definedName>
    <definedName name="CRSAR030C170" localSheetId="10">'C 07.00|SALGOVAUTH'!$S$13</definedName>
    <definedName name="CRSAR030C170" localSheetId="12">'C 07.00|SAMULTBANK'!$S$13</definedName>
    <definedName name="CRSAR030C170" localSheetId="19">'C 07.00|SAOTHER'!$S$13</definedName>
    <definedName name="CRSAR030C170" localSheetId="7">'C 07.00|SAPROPERTY'!$S$13</definedName>
    <definedName name="CRSAR030C170" localSheetId="15">'C 07.00|SAPUBSECT'!$S$13</definedName>
    <definedName name="CRSAR030C170" localSheetId="6">'C 07.00|SARET'!$S$13</definedName>
    <definedName name="CRSAR030C170" localSheetId="1">'C 07.00|SASTCRASS'!$S$13</definedName>
    <definedName name="CRSAR030C170" localSheetId="16">'C 07.00|SATOTAL'!$S$13</definedName>
    <definedName name="CRSAR030C180" localSheetId="5">'C 07.00|SACGOVBANK'!$T$13</definedName>
    <definedName name="CRSAR030C180" localSheetId="11">'C 07.00|SACIU'!$T$13</definedName>
    <definedName name="CRSAR030C180" localSheetId="13">'C 07.00|SACOR'!$T$13</definedName>
    <definedName name="CRSAR030C180" localSheetId="18">'C 07.00|SACOVBOND'!$T$13</definedName>
    <definedName name="CRSAR030C180" localSheetId="14">'C 07.00|SAEQEXP'!$T$13</definedName>
    <definedName name="CRSAR030C180" localSheetId="4">'C 07.00|SAEXPINDEF'!$T$13</definedName>
    <definedName name="CRSAR030C180" localSheetId="17">'C 07.00|SAHIRISK'!$T$13</definedName>
    <definedName name="CRSAR030C180" localSheetId="8">'C 07.00|SAINS'!$T$13</definedName>
    <definedName name="CRSAR030C180" localSheetId="9">'C 07.00|SAINTERORG'!$T$13</definedName>
    <definedName name="CRSAR030C180" localSheetId="10">'C 07.00|SALGOVAUTH'!$T$13</definedName>
    <definedName name="CRSAR030C180" localSheetId="12">'C 07.00|SAMULTBANK'!$T$13</definedName>
    <definedName name="CRSAR030C180" localSheetId="19">'C 07.00|SAOTHER'!$T$13</definedName>
    <definedName name="CRSAR030C180" localSheetId="7">'C 07.00|SAPROPERTY'!$T$13</definedName>
    <definedName name="CRSAR030C180" localSheetId="15">'C 07.00|SAPUBSECT'!$T$13</definedName>
    <definedName name="CRSAR030C180" localSheetId="6">'C 07.00|SARET'!$T$13</definedName>
    <definedName name="CRSAR030C180" localSheetId="1">'C 07.00|SASTCRASS'!$T$13</definedName>
    <definedName name="CRSAR030C180" localSheetId="16">'C 07.00|SATOTAL'!$T$13</definedName>
    <definedName name="CRSAR030C190" localSheetId="5">'C 07.00|SACGOVBANK'!$U$13</definedName>
    <definedName name="CRSAR030C190" localSheetId="11">'C 07.00|SACIU'!$U$13</definedName>
    <definedName name="CRSAR030C190" localSheetId="13">'C 07.00|SACOR'!$U$13</definedName>
    <definedName name="CRSAR030C190" localSheetId="18">'C 07.00|SACOVBOND'!$U$13</definedName>
    <definedName name="CRSAR030C190" localSheetId="14">'C 07.00|SAEQEXP'!$U$13</definedName>
    <definedName name="CRSAR030C190" localSheetId="4">'C 07.00|SAEXPINDEF'!$U$13</definedName>
    <definedName name="CRSAR030C190" localSheetId="17">'C 07.00|SAHIRISK'!$U$13</definedName>
    <definedName name="CRSAR030C190" localSheetId="8">'C 07.00|SAINS'!$U$13</definedName>
    <definedName name="CRSAR030C190" localSheetId="9">'C 07.00|SAINTERORG'!$U$13</definedName>
    <definedName name="CRSAR030C190" localSheetId="10">'C 07.00|SALGOVAUTH'!$U$13</definedName>
    <definedName name="CRSAR030C190" localSheetId="12">'C 07.00|SAMULTBANK'!$U$13</definedName>
    <definedName name="CRSAR030C190" localSheetId="19">'C 07.00|SAOTHER'!$U$13</definedName>
    <definedName name="CRSAR030C190" localSheetId="7">'C 07.00|SAPROPERTY'!$U$13</definedName>
    <definedName name="CRSAR030C190" localSheetId="15">'C 07.00|SAPUBSECT'!$U$13</definedName>
    <definedName name="CRSAR030C190" localSheetId="6">'C 07.00|SARET'!$U$13</definedName>
    <definedName name="CRSAR030C190" localSheetId="1">'C 07.00|SASTCRASS'!$U$13</definedName>
    <definedName name="CRSAR030C190" localSheetId="16">'C 07.00|SATOTAL'!$U$13</definedName>
    <definedName name="CRSAR030C200" localSheetId="5">'C 07.00|SACGOVBANK'!$V$13</definedName>
    <definedName name="CRSAR030C200" localSheetId="11">'C 07.00|SACIU'!$V$13</definedName>
    <definedName name="CRSAR030C200" localSheetId="13">'C 07.00|SACOR'!$V$13</definedName>
    <definedName name="CRSAR030C200" localSheetId="18">'C 07.00|SACOVBOND'!$V$13</definedName>
    <definedName name="CRSAR030C200" localSheetId="14">'C 07.00|SAEQEXP'!$V$13</definedName>
    <definedName name="CRSAR030C200" localSheetId="4">'C 07.00|SAEXPINDEF'!$V$13</definedName>
    <definedName name="CRSAR030C200" localSheetId="17">'C 07.00|SAHIRISK'!$V$13</definedName>
    <definedName name="CRSAR030C200" localSheetId="8">'C 07.00|SAINS'!$V$13</definedName>
    <definedName name="CRSAR030C200" localSheetId="9">'C 07.00|SAINTERORG'!$V$13</definedName>
    <definedName name="CRSAR030C200" localSheetId="10">'C 07.00|SALGOVAUTH'!$V$13</definedName>
    <definedName name="CRSAR030C200" localSheetId="12">'C 07.00|SAMULTBANK'!$V$13</definedName>
    <definedName name="CRSAR030C200" localSheetId="19">'C 07.00|SAOTHER'!$V$13</definedName>
    <definedName name="CRSAR030C200" localSheetId="7">'C 07.00|SAPROPERTY'!$V$13</definedName>
    <definedName name="CRSAR030C200" localSheetId="15">'C 07.00|SAPUBSECT'!$V$13</definedName>
    <definedName name="CRSAR030C200" localSheetId="6">'C 07.00|SARET'!$V$13</definedName>
    <definedName name="CRSAR030C200" localSheetId="1">'C 07.00|SASTCRASS'!$V$13</definedName>
    <definedName name="CRSAR030C200" localSheetId="16">'C 07.00|SATOTAL'!$V$13</definedName>
    <definedName name="CRSAR030C210" localSheetId="5">'C 07.00|SACGOVBANK'!$W$13</definedName>
    <definedName name="CRSAR030C210" localSheetId="11">'C 07.00|SACIU'!$W$13</definedName>
    <definedName name="CRSAR030C210" localSheetId="13">'C 07.00|SACOR'!$W$13</definedName>
    <definedName name="CRSAR030C210" localSheetId="18">'C 07.00|SACOVBOND'!$W$13</definedName>
    <definedName name="CRSAR030C210" localSheetId="14">'C 07.00|SAEQEXP'!$W$13</definedName>
    <definedName name="CRSAR030C210" localSheetId="4">'C 07.00|SAEXPINDEF'!$W$13</definedName>
    <definedName name="CRSAR030C210" localSheetId="17">'C 07.00|SAHIRISK'!$W$13</definedName>
    <definedName name="CRSAR030C210" localSheetId="8">'C 07.00|SAINS'!$W$13</definedName>
    <definedName name="CRSAR030C210" localSheetId="9">'C 07.00|SAINTERORG'!$W$13</definedName>
    <definedName name="CRSAR030C210" localSheetId="10">'C 07.00|SALGOVAUTH'!$W$13</definedName>
    <definedName name="CRSAR030C210" localSheetId="12">'C 07.00|SAMULTBANK'!$W$13</definedName>
    <definedName name="CRSAR030C210" localSheetId="19">'C 07.00|SAOTHER'!$W$13</definedName>
    <definedName name="CRSAR030C210" localSheetId="7">'C 07.00|SAPROPERTY'!$W$13</definedName>
    <definedName name="CRSAR030C210" localSheetId="15">'C 07.00|SAPUBSECT'!$W$13</definedName>
    <definedName name="CRSAR030C210" localSheetId="6">'C 07.00|SARET'!$W$13</definedName>
    <definedName name="CRSAR030C210" localSheetId="1">'C 07.00|SASTCRASS'!$W$13</definedName>
    <definedName name="CRSAR030C210" localSheetId="16">'C 07.00|SATOTAL'!$W$13</definedName>
    <definedName name="CRSAR030C215" localSheetId="5">'C 07.00|SACGOVBANK'!$X$13</definedName>
    <definedName name="CRSAR030C215" localSheetId="11">'C 07.00|SACIU'!$X$13</definedName>
    <definedName name="CRSAR030C215" localSheetId="13">'C 07.00|SACOR'!$X$13</definedName>
    <definedName name="CRSAR030C215" localSheetId="18">'C 07.00|SACOVBOND'!$X$13</definedName>
    <definedName name="CRSAR030C215" localSheetId="14">'C 07.00|SAEQEXP'!$X$13</definedName>
    <definedName name="CRSAR030C215" localSheetId="4">'C 07.00|SAEXPINDEF'!$X$13</definedName>
    <definedName name="CRSAR030C215" localSheetId="17">'C 07.00|SAHIRISK'!$X$13</definedName>
    <definedName name="CRSAR030C215" localSheetId="8">'C 07.00|SAINS'!$X$13</definedName>
    <definedName name="CRSAR030C215" localSheetId="9">'C 07.00|SAINTERORG'!$X$13</definedName>
    <definedName name="CRSAR030C215" localSheetId="10">'C 07.00|SALGOVAUTH'!$X$13</definedName>
    <definedName name="CRSAR030C215" localSheetId="12">'C 07.00|SAMULTBANK'!$X$13</definedName>
    <definedName name="CRSAR030C215" localSheetId="19">'C 07.00|SAOTHER'!$X$13</definedName>
    <definedName name="CRSAR030C215" localSheetId="7">'C 07.00|SAPROPERTY'!$X$13</definedName>
    <definedName name="CRSAR030C215" localSheetId="15">'C 07.00|SAPUBSECT'!$X$13</definedName>
    <definedName name="CRSAR030C215" localSheetId="6">'C 07.00|SARET'!$X$13</definedName>
    <definedName name="CRSAR030C215" localSheetId="1">'C 07.00|SASTCRASS'!$X$13</definedName>
    <definedName name="CRSAR030C215" localSheetId="16">'C 07.00|SATOTAL'!$X$13</definedName>
    <definedName name="CRSAR030C220" localSheetId="5">'C 07.00|SACGOVBANK'!$Y$13</definedName>
    <definedName name="CRSAR030C220" localSheetId="11">'C 07.00|SACIU'!$Y$13</definedName>
    <definedName name="CRSAR030C220" localSheetId="13">'C 07.00|SACOR'!$Y$13</definedName>
    <definedName name="CRSAR030C220" localSheetId="18">'C 07.00|SACOVBOND'!$Y$13</definedName>
    <definedName name="CRSAR030C220" localSheetId="14">'C 07.00|SAEQEXP'!$Y$13</definedName>
    <definedName name="CRSAR030C220" localSheetId="4">'C 07.00|SAEXPINDEF'!$Y$13</definedName>
    <definedName name="CRSAR030C220" localSheetId="17">'C 07.00|SAHIRISK'!$Y$13</definedName>
    <definedName name="CRSAR030C220" localSheetId="8">'C 07.00|SAINS'!$Y$13</definedName>
    <definedName name="CRSAR030C220" localSheetId="9">'C 07.00|SAINTERORG'!$Y$13</definedName>
    <definedName name="CRSAR030C220" localSheetId="10">'C 07.00|SALGOVAUTH'!$Y$13</definedName>
    <definedName name="CRSAR030C220" localSheetId="12">'C 07.00|SAMULTBANK'!$Y$13</definedName>
    <definedName name="CRSAR030C220" localSheetId="19">'C 07.00|SAOTHER'!$Y$13</definedName>
    <definedName name="CRSAR030C220" localSheetId="7">'C 07.00|SAPROPERTY'!$Y$13</definedName>
    <definedName name="CRSAR030C220" localSheetId="15">'C 07.00|SAPUBSECT'!$Y$13</definedName>
    <definedName name="CRSAR030C220" localSheetId="6">'C 07.00|SARET'!$Y$13</definedName>
    <definedName name="CRSAR030C220" localSheetId="1">'C 07.00|SASTCRASS'!$Y$13</definedName>
    <definedName name="CRSAR030C220" localSheetId="16">'C 07.00|SATOTAL'!$Y$13</definedName>
    <definedName name="CRSAR040C010" localSheetId="5">'C 07.00|SACGOVBANK'!$D$14</definedName>
    <definedName name="CRSAR040C010" localSheetId="11">'C 07.00|SACIU'!$D$14</definedName>
    <definedName name="CRSAR040C010" localSheetId="13">'C 07.00|SACOR'!$D$14</definedName>
    <definedName name="CRSAR040C010" localSheetId="18">'C 07.00|SACOVBOND'!$D$14</definedName>
    <definedName name="CRSAR040C010" localSheetId="14">'C 07.00|SAEQEXP'!$D$14</definedName>
    <definedName name="CRSAR040C010" localSheetId="4">'C 07.00|SAEXPINDEF'!$D$14</definedName>
    <definedName name="CRSAR040C010" localSheetId="17">'C 07.00|SAHIRISK'!$D$14</definedName>
    <definedName name="CRSAR040C010" localSheetId="8">'C 07.00|SAINS'!$D$14</definedName>
    <definedName name="CRSAR040C010" localSheetId="9">'C 07.00|SAINTERORG'!$D$14</definedName>
    <definedName name="CRSAR040C010" localSheetId="10">'C 07.00|SALGOVAUTH'!$D$14</definedName>
    <definedName name="CRSAR040C010" localSheetId="12">'C 07.00|SAMULTBANK'!$D$14</definedName>
    <definedName name="CRSAR040C010" localSheetId="19">'C 07.00|SAOTHER'!$D$14</definedName>
    <definedName name="CRSAR040C010" localSheetId="7">'C 07.00|SAPROPERTY'!$D$14</definedName>
    <definedName name="CRSAR040C010" localSheetId="15">'C 07.00|SAPUBSECT'!$D$14</definedName>
    <definedName name="CRSAR040C010" localSheetId="6">'C 07.00|SARET'!$D$14</definedName>
    <definedName name="CRSAR040C010" localSheetId="1">'C 07.00|SASTCRASS'!$D$14</definedName>
    <definedName name="CRSAR040C010" localSheetId="16">'C 07.00|SATOTAL'!$D$14</definedName>
    <definedName name="CRSAR040C030" localSheetId="5">'C 07.00|SACGOVBANK'!$E$14</definedName>
    <definedName name="CRSAR040C030" localSheetId="11">'C 07.00|SACIU'!$E$14</definedName>
    <definedName name="CRSAR040C030" localSheetId="13">'C 07.00|SACOR'!$E$14</definedName>
    <definedName name="CRSAR040C030" localSheetId="18">'C 07.00|SACOVBOND'!$E$14</definedName>
    <definedName name="CRSAR040C030" localSheetId="14">'C 07.00|SAEQEXP'!$E$14</definedName>
    <definedName name="CRSAR040C030" localSheetId="4">'C 07.00|SAEXPINDEF'!$E$14</definedName>
    <definedName name="CRSAR040C030" localSheetId="17">'C 07.00|SAHIRISK'!$E$14</definedName>
    <definedName name="CRSAR040C030" localSheetId="8">'C 07.00|SAINS'!$E$14</definedName>
    <definedName name="CRSAR040C030" localSheetId="9">'C 07.00|SAINTERORG'!$E$14</definedName>
    <definedName name="CRSAR040C030" localSheetId="10">'C 07.00|SALGOVAUTH'!$E$14</definedName>
    <definedName name="CRSAR040C030" localSheetId="12">'C 07.00|SAMULTBANK'!$E$14</definedName>
    <definedName name="CRSAR040C030" localSheetId="19">'C 07.00|SAOTHER'!$E$14</definedName>
    <definedName name="CRSAR040C030" localSheetId="7">'C 07.00|SAPROPERTY'!$E$14</definedName>
    <definedName name="CRSAR040C030" localSheetId="15">'C 07.00|SAPUBSECT'!$E$14</definedName>
    <definedName name="CRSAR040C030" localSheetId="6">'C 07.00|SARET'!$E$14</definedName>
    <definedName name="CRSAR040C030" localSheetId="1">'C 07.00|SASTCRASS'!$E$14</definedName>
    <definedName name="CRSAR040C030" localSheetId="16">'C 07.00|SATOTAL'!$E$14</definedName>
    <definedName name="CRSAR040C040" localSheetId="5">'C 07.00|SACGOVBANK'!$F$14</definedName>
    <definedName name="CRSAR040C040" localSheetId="11">'C 07.00|SACIU'!$F$14</definedName>
    <definedName name="CRSAR040C040" localSheetId="13">'C 07.00|SACOR'!$F$14</definedName>
    <definedName name="CRSAR040C040" localSheetId="18">'C 07.00|SACOVBOND'!$F$14</definedName>
    <definedName name="CRSAR040C040" localSheetId="14">'C 07.00|SAEQEXP'!$F$14</definedName>
    <definedName name="CRSAR040C040" localSheetId="4">'C 07.00|SAEXPINDEF'!$F$14</definedName>
    <definedName name="CRSAR040C040" localSheetId="17">'C 07.00|SAHIRISK'!$F$14</definedName>
    <definedName name="CRSAR040C040" localSheetId="8">'C 07.00|SAINS'!$F$14</definedName>
    <definedName name="CRSAR040C040" localSheetId="9">'C 07.00|SAINTERORG'!$F$14</definedName>
    <definedName name="CRSAR040C040" localSheetId="10">'C 07.00|SALGOVAUTH'!$F$14</definedName>
    <definedName name="CRSAR040C040" localSheetId="12">'C 07.00|SAMULTBANK'!$F$14</definedName>
    <definedName name="CRSAR040C040" localSheetId="19">'C 07.00|SAOTHER'!$F$14</definedName>
    <definedName name="CRSAR040C040" localSheetId="7">'C 07.00|SAPROPERTY'!$F$14</definedName>
    <definedName name="CRSAR040C040" localSheetId="15">'C 07.00|SAPUBSECT'!$F$14</definedName>
    <definedName name="CRSAR040C040" localSheetId="6">'C 07.00|SARET'!$F$14</definedName>
    <definedName name="CRSAR040C040" localSheetId="1">'C 07.00|SASTCRASS'!$F$14</definedName>
    <definedName name="CRSAR040C040" localSheetId="16">'C 07.00|SATOTAL'!$F$14</definedName>
    <definedName name="CRSAR040C050" localSheetId="5">'C 07.00|SACGOVBANK'!$G$14</definedName>
    <definedName name="CRSAR040C050" localSheetId="11">'C 07.00|SACIU'!$G$14</definedName>
    <definedName name="CRSAR040C050" localSheetId="13">'C 07.00|SACOR'!$G$14</definedName>
    <definedName name="CRSAR040C050" localSheetId="18">'C 07.00|SACOVBOND'!$G$14</definedName>
    <definedName name="CRSAR040C050" localSheetId="14">'C 07.00|SAEQEXP'!$G$14</definedName>
    <definedName name="CRSAR040C050" localSheetId="4">'C 07.00|SAEXPINDEF'!$G$14</definedName>
    <definedName name="CRSAR040C050" localSheetId="17">'C 07.00|SAHIRISK'!$G$14</definedName>
    <definedName name="CRSAR040C050" localSheetId="8">'C 07.00|SAINS'!$G$14</definedName>
    <definedName name="CRSAR040C050" localSheetId="9">'C 07.00|SAINTERORG'!$G$14</definedName>
    <definedName name="CRSAR040C050" localSheetId="10">'C 07.00|SALGOVAUTH'!$G$14</definedName>
    <definedName name="CRSAR040C050" localSheetId="12">'C 07.00|SAMULTBANK'!$G$14</definedName>
    <definedName name="CRSAR040C050" localSheetId="19">'C 07.00|SAOTHER'!$G$14</definedName>
    <definedName name="CRSAR040C050" localSheetId="7">'C 07.00|SAPROPERTY'!$G$14</definedName>
    <definedName name="CRSAR040C050" localSheetId="15">'C 07.00|SAPUBSECT'!$G$14</definedName>
    <definedName name="CRSAR040C050" localSheetId="6">'C 07.00|SARET'!$G$14</definedName>
    <definedName name="CRSAR040C050" localSheetId="1">'C 07.00|SASTCRASS'!$G$14</definedName>
    <definedName name="CRSAR040C050" localSheetId="16">'C 07.00|SATOTAL'!$G$14</definedName>
    <definedName name="CRSAR040C060" localSheetId="5">'C 07.00|SACGOVBANK'!$H$14</definedName>
    <definedName name="CRSAR040C060" localSheetId="11">'C 07.00|SACIU'!$H$14</definedName>
    <definedName name="CRSAR040C060" localSheetId="13">'C 07.00|SACOR'!$H$14</definedName>
    <definedName name="CRSAR040C060" localSheetId="18">'C 07.00|SACOVBOND'!$H$14</definedName>
    <definedName name="CRSAR040C060" localSheetId="14">'C 07.00|SAEQEXP'!$H$14</definedName>
    <definedName name="CRSAR040C060" localSheetId="4">'C 07.00|SAEXPINDEF'!$H$14</definedName>
    <definedName name="CRSAR040C060" localSheetId="17">'C 07.00|SAHIRISK'!$H$14</definedName>
    <definedName name="CRSAR040C060" localSheetId="8">'C 07.00|SAINS'!$H$14</definedName>
    <definedName name="CRSAR040C060" localSheetId="9">'C 07.00|SAINTERORG'!$H$14</definedName>
    <definedName name="CRSAR040C060" localSheetId="10">'C 07.00|SALGOVAUTH'!$H$14</definedName>
    <definedName name="CRSAR040C060" localSheetId="12">'C 07.00|SAMULTBANK'!$H$14</definedName>
    <definedName name="CRSAR040C060" localSheetId="19">'C 07.00|SAOTHER'!$H$14</definedName>
    <definedName name="CRSAR040C060" localSheetId="7">'C 07.00|SAPROPERTY'!$H$14</definedName>
    <definedName name="CRSAR040C060" localSheetId="15">'C 07.00|SAPUBSECT'!$H$14</definedName>
    <definedName name="CRSAR040C060" localSheetId="6">'C 07.00|SARET'!$H$14</definedName>
    <definedName name="CRSAR040C060" localSheetId="1">'C 07.00|SASTCRASS'!$H$14</definedName>
    <definedName name="CRSAR040C060" localSheetId="16">'C 07.00|SATOTAL'!$H$14</definedName>
    <definedName name="CRSAR040C070" localSheetId="5">'C 07.00|SACGOVBANK'!$I$14</definedName>
    <definedName name="CRSAR040C070" localSheetId="11">'C 07.00|SACIU'!$I$14</definedName>
    <definedName name="CRSAR040C070" localSheetId="13">'C 07.00|SACOR'!$I$14</definedName>
    <definedName name="CRSAR040C070" localSheetId="18">'C 07.00|SACOVBOND'!$I$14</definedName>
    <definedName name="CRSAR040C070" localSheetId="14">'C 07.00|SAEQEXP'!$I$14</definedName>
    <definedName name="CRSAR040C070" localSheetId="4">'C 07.00|SAEXPINDEF'!$I$14</definedName>
    <definedName name="CRSAR040C070" localSheetId="17">'C 07.00|SAHIRISK'!$I$14</definedName>
    <definedName name="CRSAR040C070" localSheetId="8">'C 07.00|SAINS'!$I$14</definedName>
    <definedName name="CRSAR040C070" localSheetId="9">'C 07.00|SAINTERORG'!$I$14</definedName>
    <definedName name="CRSAR040C070" localSheetId="10">'C 07.00|SALGOVAUTH'!$I$14</definedName>
    <definedName name="CRSAR040C070" localSheetId="12">'C 07.00|SAMULTBANK'!$I$14</definedName>
    <definedName name="CRSAR040C070" localSheetId="19">'C 07.00|SAOTHER'!$I$14</definedName>
    <definedName name="CRSAR040C070" localSheetId="7">'C 07.00|SAPROPERTY'!$I$14</definedName>
    <definedName name="CRSAR040C070" localSheetId="15">'C 07.00|SAPUBSECT'!$I$14</definedName>
    <definedName name="CRSAR040C070" localSheetId="6">'C 07.00|SARET'!$I$14</definedName>
    <definedName name="CRSAR040C070" localSheetId="1">'C 07.00|SASTCRASS'!$I$14</definedName>
    <definedName name="CRSAR040C070" localSheetId="16">'C 07.00|SATOTAL'!$I$14</definedName>
    <definedName name="CRSAR040C080" localSheetId="5">'C 07.00|SACGOVBANK'!$J$14</definedName>
    <definedName name="CRSAR040C080" localSheetId="11">'C 07.00|SACIU'!$J$14</definedName>
    <definedName name="CRSAR040C080" localSheetId="13">'C 07.00|SACOR'!$J$14</definedName>
    <definedName name="CRSAR040C080" localSheetId="18">'C 07.00|SACOVBOND'!$J$14</definedName>
    <definedName name="CRSAR040C080" localSheetId="14">'C 07.00|SAEQEXP'!$J$14</definedName>
    <definedName name="CRSAR040C080" localSheetId="4">'C 07.00|SAEXPINDEF'!$J$14</definedName>
    <definedName name="CRSAR040C080" localSheetId="17">'C 07.00|SAHIRISK'!$J$14</definedName>
    <definedName name="CRSAR040C080" localSheetId="8">'C 07.00|SAINS'!$J$14</definedName>
    <definedName name="CRSAR040C080" localSheetId="9">'C 07.00|SAINTERORG'!$J$14</definedName>
    <definedName name="CRSAR040C080" localSheetId="10">'C 07.00|SALGOVAUTH'!$J$14</definedName>
    <definedName name="CRSAR040C080" localSheetId="12">'C 07.00|SAMULTBANK'!$J$14</definedName>
    <definedName name="CRSAR040C080" localSheetId="19">'C 07.00|SAOTHER'!$J$14</definedName>
    <definedName name="CRSAR040C080" localSheetId="7">'C 07.00|SAPROPERTY'!$J$14</definedName>
    <definedName name="CRSAR040C080" localSheetId="15">'C 07.00|SAPUBSECT'!$J$14</definedName>
    <definedName name="CRSAR040C080" localSheetId="6">'C 07.00|SARET'!$J$14</definedName>
    <definedName name="CRSAR040C080" localSheetId="1">'C 07.00|SASTCRASS'!$J$14</definedName>
    <definedName name="CRSAR040C080" localSheetId="16">'C 07.00|SATOTAL'!$J$14</definedName>
    <definedName name="CRSAR040C090" localSheetId="5">'C 07.00|SACGOVBANK'!$K$14</definedName>
    <definedName name="CRSAR040C090" localSheetId="11">'C 07.00|SACIU'!$K$14</definedName>
    <definedName name="CRSAR040C090" localSheetId="13">'C 07.00|SACOR'!$K$14</definedName>
    <definedName name="CRSAR040C090" localSheetId="18">'C 07.00|SACOVBOND'!$K$14</definedName>
    <definedName name="CRSAR040C090" localSheetId="14">'C 07.00|SAEQEXP'!$K$14</definedName>
    <definedName name="CRSAR040C090" localSheetId="4">'C 07.00|SAEXPINDEF'!$K$14</definedName>
    <definedName name="CRSAR040C090" localSheetId="17">'C 07.00|SAHIRISK'!$K$14</definedName>
    <definedName name="CRSAR040C090" localSheetId="8">'C 07.00|SAINS'!$K$14</definedName>
    <definedName name="CRSAR040C090" localSheetId="9">'C 07.00|SAINTERORG'!$K$14</definedName>
    <definedName name="CRSAR040C090" localSheetId="10">'C 07.00|SALGOVAUTH'!$K$14</definedName>
    <definedName name="CRSAR040C090" localSheetId="12">'C 07.00|SAMULTBANK'!$K$14</definedName>
    <definedName name="CRSAR040C090" localSheetId="19">'C 07.00|SAOTHER'!$K$14</definedName>
    <definedName name="CRSAR040C090" localSheetId="7">'C 07.00|SAPROPERTY'!$K$14</definedName>
    <definedName name="CRSAR040C090" localSheetId="15">'C 07.00|SAPUBSECT'!$K$14</definedName>
    <definedName name="CRSAR040C090" localSheetId="6">'C 07.00|SARET'!$K$14</definedName>
    <definedName name="CRSAR040C090" localSheetId="1">'C 07.00|SASTCRASS'!$K$14</definedName>
    <definedName name="CRSAR040C090" localSheetId="16">'C 07.00|SATOTAL'!$K$14</definedName>
    <definedName name="CRSAR040C100" localSheetId="5">'C 07.00|SACGOVBANK'!$L$14</definedName>
    <definedName name="CRSAR040C100" localSheetId="11">'C 07.00|SACIU'!$L$14</definedName>
    <definedName name="CRSAR040C100" localSheetId="13">'C 07.00|SACOR'!$L$14</definedName>
    <definedName name="CRSAR040C100" localSheetId="18">'C 07.00|SACOVBOND'!$L$14</definedName>
    <definedName name="CRSAR040C100" localSheetId="14">'C 07.00|SAEQEXP'!$L$14</definedName>
    <definedName name="CRSAR040C100" localSheetId="4">'C 07.00|SAEXPINDEF'!$L$14</definedName>
    <definedName name="CRSAR040C100" localSheetId="17">'C 07.00|SAHIRISK'!$L$14</definedName>
    <definedName name="CRSAR040C100" localSheetId="8">'C 07.00|SAINS'!$L$14</definedName>
    <definedName name="CRSAR040C100" localSheetId="9">'C 07.00|SAINTERORG'!$L$14</definedName>
    <definedName name="CRSAR040C100" localSheetId="10">'C 07.00|SALGOVAUTH'!$L$14</definedName>
    <definedName name="CRSAR040C100" localSheetId="12">'C 07.00|SAMULTBANK'!$L$14</definedName>
    <definedName name="CRSAR040C100" localSheetId="19">'C 07.00|SAOTHER'!$L$14</definedName>
    <definedName name="CRSAR040C100" localSheetId="7">'C 07.00|SAPROPERTY'!$L$14</definedName>
    <definedName name="CRSAR040C100" localSheetId="15">'C 07.00|SAPUBSECT'!$L$14</definedName>
    <definedName name="CRSAR040C100" localSheetId="6">'C 07.00|SARET'!$L$14</definedName>
    <definedName name="CRSAR040C100" localSheetId="1">'C 07.00|SASTCRASS'!$L$14</definedName>
    <definedName name="CRSAR040C100" localSheetId="16">'C 07.00|SATOTAL'!$L$14</definedName>
    <definedName name="CRSAR040C110" localSheetId="5">'C 07.00|SACGOVBANK'!$M$14</definedName>
    <definedName name="CRSAR040C110" localSheetId="11">'C 07.00|SACIU'!$M$14</definedName>
    <definedName name="CRSAR040C110" localSheetId="13">'C 07.00|SACOR'!$M$14</definedName>
    <definedName name="CRSAR040C110" localSheetId="18">'C 07.00|SACOVBOND'!$M$14</definedName>
    <definedName name="CRSAR040C110" localSheetId="14">'C 07.00|SAEQEXP'!$M$14</definedName>
    <definedName name="CRSAR040C110" localSheetId="4">'C 07.00|SAEXPINDEF'!$M$14</definedName>
    <definedName name="CRSAR040C110" localSheetId="17">'C 07.00|SAHIRISK'!$M$14</definedName>
    <definedName name="CRSAR040C110" localSheetId="8">'C 07.00|SAINS'!$M$14</definedName>
    <definedName name="CRSAR040C110" localSheetId="9">'C 07.00|SAINTERORG'!$M$14</definedName>
    <definedName name="CRSAR040C110" localSheetId="10">'C 07.00|SALGOVAUTH'!$M$14</definedName>
    <definedName name="CRSAR040C110" localSheetId="12">'C 07.00|SAMULTBANK'!$M$14</definedName>
    <definedName name="CRSAR040C110" localSheetId="19">'C 07.00|SAOTHER'!$M$14</definedName>
    <definedName name="CRSAR040C110" localSheetId="7">'C 07.00|SAPROPERTY'!$M$14</definedName>
    <definedName name="CRSAR040C110" localSheetId="15">'C 07.00|SAPUBSECT'!$M$14</definedName>
    <definedName name="CRSAR040C110" localSheetId="6">'C 07.00|SARET'!$M$14</definedName>
    <definedName name="CRSAR040C110" localSheetId="1">'C 07.00|SASTCRASS'!$M$14</definedName>
    <definedName name="CRSAR040C110" localSheetId="16">'C 07.00|SATOTAL'!$M$14</definedName>
    <definedName name="CRSAR040C120" localSheetId="5">'C 07.00|SACGOVBANK'!$N$14</definedName>
    <definedName name="CRSAR040C120" localSheetId="11">'C 07.00|SACIU'!$N$14</definedName>
    <definedName name="CRSAR040C120" localSheetId="13">'C 07.00|SACOR'!$N$14</definedName>
    <definedName name="CRSAR040C120" localSheetId="18">'C 07.00|SACOVBOND'!$N$14</definedName>
    <definedName name="CRSAR040C120" localSheetId="14">'C 07.00|SAEQEXP'!$N$14</definedName>
    <definedName name="CRSAR040C120" localSheetId="4">'C 07.00|SAEXPINDEF'!$N$14</definedName>
    <definedName name="CRSAR040C120" localSheetId="17">'C 07.00|SAHIRISK'!$N$14</definedName>
    <definedName name="CRSAR040C120" localSheetId="8">'C 07.00|SAINS'!$N$14</definedName>
    <definedName name="CRSAR040C120" localSheetId="9">'C 07.00|SAINTERORG'!$N$14</definedName>
    <definedName name="CRSAR040C120" localSheetId="10">'C 07.00|SALGOVAUTH'!$N$14</definedName>
    <definedName name="CRSAR040C120" localSheetId="12">'C 07.00|SAMULTBANK'!$N$14</definedName>
    <definedName name="CRSAR040C120" localSheetId="19">'C 07.00|SAOTHER'!$N$14</definedName>
    <definedName name="CRSAR040C120" localSheetId="7">'C 07.00|SAPROPERTY'!$N$14</definedName>
    <definedName name="CRSAR040C120" localSheetId="15">'C 07.00|SAPUBSECT'!$N$14</definedName>
    <definedName name="CRSAR040C120" localSheetId="6">'C 07.00|SARET'!$N$14</definedName>
    <definedName name="CRSAR040C120" localSheetId="1">'C 07.00|SASTCRASS'!$N$14</definedName>
    <definedName name="CRSAR040C120" localSheetId="16">'C 07.00|SATOTAL'!$N$14</definedName>
    <definedName name="CRSAR040C130" localSheetId="5">'C 07.00|SACGOVBANK'!$O$14</definedName>
    <definedName name="CRSAR040C130" localSheetId="11">'C 07.00|SACIU'!$O$14</definedName>
    <definedName name="CRSAR040C130" localSheetId="13">'C 07.00|SACOR'!$O$14</definedName>
    <definedName name="CRSAR040C130" localSheetId="18">'C 07.00|SACOVBOND'!$O$14</definedName>
    <definedName name="CRSAR040C130" localSheetId="14">'C 07.00|SAEQEXP'!$O$14</definedName>
    <definedName name="CRSAR040C130" localSheetId="4">'C 07.00|SAEXPINDEF'!$O$14</definedName>
    <definedName name="CRSAR040C130" localSheetId="17">'C 07.00|SAHIRISK'!$O$14</definedName>
    <definedName name="CRSAR040C130" localSheetId="8">'C 07.00|SAINS'!$O$14</definedName>
    <definedName name="CRSAR040C130" localSheetId="9">'C 07.00|SAINTERORG'!$O$14</definedName>
    <definedName name="CRSAR040C130" localSheetId="10">'C 07.00|SALGOVAUTH'!$O$14</definedName>
    <definedName name="CRSAR040C130" localSheetId="12">'C 07.00|SAMULTBANK'!$O$14</definedName>
    <definedName name="CRSAR040C130" localSheetId="19">'C 07.00|SAOTHER'!$O$14</definedName>
    <definedName name="CRSAR040C130" localSheetId="7">'C 07.00|SAPROPERTY'!$O$14</definedName>
    <definedName name="CRSAR040C130" localSheetId="15">'C 07.00|SAPUBSECT'!$O$14</definedName>
    <definedName name="CRSAR040C130" localSheetId="6">'C 07.00|SARET'!$O$14</definedName>
    <definedName name="CRSAR040C130" localSheetId="1">'C 07.00|SASTCRASS'!$O$14</definedName>
    <definedName name="CRSAR040C130" localSheetId="16">'C 07.00|SATOTAL'!$O$14</definedName>
    <definedName name="CRSAR040C140" localSheetId="5">'C 07.00|SACGOVBANK'!$P$14</definedName>
    <definedName name="CRSAR040C140" localSheetId="11">'C 07.00|SACIU'!$P$14</definedName>
    <definedName name="CRSAR040C140" localSheetId="13">'C 07.00|SACOR'!$P$14</definedName>
    <definedName name="CRSAR040C140" localSheetId="18">'C 07.00|SACOVBOND'!$P$14</definedName>
    <definedName name="CRSAR040C140" localSheetId="14">'C 07.00|SAEQEXP'!$P$14</definedName>
    <definedName name="CRSAR040C140" localSheetId="4">'C 07.00|SAEXPINDEF'!$P$14</definedName>
    <definedName name="CRSAR040C140" localSheetId="17">'C 07.00|SAHIRISK'!$P$14</definedName>
    <definedName name="CRSAR040C140" localSheetId="8">'C 07.00|SAINS'!$P$14</definedName>
    <definedName name="CRSAR040C140" localSheetId="9">'C 07.00|SAINTERORG'!$P$14</definedName>
    <definedName name="CRSAR040C140" localSheetId="10">'C 07.00|SALGOVAUTH'!$P$14</definedName>
    <definedName name="CRSAR040C140" localSheetId="12">'C 07.00|SAMULTBANK'!$P$14</definedName>
    <definedName name="CRSAR040C140" localSheetId="19">'C 07.00|SAOTHER'!$P$14</definedName>
    <definedName name="CRSAR040C140" localSheetId="7">'C 07.00|SAPROPERTY'!$P$14</definedName>
    <definedName name="CRSAR040C140" localSheetId="15">'C 07.00|SAPUBSECT'!$P$14</definedName>
    <definedName name="CRSAR040C140" localSheetId="6">'C 07.00|SARET'!$P$14</definedName>
    <definedName name="CRSAR040C140" localSheetId="1">'C 07.00|SASTCRASS'!$P$14</definedName>
    <definedName name="CRSAR040C140" localSheetId="16">'C 07.00|SATOTAL'!$P$14</definedName>
    <definedName name="CRSAR040C150" localSheetId="5">'C 07.00|SACGOVBANK'!$Q$14</definedName>
    <definedName name="CRSAR040C150" localSheetId="11">'C 07.00|SACIU'!$Q$14</definedName>
    <definedName name="CRSAR040C150" localSheetId="13">'C 07.00|SACOR'!$Q$14</definedName>
    <definedName name="CRSAR040C150" localSheetId="18">'C 07.00|SACOVBOND'!$Q$14</definedName>
    <definedName name="CRSAR040C150" localSheetId="14">'C 07.00|SAEQEXP'!$Q$14</definedName>
    <definedName name="CRSAR040C150" localSheetId="4">'C 07.00|SAEXPINDEF'!$Q$14</definedName>
    <definedName name="CRSAR040C150" localSheetId="17">'C 07.00|SAHIRISK'!$Q$14</definedName>
    <definedName name="CRSAR040C150" localSheetId="8">'C 07.00|SAINS'!$Q$14</definedName>
    <definedName name="CRSAR040C150" localSheetId="9">'C 07.00|SAINTERORG'!$Q$14</definedName>
    <definedName name="CRSAR040C150" localSheetId="10">'C 07.00|SALGOVAUTH'!$Q$14</definedName>
    <definedName name="CRSAR040C150" localSheetId="12">'C 07.00|SAMULTBANK'!$Q$14</definedName>
    <definedName name="CRSAR040C150" localSheetId="19">'C 07.00|SAOTHER'!$Q$14</definedName>
    <definedName name="CRSAR040C150" localSheetId="7">'C 07.00|SAPROPERTY'!$Q$14</definedName>
    <definedName name="CRSAR040C150" localSheetId="15">'C 07.00|SAPUBSECT'!$Q$14</definedName>
    <definedName name="CRSAR040C150" localSheetId="6">'C 07.00|SARET'!$Q$14</definedName>
    <definedName name="CRSAR040C150" localSheetId="1">'C 07.00|SASTCRASS'!$Q$14</definedName>
    <definedName name="CRSAR040C150" localSheetId="16">'C 07.00|SATOTAL'!$Q$14</definedName>
    <definedName name="CRSAR040C160" localSheetId="5">'C 07.00|SACGOVBANK'!$R$14</definedName>
    <definedName name="CRSAR040C160" localSheetId="11">'C 07.00|SACIU'!$R$14</definedName>
    <definedName name="CRSAR040C160" localSheetId="13">'C 07.00|SACOR'!$R$14</definedName>
    <definedName name="CRSAR040C160" localSheetId="18">'C 07.00|SACOVBOND'!$R$14</definedName>
    <definedName name="CRSAR040C160" localSheetId="14">'C 07.00|SAEQEXP'!$R$14</definedName>
    <definedName name="CRSAR040C160" localSheetId="4">'C 07.00|SAEXPINDEF'!$R$14</definedName>
    <definedName name="CRSAR040C160" localSheetId="17">'C 07.00|SAHIRISK'!$R$14</definedName>
    <definedName name="CRSAR040C160" localSheetId="8">'C 07.00|SAINS'!$R$14</definedName>
    <definedName name="CRSAR040C160" localSheetId="9">'C 07.00|SAINTERORG'!$R$14</definedName>
    <definedName name="CRSAR040C160" localSheetId="10">'C 07.00|SALGOVAUTH'!$R$14</definedName>
    <definedName name="CRSAR040C160" localSheetId="12">'C 07.00|SAMULTBANK'!$R$14</definedName>
    <definedName name="CRSAR040C160" localSheetId="19">'C 07.00|SAOTHER'!$R$14</definedName>
    <definedName name="CRSAR040C160" localSheetId="7">'C 07.00|SAPROPERTY'!$R$14</definedName>
    <definedName name="CRSAR040C160" localSheetId="15">'C 07.00|SAPUBSECT'!$R$14</definedName>
    <definedName name="CRSAR040C160" localSheetId="6">'C 07.00|SARET'!$R$14</definedName>
    <definedName name="CRSAR040C160" localSheetId="1">'C 07.00|SASTCRASS'!$R$14</definedName>
    <definedName name="CRSAR040C160" localSheetId="16">'C 07.00|SATOTAL'!$R$14</definedName>
    <definedName name="CRSAR040C170" localSheetId="5">'C 07.00|SACGOVBANK'!$S$14</definedName>
    <definedName name="CRSAR040C170" localSheetId="11">'C 07.00|SACIU'!$S$14</definedName>
    <definedName name="CRSAR040C170" localSheetId="13">'C 07.00|SACOR'!$S$14</definedName>
    <definedName name="CRSAR040C170" localSheetId="18">'C 07.00|SACOVBOND'!$S$14</definedName>
    <definedName name="CRSAR040C170" localSheetId="14">'C 07.00|SAEQEXP'!$S$14</definedName>
    <definedName name="CRSAR040C170" localSheetId="4">'C 07.00|SAEXPINDEF'!$S$14</definedName>
    <definedName name="CRSAR040C170" localSheetId="17">'C 07.00|SAHIRISK'!$S$14</definedName>
    <definedName name="CRSAR040C170" localSheetId="8">'C 07.00|SAINS'!$S$14</definedName>
    <definedName name="CRSAR040C170" localSheetId="9">'C 07.00|SAINTERORG'!$S$14</definedName>
    <definedName name="CRSAR040C170" localSheetId="10">'C 07.00|SALGOVAUTH'!$S$14</definedName>
    <definedName name="CRSAR040C170" localSheetId="12">'C 07.00|SAMULTBANK'!$S$14</definedName>
    <definedName name="CRSAR040C170" localSheetId="19">'C 07.00|SAOTHER'!$S$14</definedName>
    <definedName name="CRSAR040C170" localSheetId="7">'C 07.00|SAPROPERTY'!$S$14</definedName>
    <definedName name="CRSAR040C170" localSheetId="15">'C 07.00|SAPUBSECT'!$S$14</definedName>
    <definedName name="CRSAR040C170" localSheetId="6">'C 07.00|SARET'!$S$14</definedName>
    <definedName name="CRSAR040C170" localSheetId="1">'C 07.00|SASTCRASS'!$S$14</definedName>
    <definedName name="CRSAR040C170" localSheetId="16">'C 07.00|SATOTAL'!$S$14</definedName>
    <definedName name="CRSAR040C180" localSheetId="5">'C 07.00|SACGOVBANK'!$T$14</definedName>
    <definedName name="CRSAR040C180" localSheetId="11">'C 07.00|SACIU'!$T$14</definedName>
    <definedName name="CRSAR040C180" localSheetId="13">'C 07.00|SACOR'!$T$14</definedName>
    <definedName name="CRSAR040C180" localSheetId="18">'C 07.00|SACOVBOND'!$T$14</definedName>
    <definedName name="CRSAR040C180" localSheetId="14">'C 07.00|SAEQEXP'!$T$14</definedName>
    <definedName name="CRSAR040C180" localSheetId="4">'C 07.00|SAEXPINDEF'!$T$14</definedName>
    <definedName name="CRSAR040C180" localSheetId="17">'C 07.00|SAHIRISK'!$T$14</definedName>
    <definedName name="CRSAR040C180" localSheetId="8">'C 07.00|SAINS'!$T$14</definedName>
    <definedName name="CRSAR040C180" localSheetId="9">'C 07.00|SAINTERORG'!$T$14</definedName>
    <definedName name="CRSAR040C180" localSheetId="10">'C 07.00|SALGOVAUTH'!$T$14</definedName>
    <definedName name="CRSAR040C180" localSheetId="12">'C 07.00|SAMULTBANK'!$T$14</definedName>
    <definedName name="CRSAR040C180" localSheetId="19">'C 07.00|SAOTHER'!$T$14</definedName>
    <definedName name="CRSAR040C180" localSheetId="7">'C 07.00|SAPROPERTY'!$T$14</definedName>
    <definedName name="CRSAR040C180" localSheetId="15">'C 07.00|SAPUBSECT'!$T$14</definedName>
    <definedName name="CRSAR040C180" localSheetId="6">'C 07.00|SARET'!$T$14</definedName>
    <definedName name="CRSAR040C180" localSheetId="1">'C 07.00|SASTCRASS'!$T$14</definedName>
    <definedName name="CRSAR040C180" localSheetId="16">'C 07.00|SATOTAL'!$T$14</definedName>
    <definedName name="CRSAR040C190" localSheetId="5">'C 07.00|SACGOVBANK'!$U$14</definedName>
    <definedName name="CRSAR040C190" localSheetId="11">'C 07.00|SACIU'!$U$14</definedName>
    <definedName name="CRSAR040C190" localSheetId="13">'C 07.00|SACOR'!$U$14</definedName>
    <definedName name="CRSAR040C190" localSheetId="18">'C 07.00|SACOVBOND'!$U$14</definedName>
    <definedName name="CRSAR040C190" localSheetId="14">'C 07.00|SAEQEXP'!$U$14</definedName>
    <definedName name="CRSAR040C190" localSheetId="4">'C 07.00|SAEXPINDEF'!$U$14</definedName>
    <definedName name="CRSAR040C190" localSheetId="17">'C 07.00|SAHIRISK'!$U$14</definedName>
    <definedName name="CRSAR040C190" localSheetId="8">'C 07.00|SAINS'!$U$14</definedName>
    <definedName name="CRSAR040C190" localSheetId="9">'C 07.00|SAINTERORG'!$U$14</definedName>
    <definedName name="CRSAR040C190" localSheetId="10">'C 07.00|SALGOVAUTH'!$U$14</definedName>
    <definedName name="CRSAR040C190" localSheetId="12">'C 07.00|SAMULTBANK'!$U$14</definedName>
    <definedName name="CRSAR040C190" localSheetId="19">'C 07.00|SAOTHER'!$U$14</definedName>
    <definedName name="CRSAR040C190" localSheetId="7">'C 07.00|SAPROPERTY'!$U$14</definedName>
    <definedName name="CRSAR040C190" localSheetId="15">'C 07.00|SAPUBSECT'!$U$14</definedName>
    <definedName name="CRSAR040C190" localSheetId="6">'C 07.00|SARET'!$U$14</definedName>
    <definedName name="CRSAR040C190" localSheetId="1">'C 07.00|SASTCRASS'!$U$14</definedName>
    <definedName name="CRSAR040C190" localSheetId="16">'C 07.00|SATOTAL'!$U$14</definedName>
    <definedName name="CRSAR040C200" localSheetId="5">'C 07.00|SACGOVBANK'!$V$14</definedName>
    <definedName name="CRSAR040C200" localSheetId="11">'C 07.00|SACIU'!$V$14</definedName>
    <definedName name="CRSAR040C200" localSheetId="13">'C 07.00|SACOR'!$V$14</definedName>
    <definedName name="CRSAR040C200" localSheetId="18">'C 07.00|SACOVBOND'!$V$14</definedName>
    <definedName name="CRSAR040C200" localSheetId="14">'C 07.00|SAEQEXP'!$V$14</definedName>
    <definedName name="CRSAR040C200" localSheetId="4">'C 07.00|SAEXPINDEF'!$V$14</definedName>
    <definedName name="CRSAR040C200" localSheetId="17">'C 07.00|SAHIRISK'!$V$14</definedName>
    <definedName name="CRSAR040C200" localSheetId="8">'C 07.00|SAINS'!$V$14</definedName>
    <definedName name="CRSAR040C200" localSheetId="9">'C 07.00|SAINTERORG'!$V$14</definedName>
    <definedName name="CRSAR040C200" localSheetId="10">'C 07.00|SALGOVAUTH'!$V$14</definedName>
    <definedName name="CRSAR040C200" localSheetId="12">'C 07.00|SAMULTBANK'!$V$14</definedName>
    <definedName name="CRSAR040C200" localSheetId="19">'C 07.00|SAOTHER'!$V$14</definedName>
    <definedName name="CRSAR040C200" localSheetId="7">'C 07.00|SAPROPERTY'!$V$14</definedName>
    <definedName name="CRSAR040C200" localSheetId="15">'C 07.00|SAPUBSECT'!$V$14</definedName>
    <definedName name="CRSAR040C200" localSheetId="6">'C 07.00|SARET'!$V$14</definedName>
    <definedName name="CRSAR040C200" localSheetId="1">'C 07.00|SASTCRASS'!$V$14</definedName>
    <definedName name="CRSAR040C200" localSheetId="16">'C 07.00|SATOTAL'!$V$14</definedName>
    <definedName name="CRSAR040C210" localSheetId="5">'C 07.00|SACGOVBANK'!$W$14</definedName>
    <definedName name="CRSAR040C210" localSheetId="11">'C 07.00|SACIU'!$W$14</definedName>
    <definedName name="CRSAR040C210" localSheetId="13">'C 07.00|SACOR'!$W$14</definedName>
    <definedName name="CRSAR040C210" localSheetId="18">'C 07.00|SACOVBOND'!$W$14</definedName>
    <definedName name="CRSAR040C210" localSheetId="14">'C 07.00|SAEQEXP'!$W$14</definedName>
    <definedName name="CRSAR040C210" localSheetId="4">'C 07.00|SAEXPINDEF'!$W$14</definedName>
    <definedName name="CRSAR040C210" localSheetId="17">'C 07.00|SAHIRISK'!$W$14</definedName>
    <definedName name="CRSAR040C210" localSheetId="8">'C 07.00|SAINS'!$W$14</definedName>
    <definedName name="CRSAR040C210" localSheetId="9">'C 07.00|SAINTERORG'!$W$14</definedName>
    <definedName name="CRSAR040C210" localSheetId="10">'C 07.00|SALGOVAUTH'!$W$14</definedName>
    <definedName name="CRSAR040C210" localSheetId="12">'C 07.00|SAMULTBANK'!$W$14</definedName>
    <definedName name="CRSAR040C210" localSheetId="19">'C 07.00|SAOTHER'!$W$14</definedName>
    <definedName name="CRSAR040C210" localSheetId="7">'C 07.00|SAPROPERTY'!$W$14</definedName>
    <definedName name="CRSAR040C210" localSheetId="15">'C 07.00|SAPUBSECT'!$W$14</definedName>
    <definedName name="CRSAR040C210" localSheetId="6">'C 07.00|SARET'!$W$14</definedName>
    <definedName name="CRSAR040C210" localSheetId="1">'C 07.00|SASTCRASS'!$W$14</definedName>
    <definedName name="CRSAR040C210" localSheetId="16">'C 07.00|SATOTAL'!$W$14</definedName>
    <definedName name="CRSAR040C215" localSheetId="5">'C 07.00|SACGOVBANK'!$X$14</definedName>
    <definedName name="CRSAR040C215" localSheetId="11">'C 07.00|SACIU'!$X$14</definedName>
    <definedName name="CRSAR040C215" localSheetId="13">'C 07.00|SACOR'!$X$14</definedName>
    <definedName name="CRSAR040C215" localSheetId="18">'C 07.00|SACOVBOND'!$X$14</definedName>
    <definedName name="CRSAR040C215" localSheetId="14">'C 07.00|SAEQEXP'!$X$14</definedName>
    <definedName name="CRSAR040C215" localSheetId="4">'C 07.00|SAEXPINDEF'!$X$14</definedName>
    <definedName name="CRSAR040C215" localSheetId="17">'C 07.00|SAHIRISK'!$X$14</definedName>
    <definedName name="CRSAR040C215" localSheetId="8">'C 07.00|SAINS'!$X$14</definedName>
    <definedName name="CRSAR040C215" localSheetId="9">'C 07.00|SAINTERORG'!$X$14</definedName>
    <definedName name="CRSAR040C215" localSheetId="10">'C 07.00|SALGOVAUTH'!$X$14</definedName>
    <definedName name="CRSAR040C215" localSheetId="12">'C 07.00|SAMULTBANK'!$X$14</definedName>
    <definedName name="CRSAR040C215" localSheetId="19">'C 07.00|SAOTHER'!$X$14</definedName>
    <definedName name="CRSAR040C215" localSheetId="7">'C 07.00|SAPROPERTY'!$X$14</definedName>
    <definedName name="CRSAR040C215" localSheetId="15">'C 07.00|SAPUBSECT'!$X$14</definedName>
    <definedName name="CRSAR040C215" localSheetId="6">'C 07.00|SARET'!$X$14</definedName>
    <definedName name="CRSAR040C215" localSheetId="1">'C 07.00|SASTCRASS'!$X$14</definedName>
    <definedName name="CRSAR040C215" localSheetId="16">'C 07.00|SATOTAL'!$X$14</definedName>
    <definedName name="CRSAR040C220" localSheetId="5">'C 07.00|SACGOVBANK'!$Y$14</definedName>
    <definedName name="CRSAR040C220" localSheetId="11">'C 07.00|SACIU'!$Y$14</definedName>
    <definedName name="CRSAR040C220" localSheetId="13">'C 07.00|SACOR'!$Y$14</definedName>
    <definedName name="CRSAR040C220" localSheetId="18">'C 07.00|SACOVBOND'!$Y$14</definedName>
    <definedName name="CRSAR040C220" localSheetId="14">'C 07.00|SAEQEXP'!$Y$14</definedName>
    <definedName name="CRSAR040C220" localSheetId="4">'C 07.00|SAEXPINDEF'!$Y$14</definedName>
    <definedName name="CRSAR040C220" localSheetId="17">'C 07.00|SAHIRISK'!$Y$14</definedName>
    <definedName name="CRSAR040C220" localSheetId="8">'C 07.00|SAINS'!$Y$14</definedName>
    <definedName name="CRSAR040C220" localSheetId="9">'C 07.00|SAINTERORG'!$Y$14</definedName>
    <definedName name="CRSAR040C220" localSheetId="10">'C 07.00|SALGOVAUTH'!$Y$14</definedName>
    <definedName name="CRSAR040C220" localSheetId="12">'C 07.00|SAMULTBANK'!$Y$14</definedName>
    <definedName name="CRSAR040C220" localSheetId="19">'C 07.00|SAOTHER'!$Y$14</definedName>
    <definedName name="CRSAR040C220" localSheetId="7">'C 07.00|SAPROPERTY'!$Y$14</definedName>
    <definedName name="CRSAR040C220" localSheetId="15">'C 07.00|SAPUBSECT'!$Y$14</definedName>
    <definedName name="CRSAR040C220" localSheetId="6">'C 07.00|SARET'!$Y$14</definedName>
    <definedName name="CRSAR040C220" localSheetId="1">'C 07.00|SASTCRASS'!$Y$14</definedName>
    <definedName name="CRSAR040C220" localSheetId="16">'C 07.00|SATOTAL'!$Y$14</definedName>
    <definedName name="CRSAR050C010" localSheetId="5">'C 07.00|SACGOVBANK'!$D$15</definedName>
    <definedName name="CRSAR050C010" localSheetId="11">'C 07.00|SACIU'!$D$15</definedName>
    <definedName name="CRSAR050C010" localSheetId="13">'C 07.00|SACOR'!$D$15</definedName>
    <definedName name="CRSAR050C010" localSheetId="18">'C 07.00|SACOVBOND'!$D$15</definedName>
    <definedName name="CRSAR050C010" localSheetId="14">'C 07.00|SAEQEXP'!$D$15</definedName>
    <definedName name="CRSAR050C010" localSheetId="4">'C 07.00|SAEXPINDEF'!$D$15</definedName>
    <definedName name="CRSAR050C010" localSheetId="17">'C 07.00|SAHIRISK'!$D$15</definedName>
    <definedName name="CRSAR050C010" localSheetId="8">'C 07.00|SAINS'!$D$15</definedName>
    <definedName name="CRSAR050C010" localSheetId="9">'C 07.00|SAINTERORG'!$D$15</definedName>
    <definedName name="CRSAR050C010" localSheetId="10">'C 07.00|SALGOVAUTH'!$D$15</definedName>
    <definedName name="CRSAR050C010" localSheetId="12">'C 07.00|SAMULTBANK'!$D$15</definedName>
    <definedName name="CRSAR050C010" localSheetId="19">'C 07.00|SAOTHER'!$D$15</definedName>
    <definedName name="CRSAR050C010" localSheetId="7">'C 07.00|SAPROPERTY'!$D$15</definedName>
    <definedName name="CRSAR050C010" localSheetId="15">'C 07.00|SAPUBSECT'!$D$15</definedName>
    <definedName name="CRSAR050C010" localSheetId="6">'C 07.00|SARET'!$D$15</definedName>
    <definedName name="CRSAR050C010" localSheetId="1">'C 07.00|SASTCRASS'!$D$15</definedName>
    <definedName name="CRSAR050C010" localSheetId="16">'C 07.00|SATOTAL'!$D$15</definedName>
    <definedName name="CRSAR050C030" localSheetId="5">'C 07.00|SACGOVBANK'!$E$15</definedName>
    <definedName name="CRSAR050C030" localSheetId="11">'C 07.00|SACIU'!$E$15</definedName>
    <definedName name="CRSAR050C030" localSheetId="13">'C 07.00|SACOR'!$E$15</definedName>
    <definedName name="CRSAR050C030" localSheetId="18">'C 07.00|SACOVBOND'!$E$15</definedName>
    <definedName name="CRSAR050C030" localSheetId="14">'C 07.00|SAEQEXP'!$E$15</definedName>
    <definedName name="CRSAR050C030" localSheetId="4">'C 07.00|SAEXPINDEF'!$E$15</definedName>
    <definedName name="CRSAR050C030" localSheetId="17">'C 07.00|SAHIRISK'!$E$15</definedName>
    <definedName name="CRSAR050C030" localSheetId="8">'C 07.00|SAINS'!$E$15</definedName>
    <definedName name="CRSAR050C030" localSheetId="9">'C 07.00|SAINTERORG'!$E$15</definedName>
    <definedName name="CRSAR050C030" localSheetId="10">'C 07.00|SALGOVAUTH'!$E$15</definedName>
    <definedName name="CRSAR050C030" localSheetId="12">'C 07.00|SAMULTBANK'!$E$15</definedName>
    <definedName name="CRSAR050C030" localSheetId="19">'C 07.00|SAOTHER'!$E$15</definedName>
    <definedName name="CRSAR050C030" localSheetId="7">'C 07.00|SAPROPERTY'!$E$15</definedName>
    <definedName name="CRSAR050C030" localSheetId="15">'C 07.00|SAPUBSECT'!$E$15</definedName>
    <definedName name="CRSAR050C030" localSheetId="6">'C 07.00|SARET'!$E$15</definedName>
    <definedName name="CRSAR050C030" localSheetId="1">'C 07.00|SASTCRASS'!$E$15</definedName>
    <definedName name="CRSAR050C030" localSheetId="16">'C 07.00|SATOTAL'!$E$15</definedName>
    <definedName name="CRSAR050C040" localSheetId="5">'C 07.00|SACGOVBANK'!$F$15</definedName>
    <definedName name="CRSAR050C040" localSheetId="11">'C 07.00|SACIU'!$F$15</definedName>
    <definedName name="CRSAR050C040" localSheetId="13">'C 07.00|SACOR'!$F$15</definedName>
    <definedName name="CRSAR050C040" localSheetId="18">'C 07.00|SACOVBOND'!$F$15</definedName>
    <definedName name="CRSAR050C040" localSheetId="14">'C 07.00|SAEQEXP'!$F$15</definedName>
    <definedName name="CRSAR050C040" localSheetId="4">'C 07.00|SAEXPINDEF'!$F$15</definedName>
    <definedName name="CRSAR050C040" localSheetId="17">'C 07.00|SAHIRISK'!$F$15</definedName>
    <definedName name="CRSAR050C040" localSheetId="8">'C 07.00|SAINS'!$F$15</definedName>
    <definedName name="CRSAR050C040" localSheetId="9">'C 07.00|SAINTERORG'!$F$15</definedName>
    <definedName name="CRSAR050C040" localSheetId="10">'C 07.00|SALGOVAUTH'!$F$15</definedName>
    <definedName name="CRSAR050C040" localSheetId="12">'C 07.00|SAMULTBANK'!$F$15</definedName>
    <definedName name="CRSAR050C040" localSheetId="19">'C 07.00|SAOTHER'!$F$15</definedName>
    <definedName name="CRSAR050C040" localSheetId="7">'C 07.00|SAPROPERTY'!$F$15</definedName>
    <definedName name="CRSAR050C040" localSheetId="15">'C 07.00|SAPUBSECT'!$F$15</definedName>
    <definedName name="CRSAR050C040" localSheetId="6">'C 07.00|SARET'!$F$15</definedName>
    <definedName name="CRSAR050C040" localSheetId="1">'C 07.00|SASTCRASS'!$F$15</definedName>
    <definedName name="CRSAR050C040" localSheetId="16">'C 07.00|SATOTAL'!$F$15</definedName>
    <definedName name="CRSAR050C050" localSheetId="5">'C 07.00|SACGOVBANK'!$G$15</definedName>
    <definedName name="CRSAR050C050" localSheetId="11">'C 07.00|SACIU'!$G$15</definedName>
    <definedName name="CRSAR050C050" localSheetId="13">'C 07.00|SACOR'!$G$15</definedName>
    <definedName name="CRSAR050C050" localSheetId="18">'C 07.00|SACOVBOND'!$G$15</definedName>
    <definedName name="CRSAR050C050" localSheetId="14">'C 07.00|SAEQEXP'!$G$15</definedName>
    <definedName name="CRSAR050C050" localSheetId="4">'C 07.00|SAEXPINDEF'!$G$15</definedName>
    <definedName name="CRSAR050C050" localSheetId="17">'C 07.00|SAHIRISK'!$G$15</definedName>
    <definedName name="CRSAR050C050" localSheetId="8">'C 07.00|SAINS'!$G$15</definedName>
    <definedName name="CRSAR050C050" localSheetId="9">'C 07.00|SAINTERORG'!$G$15</definedName>
    <definedName name="CRSAR050C050" localSheetId="10">'C 07.00|SALGOVAUTH'!$G$15</definedName>
    <definedName name="CRSAR050C050" localSheetId="12">'C 07.00|SAMULTBANK'!$G$15</definedName>
    <definedName name="CRSAR050C050" localSheetId="19">'C 07.00|SAOTHER'!$G$15</definedName>
    <definedName name="CRSAR050C050" localSheetId="7">'C 07.00|SAPROPERTY'!$G$15</definedName>
    <definedName name="CRSAR050C050" localSheetId="15">'C 07.00|SAPUBSECT'!$G$15</definedName>
    <definedName name="CRSAR050C050" localSheetId="6">'C 07.00|SARET'!$G$15</definedName>
    <definedName name="CRSAR050C050" localSheetId="1">'C 07.00|SASTCRASS'!$G$15</definedName>
    <definedName name="CRSAR050C050" localSheetId="16">'C 07.00|SATOTAL'!$G$15</definedName>
    <definedName name="CRSAR050C060" localSheetId="5">'C 07.00|SACGOVBANK'!$H$15</definedName>
    <definedName name="CRSAR050C060" localSheetId="11">'C 07.00|SACIU'!$H$15</definedName>
    <definedName name="CRSAR050C060" localSheetId="13">'C 07.00|SACOR'!$H$15</definedName>
    <definedName name="CRSAR050C060" localSheetId="18">'C 07.00|SACOVBOND'!$H$15</definedName>
    <definedName name="CRSAR050C060" localSheetId="14">'C 07.00|SAEQEXP'!$H$15</definedName>
    <definedName name="CRSAR050C060" localSheetId="4">'C 07.00|SAEXPINDEF'!$H$15</definedName>
    <definedName name="CRSAR050C060" localSheetId="17">'C 07.00|SAHIRISK'!$H$15</definedName>
    <definedName name="CRSAR050C060" localSheetId="8">'C 07.00|SAINS'!$H$15</definedName>
    <definedName name="CRSAR050C060" localSheetId="9">'C 07.00|SAINTERORG'!$H$15</definedName>
    <definedName name="CRSAR050C060" localSheetId="10">'C 07.00|SALGOVAUTH'!$H$15</definedName>
    <definedName name="CRSAR050C060" localSheetId="12">'C 07.00|SAMULTBANK'!$H$15</definedName>
    <definedName name="CRSAR050C060" localSheetId="19">'C 07.00|SAOTHER'!$H$15</definedName>
    <definedName name="CRSAR050C060" localSheetId="7">'C 07.00|SAPROPERTY'!$H$15</definedName>
    <definedName name="CRSAR050C060" localSheetId="15">'C 07.00|SAPUBSECT'!$H$15</definedName>
    <definedName name="CRSAR050C060" localSheetId="6">'C 07.00|SARET'!$H$15</definedName>
    <definedName name="CRSAR050C060" localSheetId="1">'C 07.00|SASTCRASS'!$H$15</definedName>
    <definedName name="CRSAR050C060" localSheetId="16">'C 07.00|SATOTAL'!$H$15</definedName>
    <definedName name="CRSAR050C070" localSheetId="5">'C 07.00|SACGOVBANK'!$I$15</definedName>
    <definedName name="CRSAR050C070" localSheetId="11">'C 07.00|SACIU'!$I$15</definedName>
    <definedName name="CRSAR050C070" localSheetId="13">'C 07.00|SACOR'!$I$15</definedName>
    <definedName name="CRSAR050C070" localSheetId="18">'C 07.00|SACOVBOND'!$I$15</definedName>
    <definedName name="CRSAR050C070" localSheetId="14">'C 07.00|SAEQEXP'!$I$15</definedName>
    <definedName name="CRSAR050C070" localSheetId="4">'C 07.00|SAEXPINDEF'!$I$15</definedName>
    <definedName name="CRSAR050C070" localSheetId="17">'C 07.00|SAHIRISK'!$I$15</definedName>
    <definedName name="CRSAR050C070" localSheetId="8">'C 07.00|SAINS'!$I$15</definedName>
    <definedName name="CRSAR050C070" localSheetId="9">'C 07.00|SAINTERORG'!$I$15</definedName>
    <definedName name="CRSAR050C070" localSheetId="10">'C 07.00|SALGOVAUTH'!$I$15</definedName>
    <definedName name="CRSAR050C070" localSheetId="12">'C 07.00|SAMULTBANK'!$I$15</definedName>
    <definedName name="CRSAR050C070" localSheetId="19">'C 07.00|SAOTHER'!$I$15</definedName>
    <definedName name="CRSAR050C070" localSheetId="7">'C 07.00|SAPROPERTY'!$I$15</definedName>
    <definedName name="CRSAR050C070" localSheetId="15">'C 07.00|SAPUBSECT'!$I$15</definedName>
    <definedName name="CRSAR050C070" localSheetId="6">'C 07.00|SARET'!$I$15</definedName>
    <definedName name="CRSAR050C070" localSheetId="1">'C 07.00|SASTCRASS'!$I$15</definedName>
    <definedName name="CRSAR050C070" localSheetId="16">'C 07.00|SATOTAL'!$I$15</definedName>
    <definedName name="CRSAR050C080" localSheetId="5">'C 07.00|SACGOVBANK'!$J$15</definedName>
    <definedName name="CRSAR050C080" localSheetId="11">'C 07.00|SACIU'!$J$15</definedName>
    <definedName name="CRSAR050C080" localSheetId="13">'C 07.00|SACOR'!$J$15</definedName>
    <definedName name="CRSAR050C080" localSheetId="18">'C 07.00|SACOVBOND'!$J$15</definedName>
    <definedName name="CRSAR050C080" localSheetId="14">'C 07.00|SAEQEXP'!$J$15</definedName>
    <definedName name="CRSAR050C080" localSheetId="4">'C 07.00|SAEXPINDEF'!$J$15</definedName>
    <definedName name="CRSAR050C080" localSheetId="17">'C 07.00|SAHIRISK'!$J$15</definedName>
    <definedName name="CRSAR050C080" localSheetId="8">'C 07.00|SAINS'!$J$15</definedName>
    <definedName name="CRSAR050C080" localSheetId="9">'C 07.00|SAINTERORG'!$J$15</definedName>
    <definedName name="CRSAR050C080" localSheetId="10">'C 07.00|SALGOVAUTH'!$J$15</definedName>
    <definedName name="CRSAR050C080" localSheetId="12">'C 07.00|SAMULTBANK'!$J$15</definedName>
    <definedName name="CRSAR050C080" localSheetId="19">'C 07.00|SAOTHER'!$J$15</definedName>
    <definedName name="CRSAR050C080" localSheetId="7">'C 07.00|SAPROPERTY'!$J$15</definedName>
    <definedName name="CRSAR050C080" localSheetId="15">'C 07.00|SAPUBSECT'!$J$15</definedName>
    <definedName name="CRSAR050C080" localSheetId="6">'C 07.00|SARET'!$J$15</definedName>
    <definedName name="CRSAR050C080" localSheetId="1">'C 07.00|SASTCRASS'!$J$15</definedName>
    <definedName name="CRSAR050C080" localSheetId="16">'C 07.00|SATOTAL'!$J$15</definedName>
    <definedName name="CRSAR050C090" localSheetId="5">'C 07.00|SACGOVBANK'!$K$15</definedName>
    <definedName name="CRSAR050C090" localSheetId="11">'C 07.00|SACIU'!$K$15</definedName>
    <definedName name="CRSAR050C090" localSheetId="13">'C 07.00|SACOR'!$K$15</definedName>
    <definedName name="CRSAR050C090" localSheetId="18">'C 07.00|SACOVBOND'!$K$15</definedName>
    <definedName name="CRSAR050C090" localSheetId="14">'C 07.00|SAEQEXP'!$K$15</definedName>
    <definedName name="CRSAR050C090" localSheetId="4">'C 07.00|SAEXPINDEF'!$K$15</definedName>
    <definedName name="CRSAR050C090" localSheetId="17">'C 07.00|SAHIRISK'!$K$15</definedName>
    <definedName name="CRSAR050C090" localSheetId="8">'C 07.00|SAINS'!$K$15</definedName>
    <definedName name="CRSAR050C090" localSheetId="9">'C 07.00|SAINTERORG'!$K$15</definedName>
    <definedName name="CRSAR050C090" localSheetId="10">'C 07.00|SALGOVAUTH'!$K$15</definedName>
    <definedName name="CRSAR050C090" localSheetId="12">'C 07.00|SAMULTBANK'!$K$15</definedName>
    <definedName name="CRSAR050C090" localSheetId="19">'C 07.00|SAOTHER'!$K$15</definedName>
    <definedName name="CRSAR050C090" localSheetId="7">'C 07.00|SAPROPERTY'!$K$15</definedName>
    <definedName name="CRSAR050C090" localSheetId="15">'C 07.00|SAPUBSECT'!$K$15</definedName>
    <definedName name="CRSAR050C090" localSheetId="6">'C 07.00|SARET'!$K$15</definedName>
    <definedName name="CRSAR050C090" localSheetId="1">'C 07.00|SASTCRASS'!$K$15</definedName>
    <definedName name="CRSAR050C090" localSheetId="16">'C 07.00|SATOTAL'!$K$15</definedName>
    <definedName name="CRSAR050C100" localSheetId="5">'C 07.00|SACGOVBANK'!$L$15</definedName>
    <definedName name="CRSAR050C100" localSheetId="11">'C 07.00|SACIU'!$L$15</definedName>
    <definedName name="CRSAR050C100" localSheetId="13">'C 07.00|SACOR'!$L$15</definedName>
    <definedName name="CRSAR050C100" localSheetId="18">'C 07.00|SACOVBOND'!$L$15</definedName>
    <definedName name="CRSAR050C100" localSheetId="14">'C 07.00|SAEQEXP'!$L$15</definedName>
    <definedName name="CRSAR050C100" localSheetId="4">'C 07.00|SAEXPINDEF'!$L$15</definedName>
    <definedName name="CRSAR050C100" localSheetId="17">'C 07.00|SAHIRISK'!$L$15</definedName>
    <definedName name="CRSAR050C100" localSheetId="8">'C 07.00|SAINS'!$L$15</definedName>
    <definedName name="CRSAR050C100" localSheetId="9">'C 07.00|SAINTERORG'!$L$15</definedName>
    <definedName name="CRSAR050C100" localSheetId="10">'C 07.00|SALGOVAUTH'!$L$15</definedName>
    <definedName name="CRSAR050C100" localSheetId="12">'C 07.00|SAMULTBANK'!$L$15</definedName>
    <definedName name="CRSAR050C100" localSheetId="19">'C 07.00|SAOTHER'!$L$15</definedName>
    <definedName name="CRSAR050C100" localSheetId="7">'C 07.00|SAPROPERTY'!$L$15</definedName>
    <definedName name="CRSAR050C100" localSheetId="15">'C 07.00|SAPUBSECT'!$L$15</definedName>
    <definedName name="CRSAR050C100" localSheetId="6">'C 07.00|SARET'!$L$15</definedName>
    <definedName name="CRSAR050C100" localSheetId="1">'C 07.00|SASTCRASS'!$L$15</definedName>
    <definedName name="CRSAR050C100" localSheetId="16">'C 07.00|SATOTAL'!$L$15</definedName>
    <definedName name="CRSAR050C110" localSheetId="5">'C 07.00|SACGOVBANK'!$M$15</definedName>
    <definedName name="CRSAR050C110" localSheetId="11">'C 07.00|SACIU'!$M$15</definedName>
    <definedName name="CRSAR050C110" localSheetId="13">'C 07.00|SACOR'!$M$15</definedName>
    <definedName name="CRSAR050C110" localSheetId="18">'C 07.00|SACOVBOND'!$M$15</definedName>
    <definedName name="CRSAR050C110" localSheetId="14">'C 07.00|SAEQEXP'!$M$15</definedName>
    <definedName name="CRSAR050C110" localSheetId="4">'C 07.00|SAEXPINDEF'!$M$15</definedName>
    <definedName name="CRSAR050C110" localSheetId="17">'C 07.00|SAHIRISK'!$M$15</definedName>
    <definedName name="CRSAR050C110" localSheetId="8">'C 07.00|SAINS'!$M$15</definedName>
    <definedName name="CRSAR050C110" localSheetId="9">'C 07.00|SAINTERORG'!$M$15</definedName>
    <definedName name="CRSAR050C110" localSheetId="10">'C 07.00|SALGOVAUTH'!$M$15</definedName>
    <definedName name="CRSAR050C110" localSheetId="12">'C 07.00|SAMULTBANK'!$M$15</definedName>
    <definedName name="CRSAR050C110" localSheetId="19">'C 07.00|SAOTHER'!$M$15</definedName>
    <definedName name="CRSAR050C110" localSheetId="7">'C 07.00|SAPROPERTY'!$M$15</definedName>
    <definedName name="CRSAR050C110" localSheetId="15">'C 07.00|SAPUBSECT'!$M$15</definedName>
    <definedName name="CRSAR050C110" localSheetId="6">'C 07.00|SARET'!$M$15</definedName>
    <definedName name="CRSAR050C110" localSheetId="1">'C 07.00|SASTCRASS'!$M$15</definedName>
    <definedName name="CRSAR050C110" localSheetId="16">'C 07.00|SATOTAL'!$M$15</definedName>
    <definedName name="CRSAR050C120" localSheetId="5">'C 07.00|SACGOVBANK'!$N$15</definedName>
    <definedName name="CRSAR050C120" localSheetId="11">'C 07.00|SACIU'!$N$15</definedName>
    <definedName name="CRSAR050C120" localSheetId="13">'C 07.00|SACOR'!$N$15</definedName>
    <definedName name="CRSAR050C120" localSheetId="18">'C 07.00|SACOVBOND'!$N$15</definedName>
    <definedName name="CRSAR050C120" localSheetId="14">'C 07.00|SAEQEXP'!$N$15</definedName>
    <definedName name="CRSAR050C120" localSheetId="4">'C 07.00|SAEXPINDEF'!$N$15</definedName>
    <definedName name="CRSAR050C120" localSheetId="17">'C 07.00|SAHIRISK'!$N$15</definedName>
    <definedName name="CRSAR050C120" localSheetId="8">'C 07.00|SAINS'!$N$15</definedName>
    <definedName name="CRSAR050C120" localSheetId="9">'C 07.00|SAINTERORG'!$N$15</definedName>
    <definedName name="CRSAR050C120" localSheetId="10">'C 07.00|SALGOVAUTH'!$N$15</definedName>
    <definedName name="CRSAR050C120" localSheetId="12">'C 07.00|SAMULTBANK'!$N$15</definedName>
    <definedName name="CRSAR050C120" localSheetId="19">'C 07.00|SAOTHER'!$N$15</definedName>
    <definedName name="CRSAR050C120" localSheetId="7">'C 07.00|SAPROPERTY'!$N$15</definedName>
    <definedName name="CRSAR050C120" localSheetId="15">'C 07.00|SAPUBSECT'!$N$15</definedName>
    <definedName name="CRSAR050C120" localSheetId="6">'C 07.00|SARET'!$N$15</definedName>
    <definedName name="CRSAR050C120" localSheetId="1">'C 07.00|SASTCRASS'!$N$15</definedName>
    <definedName name="CRSAR050C120" localSheetId="16">'C 07.00|SATOTAL'!$N$15</definedName>
    <definedName name="CRSAR050C130" localSheetId="5">'C 07.00|SACGOVBANK'!$O$15</definedName>
    <definedName name="CRSAR050C130" localSheetId="11">'C 07.00|SACIU'!$O$15</definedName>
    <definedName name="CRSAR050C130" localSheetId="13">'C 07.00|SACOR'!$O$15</definedName>
    <definedName name="CRSAR050C130" localSheetId="18">'C 07.00|SACOVBOND'!$O$15</definedName>
    <definedName name="CRSAR050C130" localSheetId="14">'C 07.00|SAEQEXP'!$O$15</definedName>
    <definedName name="CRSAR050C130" localSheetId="4">'C 07.00|SAEXPINDEF'!$O$15</definedName>
    <definedName name="CRSAR050C130" localSheetId="17">'C 07.00|SAHIRISK'!$O$15</definedName>
    <definedName name="CRSAR050C130" localSheetId="8">'C 07.00|SAINS'!$O$15</definedName>
    <definedName name="CRSAR050C130" localSheetId="9">'C 07.00|SAINTERORG'!$O$15</definedName>
    <definedName name="CRSAR050C130" localSheetId="10">'C 07.00|SALGOVAUTH'!$O$15</definedName>
    <definedName name="CRSAR050C130" localSheetId="12">'C 07.00|SAMULTBANK'!$O$15</definedName>
    <definedName name="CRSAR050C130" localSheetId="19">'C 07.00|SAOTHER'!$O$15</definedName>
    <definedName name="CRSAR050C130" localSheetId="7">'C 07.00|SAPROPERTY'!$O$15</definedName>
    <definedName name="CRSAR050C130" localSheetId="15">'C 07.00|SAPUBSECT'!$O$15</definedName>
    <definedName name="CRSAR050C130" localSheetId="6">'C 07.00|SARET'!$O$15</definedName>
    <definedName name="CRSAR050C130" localSheetId="1">'C 07.00|SASTCRASS'!$O$15</definedName>
    <definedName name="CRSAR050C130" localSheetId="16">'C 07.00|SATOTAL'!$O$15</definedName>
    <definedName name="CRSAR050C140" localSheetId="5">'C 07.00|SACGOVBANK'!$P$15</definedName>
    <definedName name="CRSAR050C140" localSheetId="11">'C 07.00|SACIU'!$P$15</definedName>
    <definedName name="CRSAR050C140" localSheetId="13">'C 07.00|SACOR'!$P$15</definedName>
    <definedName name="CRSAR050C140" localSheetId="18">'C 07.00|SACOVBOND'!$P$15</definedName>
    <definedName name="CRSAR050C140" localSheetId="14">'C 07.00|SAEQEXP'!$P$15</definedName>
    <definedName name="CRSAR050C140" localSheetId="4">'C 07.00|SAEXPINDEF'!$P$15</definedName>
    <definedName name="CRSAR050C140" localSheetId="17">'C 07.00|SAHIRISK'!$P$15</definedName>
    <definedName name="CRSAR050C140" localSheetId="8">'C 07.00|SAINS'!$P$15</definedName>
    <definedName name="CRSAR050C140" localSheetId="9">'C 07.00|SAINTERORG'!$P$15</definedName>
    <definedName name="CRSAR050C140" localSheetId="10">'C 07.00|SALGOVAUTH'!$P$15</definedName>
    <definedName name="CRSAR050C140" localSheetId="12">'C 07.00|SAMULTBANK'!$P$15</definedName>
    <definedName name="CRSAR050C140" localSheetId="19">'C 07.00|SAOTHER'!$P$15</definedName>
    <definedName name="CRSAR050C140" localSheetId="7">'C 07.00|SAPROPERTY'!$P$15</definedName>
    <definedName name="CRSAR050C140" localSheetId="15">'C 07.00|SAPUBSECT'!$P$15</definedName>
    <definedName name="CRSAR050C140" localSheetId="6">'C 07.00|SARET'!$P$15</definedName>
    <definedName name="CRSAR050C140" localSheetId="1">'C 07.00|SASTCRASS'!$P$15</definedName>
    <definedName name="CRSAR050C140" localSheetId="16">'C 07.00|SATOTAL'!$P$15</definedName>
    <definedName name="CRSAR050C150" localSheetId="5">'C 07.00|SACGOVBANK'!$Q$15</definedName>
    <definedName name="CRSAR050C150" localSheetId="11">'C 07.00|SACIU'!$Q$15</definedName>
    <definedName name="CRSAR050C150" localSheetId="13">'C 07.00|SACOR'!$Q$15</definedName>
    <definedName name="CRSAR050C150" localSheetId="18">'C 07.00|SACOVBOND'!$Q$15</definedName>
    <definedName name="CRSAR050C150" localSheetId="14">'C 07.00|SAEQEXP'!$Q$15</definedName>
    <definedName name="CRSAR050C150" localSheetId="4">'C 07.00|SAEXPINDEF'!$Q$15</definedName>
    <definedName name="CRSAR050C150" localSheetId="17">'C 07.00|SAHIRISK'!$Q$15</definedName>
    <definedName name="CRSAR050C150" localSheetId="8">'C 07.00|SAINS'!$Q$15</definedName>
    <definedName name="CRSAR050C150" localSheetId="9">'C 07.00|SAINTERORG'!$Q$15</definedName>
    <definedName name="CRSAR050C150" localSheetId="10">'C 07.00|SALGOVAUTH'!$Q$15</definedName>
    <definedName name="CRSAR050C150" localSheetId="12">'C 07.00|SAMULTBANK'!$Q$15</definedName>
    <definedName name="CRSAR050C150" localSheetId="19">'C 07.00|SAOTHER'!$Q$15</definedName>
    <definedName name="CRSAR050C150" localSheetId="7">'C 07.00|SAPROPERTY'!$Q$15</definedName>
    <definedName name="CRSAR050C150" localSheetId="15">'C 07.00|SAPUBSECT'!$Q$15</definedName>
    <definedName name="CRSAR050C150" localSheetId="6">'C 07.00|SARET'!$Q$15</definedName>
    <definedName name="CRSAR050C150" localSheetId="1">'C 07.00|SASTCRASS'!$Q$15</definedName>
    <definedName name="CRSAR050C150" localSheetId="16">'C 07.00|SATOTAL'!$Q$15</definedName>
    <definedName name="CRSAR050C160" localSheetId="5">'C 07.00|SACGOVBANK'!$R$15</definedName>
    <definedName name="CRSAR050C160" localSheetId="11">'C 07.00|SACIU'!$R$15</definedName>
    <definedName name="CRSAR050C160" localSheetId="13">'C 07.00|SACOR'!$R$15</definedName>
    <definedName name="CRSAR050C160" localSheetId="18">'C 07.00|SACOVBOND'!$R$15</definedName>
    <definedName name="CRSAR050C160" localSheetId="14">'C 07.00|SAEQEXP'!$R$15</definedName>
    <definedName name="CRSAR050C160" localSheetId="4">'C 07.00|SAEXPINDEF'!$R$15</definedName>
    <definedName name="CRSAR050C160" localSheetId="17">'C 07.00|SAHIRISK'!$R$15</definedName>
    <definedName name="CRSAR050C160" localSheetId="8">'C 07.00|SAINS'!$R$15</definedName>
    <definedName name="CRSAR050C160" localSheetId="9">'C 07.00|SAINTERORG'!$R$15</definedName>
    <definedName name="CRSAR050C160" localSheetId="10">'C 07.00|SALGOVAUTH'!$R$15</definedName>
    <definedName name="CRSAR050C160" localSheetId="12">'C 07.00|SAMULTBANK'!$R$15</definedName>
    <definedName name="CRSAR050C160" localSheetId="19">'C 07.00|SAOTHER'!$R$15</definedName>
    <definedName name="CRSAR050C160" localSheetId="7">'C 07.00|SAPROPERTY'!$R$15</definedName>
    <definedName name="CRSAR050C160" localSheetId="15">'C 07.00|SAPUBSECT'!$R$15</definedName>
    <definedName name="CRSAR050C160" localSheetId="6">'C 07.00|SARET'!$R$15</definedName>
    <definedName name="CRSAR050C160" localSheetId="1">'C 07.00|SASTCRASS'!$R$15</definedName>
    <definedName name="CRSAR050C160" localSheetId="16">'C 07.00|SATOTAL'!$R$15</definedName>
    <definedName name="CRSAR050C170" localSheetId="5">'C 07.00|SACGOVBANK'!$S$15</definedName>
    <definedName name="CRSAR050C170" localSheetId="11">'C 07.00|SACIU'!$S$15</definedName>
    <definedName name="CRSAR050C170" localSheetId="13">'C 07.00|SACOR'!$S$15</definedName>
    <definedName name="CRSAR050C170" localSheetId="18">'C 07.00|SACOVBOND'!$S$15</definedName>
    <definedName name="CRSAR050C170" localSheetId="14">'C 07.00|SAEQEXP'!$S$15</definedName>
    <definedName name="CRSAR050C170" localSheetId="4">'C 07.00|SAEXPINDEF'!$S$15</definedName>
    <definedName name="CRSAR050C170" localSheetId="17">'C 07.00|SAHIRISK'!$S$15</definedName>
    <definedName name="CRSAR050C170" localSheetId="8">'C 07.00|SAINS'!$S$15</definedName>
    <definedName name="CRSAR050C170" localSheetId="9">'C 07.00|SAINTERORG'!$S$15</definedName>
    <definedName name="CRSAR050C170" localSheetId="10">'C 07.00|SALGOVAUTH'!$S$15</definedName>
    <definedName name="CRSAR050C170" localSheetId="12">'C 07.00|SAMULTBANK'!$S$15</definedName>
    <definedName name="CRSAR050C170" localSheetId="19">'C 07.00|SAOTHER'!$S$15</definedName>
    <definedName name="CRSAR050C170" localSheetId="7">'C 07.00|SAPROPERTY'!$S$15</definedName>
    <definedName name="CRSAR050C170" localSheetId="15">'C 07.00|SAPUBSECT'!$S$15</definedName>
    <definedName name="CRSAR050C170" localSheetId="6">'C 07.00|SARET'!$S$15</definedName>
    <definedName name="CRSAR050C170" localSheetId="1">'C 07.00|SASTCRASS'!$S$15</definedName>
    <definedName name="CRSAR050C170" localSheetId="16">'C 07.00|SATOTAL'!$S$15</definedName>
    <definedName name="CRSAR050C180" localSheetId="5">'C 07.00|SACGOVBANK'!$T$15</definedName>
    <definedName name="CRSAR050C180" localSheetId="11">'C 07.00|SACIU'!$T$15</definedName>
    <definedName name="CRSAR050C180" localSheetId="13">'C 07.00|SACOR'!$T$15</definedName>
    <definedName name="CRSAR050C180" localSheetId="18">'C 07.00|SACOVBOND'!$T$15</definedName>
    <definedName name="CRSAR050C180" localSheetId="14">'C 07.00|SAEQEXP'!$T$15</definedName>
    <definedName name="CRSAR050C180" localSheetId="4">'C 07.00|SAEXPINDEF'!$T$15</definedName>
    <definedName name="CRSAR050C180" localSheetId="17">'C 07.00|SAHIRISK'!$T$15</definedName>
    <definedName name="CRSAR050C180" localSheetId="8">'C 07.00|SAINS'!$T$15</definedName>
    <definedName name="CRSAR050C180" localSheetId="9">'C 07.00|SAINTERORG'!$T$15</definedName>
    <definedName name="CRSAR050C180" localSheetId="10">'C 07.00|SALGOVAUTH'!$T$15</definedName>
    <definedName name="CRSAR050C180" localSheetId="12">'C 07.00|SAMULTBANK'!$T$15</definedName>
    <definedName name="CRSAR050C180" localSheetId="19">'C 07.00|SAOTHER'!$T$15</definedName>
    <definedName name="CRSAR050C180" localSheetId="7">'C 07.00|SAPROPERTY'!$T$15</definedName>
    <definedName name="CRSAR050C180" localSheetId="15">'C 07.00|SAPUBSECT'!$T$15</definedName>
    <definedName name="CRSAR050C180" localSheetId="6">'C 07.00|SARET'!$T$15</definedName>
    <definedName name="CRSAR050C180" localSheetId="1">'C 07.00|SASTCRASS'!$T$15</definedName>
    <definedName name="CRSAR050C180" localSheetId="16">'C 07.00|SATOTAL'!$T$15</definedName>
    <definedName name="CRSAR050C190" localSheetId="5">'C 07.00|SACGOVBANK'!$U$15</definedName>
    <definedName name="CRSAR050C190" localSheetId="11">'C 07.00|SACIU'!$U$15</definedName>
    <definedName name="CRSAR050C190" localSheetId="13">'C 07.00|SACOR'!$U$15</definedName>
    <definedName name="CRSAR050C190" localSheetId="18">'C 07.00|SACOVBOND'!$U$15</definedName>
    <definedName name="CRSAR050C190" localSheetId="14">'C 07.00|SAEQEXP'!$U$15</definedName>
    <definedName name="CRSAR050C190" localSheetId="4">'C 07.00|SAEXPINDEF'!$U$15</definedName>
    <definedName name="CRSAR050C190" localSheetId="17">'C 07.00|SAHIRISK'!$U$15</definedName>
    <definedName name="CRSAR050C190" localSheetId="8">'C 07.00|SAINS'!$U$15</definedName>
    <definedName name="CRSAR050C190" localSheetId="9">'C 07.00|SAINTERORG'!$U$15</definedName>
    <definedName name="CRSAR050C190" localSheetId="10">'C 07.00|SALGOVAUTH'!$U$15</definedName>
    <definedName name="CRSAR050C190" localSheetId="12">'C 07.00|SAMULTBANK'!$U$15</definedName>
    <definedName name="CRSAR050C190" localSheetId="19">'C 07.00|SAOTHER'!$U$15</definedName>
    <definedName name="CRSAR050C190" localSheetId="7">'C 07.00|SAPROPERTY'!$U$15</definedName>
    <definedName name="CRSAR050C190" localSheetId="15">'C 07.00|SAPUBSECT'!$U$15</definedName>
    <definedName name="CRSAR050C190" localSheetId="6">'C 07.00|SARET'!$U$15</definedName>
    <definedName name="CRSAR050C190" localSheetId="1">'C 07.00|SASTCRASS'!$U$15</definedName>
    <definedName name="CRSAR050C190" localSheetId="16">'C 07.00|SATOTAL'!$U$15</definedName>
    <definedName name="CRSAR050C200" localSheetId="5">'C 07.00|SACGOVBANK'!$V$15</definedName>
    <definedName name="CRSAR050C200" localSheetId="11">'C 07.00|SACIU'!$V$15</definedName>
    <definedName name="CRSAR050C200" localSheetId="13">'C 07.00|SACOR'!$V$15</definedName>
    <definedName name="CRSAR050C200" localSheetId="18">'C 07.00|SACOVBOND'!$V$15</definedName>
    <definedName name="CRSAR050C200" localSheetId="14">'C 07.00|SAEQEXP'!$V$15</definedName>
    <definedName name="CRSAR050C200" localSheetId="4">'C 07.00|SAEXPINDEF'!$V$15</definedName>
    <definedName name="CRSAR050C200" localSheetId="17">'C 07.00|SAHIRISK'!$V$15</definedName>
    <definedName name="CRSAR050C200" localSheetId="8">'C 07.00|SAINS'!$V$15</definedName>
    <definedName name="CRSAR050C200" localSheetId="9">'C 07.00|SAINTERORG'!$V$15</definedName>
    <definedName name="CRSAR050C200" localSheetId="10">'C 07.00|SALGOVAUTH'!$V$15</definedName>
    <definedName name="CRSAR050C200" localSheetId="12">'C 07.00|SAMULTBANK'!$V$15</definedName>
    <definedName name="CRSAR050C200" localSheetId="19">'C 07.00|SAOTHER'!$V$15</definedName>
    <definedName name="CRSAR050C200" localSheetId="7">'C 07.00|SAPROPERTY'!$V$15</definedName>
    <definedName name="CRSAR050C200" localSheetId="15">'C 07.00|SAPUBSECT'!$V$15</definedName>
    <definedName name="CRSAR050C200" localSheetId="6">'C 07.00|SARET'!$V$15</definedName>
    <definedName name="CRSAR050C200" localSheetId="1">'C 07.00|SASTCRASS'!$V$15</definedName>
    <definedName name="CRSAR050C200" localSheetId="16">'C 07.00|SATOTAL'!$V$15</definedName>
    <definedName name="CRSAR050C210" localSheetId="5">'C 07.00|SACGOVBANK'!$W$15</definedName>
    <definedName name="CRSAR050C210" localSheetId="11">'C 07.00|SACIU'!$W$15</definedName>
    <definedName name="CRSAR050C210" localSheetId="13">'C 07.00|SACOR'!$W$15</definedName>
    <definedName name="CRSAR050C210" localSheetId="18">'C 07.00|SACOVBOND'!$W$15</definedName>
    <definedName name="CRSAR050C210" localSheetId="14">'C 07.00|SAEQEXP'!$W$15</definedName>
    <definedName name="CRSAR050C210" localSheetId="4">'C 07.00|SAEXPINDEF'!$W$15</definedName>
    <definedName name="CRSAR050C210" localSheetId="17">'C 07.00|SAHIRISK'!$W$15</definedName>
    <definedName name="CRSAR050C210" localSheetId="8">'C 07.00|SAINS'!$W$15</definedName>
    <definedName name="CRSAR050C210" localSheetId="9">'C 07.00|SAINTERORG'!$W$15</definedName>
    <definedName name="CRSAR050C210" localSheetId="10">'C 07.00|SALGOVAUTH'!$W$15</definedName>
    <definedName name="CRSAR050C210" localSheetId="12">'C 07.00|SAMULTBANK'!$W$15</definedName>
    <definedName name="CRSAR050C210" localSheetId="19">'C 07.00|SAOTHER'!$W$15</definedName>
    <definedName name="CRSAR050C210" localSheetId="7">'C 07.00|SAPROPERTY'!$W$15</definedName>
    <definedName name="CRSAR050C210" localSheetId="15">'C 07.00|SAPUBSECT'!$W$15</definedName>
    <definedName name="CRSAR050C210" localSheetId="6">'C 07.00|SARET'!$W$15</definedName>
    <definedName name="CRSAR050C210" localSheetId="1">'C 07.00|SASTCRASS'!$W$15</definedName>
    <definedName name="CRSAR050C210" localSheetId="16">'C 07.00|SATOTAL'!$W$15</definedName>
    <definedName name="CRSAR050C215" localSheetId="5">'C 07.00|SACGOVBANK'!$X$15</definedName>
    <definedName name="CRSAR050C215" localSheetId="11">'C 07.00|SACIU'!$X$15</definedName>
    <definedName name="CRSAR050C215" localSheetId="13">'C 07.00|SACOR'!$X$15</definedName>
    <definedName name="CRSAR050C215" localSheetId="18">'C 07.00|SACOVBOND'!$X$15</definedName>
    <definedName name="CRSAR050C215" localSheetId="14">'C 07.00|SAEQEXP'!$X$15</definedName>
    <definedName name="CRSAR050C215" localSheetId="4">'C 07.00|SAEXPINDEF'!$X$15</definedName>
    <definedName name="CRSAR050C215" localSheetId="17">'C 07.00|SAHIRISK'!$X$15</definedName>
    <definedName name="CRSAR050C215" localSheetId="8">'C 07.00|SAINS'!$X$15</definedName>
    <definedName name="CRSAR050C215" localSheetId="9">'C 07.00|SAINTERORG'!$X$15</definedName>
    <definedName name="CRSAR050C215" localSheetId="10">'C 07.00|SALGOVAUTH'!$X$15</definedName>
    <definedName name="CRSAR050C215" localSheetId="12">'C 07.00|SAMULTBANK'!$X$15</definedName>
    <definedName name="CRSAR050C215" localSheetId="19">'C 07.00|SAOTHER'!$X$15</definedName>
    <definedName name="CRSAR050C215" localSheetId="7">'C 07.00|SAPROPERTY'!$X$15</definedName>
    <definedName name="CRSAR050C215" localSheetId="15">'C 07.00|SAPUBSECT'!$X$15</definedName>
    <definedName name="CRSAR050C215" localSheetId="6">'C 07.00|SARET'!$X$15</definedName>
    <definedName name="CRSAR050C215" localSheetId="1">'C 07.00|SASTCRASS'!$X$15</definedName>
    <definedName name="CRSAR050C215" localSheetId="16">'C 07.00|SATOTAL'!$X$15</definedName>
    <definedName name="CRSAR050C220" localSheetId="5">'C 07.00|SACGOVBANK'!$Y$15</definedName>
    <definedName name="CRSAR050C220" localSheetId="11">'C 07.00|SACIU'!$Y$15</definedName>
    <definedName name="CRSAR050C220" localSheetId="13">'C 07.00|SACOR'!$Y$15</definedName>
    <definedName name="CRSAR050C220" localSheetId="18">'C 07.00|SACOVBOND'!$Y$15</definedName>
    <definedName name="CRSAR050C220" localSheetId="14">'C 07.00|SAEQEXP'!$Y$15</definedName>
    <definedName name="CRSAR050C220" localSheetId="4">'C 07.00|SAEXPINDEF'!$Y$15</definedName>
    <definedName name="CRSAR050C220" localSheetId="17">'C 07.00|SAHIRISK'!$Y$15</definedName>
    <definedName name="CRSAR050C220" localSheetId="8">'C 07.00|SAINS'!$Y$15</definedName>
    <definedName name="CRSAR050C220" localSheetId="9">'C 07.00|SAINTERORG'!$Y$15</definedName>
    <definedName name="CRSAR050C220" localSheetId="10">'C 07.00|SALGOVAUTH'!$Y$15</definedName>
    <definedName name="CRSAR050C220" localSheetId="12">'C 07.00|SAMULTBANK'!$Y$15</definedName>
    <definedName name="CRSAR050C220" localSheetId="19">'C 07.00|SAOTHER'!$Y$15</definedName>
    <definedName name="CRSAR050C220" localSheetId="7">'C 07.00|SAPROPERTY'!$Y$15</definedName>
    <definedName name="CRSAR050C220" localSheetId="15">'C 07.00|SAPUBSECT'!$Y$15</definedName>
    <definedName name="CRSAR050C220" localSheetId="6">'C 07.00|SARET'!$Y$15</definedName>
    <definedName name="CRSAR050C220" localSheetId="1">'C 07.00|SASTCRASS'!$Y$15</definedName>
    <definedName name="CRSAR050C220" localSheetId="16">'C 07.00|SATOTAL'!$Y$15</definedName>
    <definedName name="CRSAR060C010" localSheetId="5">'C 07.00|SACGOVBANK'!$D$16</definedName>
    <definedName name="CRSAR060C010" localSheetId="11">'C 07.00|SACIU'!$D$16</definedName>
    <definedName name="CRSAR060C010" localSheetId="13">'C 07.00|SACOR'!$D$16</definedName>
    <definedName name="CRSAR060C010" localSheetId="18">'C 07.00|SACOVBOND'!$D$16</definedName>
    <definedName name="CRSAR060C010" localSheetId="14">'C 07.00|SAEQEXP'!$D$16</definedName>
    <definedName name="CRSAR060C010" localSheetId="4">'C 07.00|SAEXPINDEF'!$D$16</definedName>
    <definedName name="CRSAR060C010" localSheetId="17">'C 07.00|SAHIRISK'!$D$16</definedName>
    <definedName name="CRSAR060C010" localSheetId="8">'C 07.00|SAINS'!$D$16</definedName>
    <definedName name="CRSAR060C010" localSheetId="9">'C 07.00|SAINTERORG'!$D$16</definedName>
    <definedName name="CRSAR060C010" localSheetId="10">'C 07.00|SALGOVAUTH'!$D$16</definedName>
    <definedName name="CRSAR060C010" localSheetId="12">'C 07.00|SAMULTBANK'!$D$16</definedName>
    <definedName name="CRSAR060C010" localSheetId="19">'C 07.00|SAOTHER'!$D$16</definedName>
    <definedName name="CRSAR060C010" localSheetId="7">'C 07.00|SAPROPERTY'!$D$16</definedName>
    <definedName name="CRSAR060C010" localSheetId="15">'C 07.00|SAPUBSECT'!$D$16</definedName>
    <definedName name="CRSAR060C010" localSheetId="6">'C 07.00|SARET'!$D$16</definedName>
    <definedName name="CRSAR060C010" localSheetId="1">'C 07.00|SASTCRASS'!$D$16</definedName>
    <definedName name="CRSAR060C010" localSheetId="16">'C 07.00|SATOTAL'!$D$16</definedName>
    <definedName name="CRSAR060C030" localSheetId="5">'C 07.00|SACGOVBANK'!$E$16</definedName>
    <definedName name="CRSAR060C030" localSheetId="11">'C 07.00|SACIU'!$E$16</definedName>
    <definedName name="CRSAR060C030" localSheetId="13">'C 07.00|SACOR'!$E$16</definedName>
    <definedName name="CRSAR060C030" localSheetId="18">'C 07.00|SACOVBOND'!$E$16</definedName>
    <definedName name="CRSAR060C030" localSheetId="14">'C 07.00|SAEQEXP'!$E$16</definedName>
    <definedName name="CRSAR060C030" localSheetId="4">'C 07.00|SAEXPINDEF'!$E$16</definedName>
    <definedName name="CRSAR060C030" localSheetId="17">'C 07.00|SAHIRISK'!$E$16</definedName>
    <definedName name="CRSAR060C030" localSheetId="8">'C 07.00|SAINS'!$E$16</definedName>
    <definedName name="CRSAR060C030" localSheetId="9">'C 07.00|SAINTERORG'!$E$16</definedName>
    <definedName name="CRSAR060C030" localSheetId="10">'C 07.00|SALGOVAUTH'!$E$16</definedName>
    <definedName name="CRSAR060C030" localSheetId="12">'C 07.00|SAMULTBANK'!$E$16</definedName>
    <definedName name="CRSAR060C030" localSheetId="19">'C 07.00|SAOTHER'!$E$16</definedName>
    <definedName name="CRSAR060C030" localSheetId="7">'C 07.00|SAPROPERTY'!$E$16</definedName>
    <definedName name="CRSAR060C030" localSheetId="15">'C 07.00|SAPUBSECT'!$E$16</definedName>
    <definedName name="CRSAR060C030" localSheetId="6">'C 07.00|SARET'!$E$16</definedName>
    <definedName name="CRSAR060C030" localSheetId="1">'C 07.00|SASTCRASS'!$E$16</definedName>
    <definedName name="CRSAR060C030" localSheetId="16">'C 07.00|SATOTAL'!$E$16</definedName>
    <definedName name="CRSAR060C040" localSheetId="5">'C 07.00|SACGOVBANK'!$F$16</definedName>
    <definedName name="CRSAR060C040" localSheetId="11">'C 07.00|SACIU'!$F$16</definedName>
    <definedName name="CRSAR060C040" localSheetId="13">'C 07.00|SACOR'!$F$16</definedName>
    <definedName name="CRSAR060C040" localSheetId="18">'C 07.00|SACOVBOND'!$F$16</definedName>
    <definedName name="CRSAR060C040" localSheetId="14">'C 07.00|SAEQEXP'!$F$16</definedName>
    <definedName name="CRSAR060C040" localSheetId="4">'C 07.00|SAEXPINDEF'!$F$16</definedName>
    <definedName name="CRSAR060C040" localSheetId="17">'C 07.00|SAHIRISK'!$F$16</definedName>
    <definedName name="CRSAR060C040" localSheetId="8">'C 07.00|SAINS'!$F$16</definedName>
    <definedName name="CRSAR060C040" localSheetId="9">'C 07.00|SAINTERORG'!$F$16</definedName>
    <definedName name="CRSAR060C040" localSheetId="10">'C 07.00|SALGOVAUTH'!$F$16</definedName>
    <definedName name="CRSAR060C040" localSheetId="12">'C 07.00|SAMULTBANK'!$F$16</definedName>
    <definedName name="CRSAR060C040" localSheetId="19">'C 07.00|SAOTHER'!$F$16</definedName>
    <definedName name="CRSAR060C040" localSheetId="7">'C 07.00|SAPROPERTY'!$F$16</definedName>
    <definedName name="CRSAR060C040" localSheetId="15">'C 07.00|SAPUBSECT'!$F$16</definedName>
    <definedName name="CRSAR060C040" localSheetId="6">'C 07.00|SARET'!$F$16</definedName>
    <definedName name="CRSAR060C040" localSheetId="1">'C 07.00|SASTCRASS'!$F$16</definedName>
    <definedName name="CRSAR060C040" localSheetId="16">'C 07.00|SATOTAL'!$F$16</definedName>
    <definedName name="CRSAR060C050" localSheetId="5">'C 07.00|SACGOVBANK'!$G$16</definedName>
    <definedName name="CRSAR060C050" localSheetId="11">'C 07.00|SACIU'!$G$16</definedName>
    <definedName name="CRSAR060C050" localSheetId="13">'C 07.00|SACOR'!$G$16</definedName>
    <definedName name="CRSAR060C050" localSheetId="18">'C 07.00|SACOVBOND'!$G$16</definedName>
    <definedName name="CRSAR060C050" localSheetId="14">'C 07.00|SAEQEXP'!$G$16</definedName>
    <definedName name="CRSAR060C050" localSheetId="4">'C 07.00|SAEXPINDEF'!$G$16</definedName>
    <definedName name="CRSAR060C050" localSheetId="17">'C 07.00|SAHIRISK'!$G$16</definedName>
    <definedName name="CRSAR060C050" localSheetId="8">'C 07.00|SAINS'!$G$16</definedName>
    <definedName name="CRSAR060C050" localSheetId="9">'C 07.00|SAINTERORG'!$G$16</definedName>
    <definedName name="CRSAR060C050" localSheetId="10">'C 07.00|SALGOVAUTH'!$G$16</definedName>
    <definedName name="CRSAR060C050" localSheetId="12">'C 07.00|SAMULTBANK'!$G$16</definedName>
    <definedName name="CRSAR060C050" localSheetId="19">'C 07.00|SAOTHER'!$G$16</definedName>
    <definedName name="CRSAR060C050" localSheetId="7">'C 07.00|SAPROPERTY'!$G$16</definedName>
    <definedName name="CRSAR060C050" localSheetId="15">'C 07.00|SAPUBSECT'!$G$16</definedName>
    <definedName name="CRSAR060C050" localSheetId="6">'C 07.00|SARET'!$G$16</definedName>
    <definedName name="CRSAR060C050" localSheetId="1">'C 07.00|SASTCRASS'!$G$16</definedName>
    <definedName name="CRSAR060C050" localSheetId="16">'C 07.00|SATOTAL'!$G$16</definedName>
    <definedName name="CRSAR060C060" localSheetId="5">'C 07.00|SACGOVBANK'!$H$16</definedName>
    <definedName name="CRSAR060C060" localSheetId="11">'C 07.00|SACIU'!$H$16</definedName>
    <definedName name="CRSAR060C060" localSheetId="13">'C 07.00|SACOR'!$H$16</definedName>
    <definedName name="CRSAR060C060" localSheetId="18">'C 07.00|SACOVBOND'!$H$16</definedName>
    <definedName name="CRSAR060C060" localSheetId="14">'C 07.00|SAEQEXP'!$H$16</definedName>
    <definedName name="CRSAR060C060" localSheetId="4">'C 07.00|SAEXPINDEF'!$H$16</definedName>
    <definedName name="CRSAR060C060" localSheetId="17">'C 07.00|SAHIRISK'!$H$16</definedName>
    <definedName name="CRSAR060C060" localSheetId="8">'C 07.00|SAINS'!$H$16</definedName>
    <definedName name="CRSAR060C060" localSheetId="9">'C 07.00|SAINTERORG'!$H$16</definedName>
    <definedName name="CRSAR060C060" localSheetId="10">'C 07.00|SALGOVAUTH'!$H$16</definedName>
    <definedName name="CRSAR060C060" localSheetId="12">'C 07.00|SAMULTBANK'!$H$16</definedName>
    <definedName name="CRSAR060C060" localSheetId="19">'C 07.00|SAOTHER'!$H$16</definedName>
    <definedName name="CRSAR060C060" localSheetId="7">'C 07.00|SAPROPERTY'!$H$16</definedName>
    <definedName name="CRSAR060C060" localSheetId="15">'C 07.00|SAPUBSECT'!$H$16</definedName>
    <definedName name="CRSAR060C060" localSheetId="6">'C 07.00|SARET'!$H$16</definedName>
    <definedName name="CRSAR060C060" localSheetId="1">'C 07.00|SASTCRASS'!$H$16</definedName>
    <definedName name="CRSAR060C060" localSheetId="16">'C 07.00|SATOTAL'!$H$16</definedName>
    <definedName name="CRSAR060C070" localSheetId="5">'C 07.00|SACGOVBANK'!$I$16</definedName>
    <definedName name="CRSAR060C070" localSheetId="11">'C 07.00|SACIU'!$I$16</definedName>
    <definedName name="CRSAR060C070" localSheetId="13">'C 07.00|SACOR'!$I$16</definedName>
    <definedName name="CRSAR060C070" localSheetId="18">'C 07.00|SACOVBOND'!$I$16</definedName>
    <definedName name="CRSAR060C070" localSheetId="14">'C 07.00|SAEQEXP'!$I$16</definedName>
    <definedName name="CRSAR060C070" localSheetId="4">'C 07.00|SAEXPINDEF'!$I$16</definedName>
    <definedName name="CRSAR060C070" localSheetId="17">'C 07.00|SAHIRISK'!$I$16</definedName>
    <definedName name="CRSAR060C070" localSheetId="8">'C 07.00|SAINS'!$I$16</definedName>
    <definedName name="CRSAR060C070" localSheetId="9">'C 07.00|SAINTERORG'!$I$16</definedName>
    <definedName name="CRSAR060C070" localSheetId="10">'C 07.00|SALGOVAUTH'!$I$16</definedName>
    <definedName name="CRSAR060C070" localSheetId="12">'C 07.00|SAMULTBANK'!$I$16</definedName>
    <definedName name="CRSAR060C070" localSheetId="19">'C 07.00|SAOTHER'!$I$16</definedName>
    <definedName name="CRSAR060C070" localSheetId="7">'C 07.00|SAPROPERTY'!$I$16</definedName>
    <definedName name="CRSAR060C070" localSheetId="15">'C 07.00|SAPUBSECT'!$I$16</definedName>
    <definedName name="CRSAR060C070" localSheetId="6">'C 07.00|SARET'!$I$16</definedName>
    <definedName name="CRSAR060C070" localSheetId="1">'C 07.00|SASTCRASS'!$I$16</definedName>
    <definedName name="CRSAR060C070" localSheetId="16">'C 07.00|SATOTAL'!$I$16</definedName>
    <definedName name="CRSAR060C080" localSheetId="5">'C 07.00|SACGOVBANK'!$J$16</definedName>
    <definedName name="CRSAR060C080" localSheetId="11">'C 07.00|SACIU'!$J$16</definedName>
    <definedName name="CRSAR060C080" localSheetId="13">'C 07.00|SACOR'!$J$16</definedName>
    <definedName name="CRSAR060C080" localSheetId="18">'C 07.00|SACOVBOND'!$J$16</definedName>
    <definedName name="CRSAR060C080" localSheetId="14">'C 07.00|SAEQEXP'!$J$16</definedName>
    <definedName name="CRSAR060C080" localSheetId="4">'C 07.00|SAEXPINDEF'!$J$16</definedName>
    <definedName name="CRSAR060C080" localSheetId="17">'C 07.00|SAHIRISK'!$J$16</definedName>
    <definedName name="CRSAR060C080" localSheetId="8">'C 07.00|SAINS'!$J$16</definedName>
    <definedName name="CRSAR060C080" localSheetId="9">'C 07.00|SAINTERORG'!$J$16</definedName>
    <definedName name="CRSAR060C080" localSheetId="10">'C 07.00|SALGOVAUTH'!$J$16</definedName>
    <definedName name="CRSAR060C080" localSheetId="12">'C 07.00|SAMULTBANK'!$J$16</definedName>
    <definedName name="CRSAR060C080" localSheetId="19">'C 07.00|SAOTHER'!$J$16</definedName>
    <definedName name="CRSAR060C080" localSheetId="7">'C 07.00|SAPROPERTY'!$J$16</definedName>
    <definedName name="CRSAR060C080" localSheetId="15">'C 07.00|SAPUBSECT'!$J$16</definedName>
    <definedName name="CRSAR060C080" localSheetId="6">'C 07.00|SARET'!$J$16</definedName>
    <definedName name="CRSAR060C080" localSheetId="1">'C 07.00|SASTCRASS'!$J$16</definedName>
    <definedName name="CRSAR060C080" localSheetId="16">'C 07.00|SATOTAL'!$J$16</definedName>
    <definedName name="CRSAR060C090" localSheetId="5">'C 07.00|SACGOVBANK'!$K$16</definedName>
    <definedName name="CRSAR060C090" localSheetId="11">'C 07.00|SACIU'!$K$16</definedName>
    <definedName name="CRSAR060C090" localSheetId="13">'C 07.00|SACOR'!$K$16</definedName>
    <definedName name="CRSAR060C090" localSheetId="18">'C 07.00|SACOVBOND'!$K$16</definedName>
    <definedName name="CRSAR060C090" localSheetId="14">'C 07.00|SAEQEXP'!$K$16</definedName>
    <definedName name="CRSAR060C090" localSheetId="4">'C 07.00|SAEXPINDEF'!$K$16</definedName>
    <definedName name="CRSAR060C090" localSheetId="17">'C 07.00|SAHIRISK'!$K$16</definedName>
    <definedName name="CRSAR060C090" localSheetId="8">'C 07.00|SAINS'!$K$16</definedName>
    <definedName name="CRSAR060C090" localSheetId="9">'C 07.00|SAINTERORG'!$K$16</definedName>
    <definedName name="CRSAR060C090" localSheetId="10">'C 07.00|SALGOVAUTH'!$K$16</definedName>
    <definedName name="CRSAR060C090" localSheetId="12">'C 07.00|SAMULTBANK'!$K$16</definedName>
    <definedName name="CRSAR060C090" localSheetId="19">'C 07.00|SAOTHER'!$K$16</definedName>
    <definedName name="CRSAR060C090" localSheetId="7">'C 07.00|SAPROPERTY'!$K$16</definedName>
    <definedName name="CRSAR060C090" localSheetId="15">'C 07.00|SAPUBSECT'!$K$16</definedName>
    <definedName name="CRSAR060C090" localSheetId="6">'C 07.00|SARET'!$K$16</definedName>
    <definedName name="CRSAR060C090" localSheetId="1">'C 07.00|SASTCRASS'!$K$16</definedName>
    <definedName name="CRSAR060C090" localSheetId="16">'C 07.00|SATOTAL'!$K$16</definedName>
    <definedName name="CRSAR060C100" localSheetId="5">'C 07.00|SACGOVBANK'!$L$16</definedName>
    <definedName name="CRSAR060C100" localSheetId="11">'C 07.00|SACIU'!$L$16</definedName>
    <definedName name="CRSAR060C100" localSheetId="13">'C 07.00|SACOR'!$L$16</definedName>
    <definedName name="CRSAR060C100" localSheetId="18">'C 07.00|SACOVBOND'!$L$16</definedName>
    <definedName name="CRSAR060C100" localSheetId="14">'C 07.00|SAEQEXP'!$L$16</definedName>
    <definedName name="CRSAR060C100" localSheetId="4">'C 07.00|SAEXPINDEF'!$L$16</definedName>
    <definedName name="CRSAR060C100" localSheetId="17">'C 07.00|SAHIRISK'!$L$16</definedName>
    <definedName name="CRSAR060C100" localSheetId="8">'C 07.00|SAINS'!$L$16</definedName>
    <definedName name="CRSAR060C100" localSheetId="9">'C 07.00|SAINTERORG'!$L$16</definedName>
    <definedName name="CRSAR060C100" localSheetId="10">'C 07.00|SALGOVAUTH'!$L$16</definedName>
    <definedName name="CRSAR060C100" localSheetId="12">'C 07.00|SAMULTBANK'!$L$16</definedName>
    <definedName name="CRSAR060C100" localSheetId="19">'C 07.00|SAOTHER'!$L$16</definedName>
    <definedName name="CRSAR060C100" localSheetId="7">'C 07.00|SAPROPERTY'!$L$16</definedName>
    <definedName name="CRSAR060C100" localSheetId="15">'C 07.00|SAPUBSECT'!$L$16</definedName>
    <definedName name="CRSAR060C100" localSheetId="6">'C 07.00|SARET'!$L$16</definedName>
    <definedName name="CRSAR060C100" localSheetId="1">'C 07.00|SASTCRASS'!$L$16</definedName>
    <definedName name="CRSAR060C100" localSheetId="16">'C 07.00|SATOTAL'!$L$16</definedName>
    <definedName name="CRSAR060C110" localSheetId="5">'C 07.00|SACGOVBANK'!$M$16</definedName>
    <definedName name="CRSAR060C110" localSheetId="11">'C 07.00|SACIU'!$M$16</definedName>
    <definedName name="CRSAR060C110" localSheetId="13">'C 07.00|SACOR'!$M$16</definedName>
    <definedName name="CRSAR060C110" localSheetId="18">'C 07.00|SACOVBOND'!$M$16</definedName>
    <definedName name="CRSAR060C110" localSheetId="14">'C 07.00|SAEQEXP'!$M$16</definedName>
    <definedName name="CRSAR060C110" localSheetId="4">'C 07.00|SAEXPINDEF'!$M$16</definedName>
    <definedName name="CRSAR060C110" localSheetId="17">'C 07.00|SAHIRISK'!$M$16</definedName>
    <definedName name="CRSAR060C110" localSheetId="8">'C 07.00|SAINS'!$M$16</definedName>
    <definedName name="CRSAR060C110" localSheetId="9">'C 07.00|SAINTERORG'!$M$16</definedName>
    <definedName name="CRSAR060C110" localSheetId="10">'C 07.00|SALGOVAUTH'!$M$16</definedName>
    <definedName name="CRSAR060C110" localSheetId="12">'C 07.00|SAMULTBANK'!$M$16</definedName>
    <definedName name="CRSAR060C110" localSheetId="19">'C 07.00|SAOTHER'!$M$16</definedName>
    <definedName name="CRSAR060C110" localSheetId="7">'C 07.00|SAPROPERTY'!$M$16</definedName>
    <definedName name="CRSAR060C110" localSheetId="15">'C 07.00|SAPUBSECT'!$M$16</definedName>
    <definedName name="CRSAR060C110" localSheetId="6">'C 07.00|SARET'!$M$16</definedName>
    <definedName name="CRSAR060C110" localSheetId="1">'C 07.00|SASTCRASS'!$M$16</definedName>
    <definedName name="CRSAR060C110" localSheetId="16">'C 07.00|SATOTAL'!$M$16</definedName>
    <definedName name="CRSAR060C120" localSheetId="5">'C 07.00|SACGOVBANK'!$N$16</definedName>
    <definedName name="CRSAR060C120" localSheetId="11">'C 07.00|SACIU'!$N$16</definedName>
    <definedName name="CRSAR060C120" localSheetId="13">'C 07.00|SACOR'!$N$16</definedName>
    <definedName name="CRSAR060C120" localSheetId="18">'C 07.00|SACOVBOND'!$N$16</definedName>
    <definedName name="CRSAR060C120" localSheetId="14">'C 07.00|SAEQEXP'!$N$16</definedName>
    <definedName name="CRSAR060C120" localSheetId="4">'C 07.00|SAEXPINDEF'!$N$16</definedName>
    <definedName name="CRSAR060C120" localSheetId="17">'C 07.00|SAHIRISK'!$N$16</definedName>
    <definedName name="CRSAR060C120" localSheetId="8">'C 07.00|SAINS'!$N$16</definedName>
    <definedName name="CRSAR060C120" localSheetId="9">'C 07.00|SAINTERORG'!$N$16</definedName>
    <definedName name="CRSAR060C120" localSheetId="10">'C 07.00|SALGOVAUTH'!$N$16</definedName>
    <definedName name="CRSAR060C120" localSheetId="12">'C 07.00|SAMULTBANK'!$N$16</definedName>
    <definedName name="CRSAR060C120" localSheetId="19">'C 07.00|SAOTHER'!$N$16</definedName>
    <definedName name="CRSAR060C120" localSheetId="7">'C 07.00|SAPROPERTY'!$N$16</definedName>
    <definedName name="CRSAR060C120" localSheetId="15">'C 07.00|SAPUBSECT'!$N$16</definedName>
    <definedName name="CRSAR060C120" localSheetId="6">'C 07.00|SARET'!$N$16</definedName>
    <definedName name="CRSAR060C120" localSheetId="1">'C 07.00|SASTCRASS'!$N$16</definedName>
    <definedName name="CRSAR060C120" localSheetId="16">'C 07.00|SATOTAL'!$N$16</definedName>
    <definedName name="CRSAR060C130" localSheetId="5">'C 07.00|SACGOVBANK'!$O$16</definedName>
    <definedName name="CRSAR060C130" localSheetId="11">'C 07.00|SACIU'!$O$16</definedName>
    <definedName name="CRSAR060C130" localSheetId="13">'C 07.00|SACOR'!$O$16</definedName>
    <definedName name="CRSAR060C130" localSheetId="18">'C 07.00|SACOVBOND'!$O$16</definedName>
    <definedName name="CRSAR060C130" localSheetId="14">'C 07.00|SAEQEXP'!$O$16</definedName>
    <definedName name="CRSAR060C130" localSheetId="4">'C 07.00|SAEXPINDEF'!$O$16</definedName>
    <definedName name="CRSAR060C130" localSheetId="17">'C 07.00|SAHIRISK'!$O$16</definedName>
    <definedName name="CRSAR060C130" localSheetId="8">'C 07.00|SAINS'!$O$16</definedName>
    <definedName name="CRSAR060C130" localSheetId="9">'C 07.00|SAINTERORG'!$O$16</definedName>
    <definedName name="CRSAR060C130" localSheetId="10">'C 07.00|SALGOVAUTH'!$O$16</definedName>
    <definedName name="CRSAR060C130" localSheetId="12">'C 07.00|SAMULTBANK'!$O$16</definedName>
    <definedName name="CRSAR060C130" localSheetId="19">'C 07.00|SAOTHER'!$O$16</definedName>
    <definedName name="CRSAR060C130" localSheetId="7">'C 07.00|SAPROPERTY'!$O$16</definedName>
    <definedName name="CRSAR060C130" localSheetId="15">'C 07.00|SAPUBSECT'!$O$16</definedName>
    <definedName name="CRSAR060C130" localSheetId="6">'C 07.00|SARET'!$O$16</definedName>
    <definedName name="CRSAR060C130" localSheetId="1">'C 07.00|SASTCRASS'!$O$16</definedName>
    <definedName name="CRSAR060C130" localSheetId="16">'C 07.00|SATOTAL'!$O$16</definedName>
    <definedName name="CRSAR060C140" localSheetId="5">'C 07.00|SACGOVBANK'!$P$16</definedName>
    <definedName name="CRSAR060C140" localSheetId="11">'C 07.00|SACIU'!$P$16</definedName>
    <definedName name="CRSAR060C140" localSheetId="13">'C 07.00|SACOR'!$P$16</definedName>
    <definedName name="CRSAR060C140" localSheetId="18">'C 07.00|SACOVBOND'!$P$16</definedName>
    <definedName name="CRSAR060C140" localSheetId="14">'C 07.00|SAEQEXP'!$P$16</definedName>
    <definedName name="CRSAR060C140" localSheetId="4">'C 07.00|SAEXPINDEF'!$P$16</definedName>
    <definedName name="CRSAR060C140" localSheetId="17">'C 07.00|SAHIRISK'!$P$16</definedName>
    <definedName name="CRSAR060C140" localSheetId="8">'C 07.00|SAINS'!$P$16</definedName>
    <definedName name="CRSAR060C140" localSheetId="9">'C 07.00|SAINTERORG'!$P$16</definedName>
    <definedName name="CRSAR060C140" localSheetId="10">'C 07.00|SALGOVAUTH'!$P$16</definedName>
    <definedName name="CRSAR060C140" localSheetId="12">'C 07.00|SAMULTBANK'!$P$16</definedName>
    <definedName name="CRSAR060C140" localSheetId="19">'C 07.00|SAOTHER'!$P$16</definedName>
    <definedName name="CRSAR060C140" localSheetId="7">'C 07.00|SAPROPERTY'!$P$16</definedName>
    <definedName name="CRSAR060C140" localSheetId="15">'C 07.00|SAPUBSECT'!$P$16</definedName>
    <definedName name="CRSAR060C140" localSheetId="6">'C 07.00|SARET'!$P$16</definedName>
    <definedName name="CRSAR060C140" localSheetId="1">'C 07.00|SASTCRASS'!$P$16</definedName>
    <definedName name="CRSAR060C140" localSheetId="16">'C 07.00|SATOTAL'!$P$16</definedName>
    <definedName name="CRSAR060C150" localSheetId="5">'C 07.00|SACGOVBANK'!$Q$16</definedName>
    <definedName name="CRSAR060C150" localSheetId="11">'C 07.00|SACIU'!$Q$16</definedName>
    <definedName name="CRSAR060C150" localSheetId="13">'C 07.00|SACOR'!$Q$16</definedName>
    <definedName name="CRSAR060C150" localSheetId="18">'C 07.00|SACOVBOND'!$Q$16</definedName>
    <definedName name="CRSAR060C150" localSheetId="14">'C 07.00|SAEQEXP'!$Q$16</definedName>
    <definedName name="CRSAR060C150" localSheetId="4">'C 07.00|SAEXPINDEF'!$Q$16</definedName>
    <definedName name="CRSAR060C150" localSheetId="17">'C 07.00|SAHIRISK'!$Q$16</definedName>
    <definedName name="CRSAR060C150" localSheetId="8">'C 07.00|SAINS'!$Q$16</definedName>
    <definedName name="CRSAR060C150" localSheetId="9">'C 07.00|SAINTERORG'!$Q$16</definedName>
    <definedName name="CRSAR060C150" localSheetId="10">'C 07.00|SALGOVAUTH'!$Q$16</definedName>
    <definedName name="CRSAR060C150" localSheetId="12">'C 07.00|SAMULTBANK'!$Q$16</definedName>
    <definedName name="CRSAR060C150" localSheetId="19">'C 07.00|SAOTHER'!$Q$16</definedName>
    <definedName name="CRSAR060C150" localSheetId="7">'C 07.00|SAPROPERTY'!$Q$16</definedName>
    <definedName name="CRSAR060C150" localSheetId="15">'C 07.00|SAPUBSECT'!$Q$16</definedName>
    <definedName name="CRSAR060C150" localSheetId="6">'C 07.00|SARET'!$Q$16</definedName>
    <definedName name="CRSAR060C150" localSheetId="1">'C 07.00|SASTCRASS'!$Q$16</definedName>
    <definedName name="CRSAR060C150" localSheetId="16">'C 07.00|SATOTAL'!$Q$16</definedName>
    <definedName name="CRSAR060C160" localSheetId="5">'C 07.00|SACGOVBANK'!$R$16</definedName>
    <definedName name="CRSAR060C160" localSheetId="11">'C 07.00|SACIU'!$R$16</definedName>
    <definedName name="CRSAR060C160" localSheetId="13">'C 07.00|SACOR'!$R$16</definedName>
    <definedName name="CRSAR060C160" localSheetId="18">'C 07.00|SACOVBOND'!$R$16</definedName>
    <definedName name="CRSAR060C160" localSheetId="14">'C 07.00|SAEQEXP'!$R$16</definedName>
    <definedName name="CRSAR060C160" localSheetId="4">'C 07.00|SAEXPINDEF'!$R$16</definedName>
    <definedName name="CRSAR060C160" localSheetId="17">'C 07.00|SAHIRISK'!$R$16</definedName>
    <definedName name="CRSAR060C160" localSheetId="8">'C 07.00|SAINS'!$R$16</definedName>
    <definedName name="CRSAR060C160" localSheetId="9">'C 07.00|SAINTERORG'!$R$16</definedName>
    <definedName name="CRSAR060C160" localSheetId="10">'C 07.00|SALGOVAUTH'!$R$16</definedName>
    <definedName name="CRSAR060C160" localSheetId="12">'C 07.00|SAMULTBANK'!$R$16</definedName>
    <definedName name="CRSAR060C160" localSheetId="19">'C 07.00|SAOTHER'!$R$16</definedName>
    <definedName name="CRSAR060C160" localSheetId="7">'C 07.00|SAPROPERTY'!$R$16</definedName>
    <definedName name="CRSAR060C160" localSheetId="15">'C 07.00|SAPUBSECT'!$R$16</definedName>
    <definedName name="CRSAR060C160" localSheetId="6">'C 07.00|SARET'!$R$16</definedName>
    <definedName name="CRSAR060C160" localSheetId="1">'C 07.00|SASTCRASS'!$R$16</definedName>
    <definedName name="CRSAR060C160" localSheetId="16">'C 07.00|SATOTAL'!$R$16</definedName>
    <definedName name="CRSAR060C170" localSheetId="5">'C 07.00|SACGOVBANK'!$S$16</definedName>
    <definedName name="CRSAR060C170" localSheetId="11">'C 07.00|SACIU'!$S$16</definedName>
    <definedName name="CRSAR060C170" localSheetId="13">'C 07.00|SACOR'!$S$16</definedName>
    <definedName name="CRSAR060C170" localSheetId="18">'C 07.00|SACOVBOND'!$S$16</definedName>
    <definedName name="CRSAR060C170" localSheetId="14">'C 07.00|SAEQEXP'!$S$16</definedName>
    <definedName name="CRSAR060C170" localSheetId="4">'C 07.00|SAEXPINDEF'!$S$16</definedName>
    <definedName name="CRSAR060C170" localSheetId="17">'C 07.00|SAHIRISK'!$S$16</definedName>
    <definedName name="CRSAR060C170" localSheetId="8">'C 07.00|SAINS'!$S$16</definedName>
    <definedName name="CRSAR060C170" localSheetId="9">'C 07.00|SAINTERORG'!$S$16</definedName>
    <definedName name="CRSAR060C170" localSheetId="10">'C 07.00|SALGOVAUTH'!$S$16</definedName>
    <definedName name="CRSAR060C170" localSheetId="12">'C 07.00|SAMULTBANK'!$S$16</definedName>
    <definedName name="CRSAR060C170" localSheetId="19">'C 07.00|SAOTHER'!$S$16</definedName>
    <definedName name="CRSAR060C170" localSheetId="7">'C 07.00|SAPROPERTY'!$S$16</definedName>
    <definedName name="CRSAR060C170" localSheetId="15">'C 07.00|SAPUBSECT'!$S$16</definedName>
    <definedName name="CRSAR060C170" localSheetId="6">'C 07.00|SARET'!$S$16</definedName>
    <definedName name="CRSAR060C170" localSheetId="1">'C 07.00|SASTCRASS'!$S$16</definedName>
    <definedName name="CRSAR060C170" localSheetId="16">'C 07.00|SATOTAL'!$S$16</definedName>
    <definedName name="CRSAR060C180" localSheetId="5">'C 07.00|SACGOVBANK'!$T$16</definedName>
    <definedName name="CRSAR060C180" localSheetId="11">'C 07.00|SACIU'!$T$16</definedName>
    <definedName name="CRSAR060C180" localSheetId="13">'C 07.00|SACOR'!$T$16</definedName>
    <definedName name="CRSAR060C180" localSheetId="18">'C 07.00|SACOVBOND'!$T$16</definedName>
    <definedName name="CRSAR060C180" localSheetId="14">'C 07.00|SAEQEXP'!$T$16</definedName>
    <definedName name="CRSAR060C180" localSheetId="4">'C 07.00|SAEXPINDEF'!$T$16</definedName>
    <definedName name="CRSAR060C180" localSheetId="17">'C 07.00|SAHIRISK'!$T$16</definedName>
    <definedName name="CRSAR060C180" localSheetId="8">'C 07.00|SAINS'!$T$16</definedName>
    <definedName name="CRSAR060C180" localSheetId="9">'C 07.00|SAINTERORG'!$T$16</definedName>
    <definedName name="CRSAR060C180" localSheetId="10">'C 07.00|SALGOVAUTH'!$T$16</definedName>
    <definedName name="CRSAR060C180" localSheetId="12">'C 07.00|SAMULTBANK'!$T$16</definedName>
    <definedName name="CRSAR060C180" localSheetId="19">'C 07.00|SAOTHER'!$T$16</definedName>
    <definedName name="CRSAR060C180" localSheetId="7">'C 07.00|SAPROPERTY'!$T$16</definedName>
    <definedName name="CRSAR060C180" localSheetId="15">'C 07.00|SAPUBSECT'!$T$16</definedName>
    <definedName name="CRSAR060C180" localSheetId="6">'C 07.00|SARET'!$T$16</definedName>
    <definedName name="CRSAR060C180" localSheetId="1">'C 07.00|SASTCRASS'!$T$16</definedName>
    <definedName name="CRSAR060C180" localSheetId="16">'C 07.00|SATOTAL'!$T$16</definedName>
    <definedName name="CRSAR060C190" localSheetId="5">'C 07.00|SACGOVBANK'!$U$16</definedName>
    <definedName name="CRSAR060C190" localSheetId="11">'C 07.00|SACIU'!$U$16</definedName>
    <definedName name="CRSAR060C190" localSheetId="13">'C 07.00|SACOR'!$U$16</definedName>
    <definedName name="CRSAR060C190" localSheetId="18">'C 07.00|SACOVBOND'!$U$16</definedName>
    <definedName name="CRSAR060C190" localSheetId="14">'C 07.00|SAEQEXP'!$U$16</definedName>
    <definedName name="CRSAR060C190" localSheetId="4">'C 07.00|SAEXPINDEF'!$U$16</definedName>
    <definedName name="CRSAR060C190" localSheetId="17">'C 07.00|SAHIRISK'!$U$16</definedName>
    <definedName name="CRSAR060C190" localSheetId="8">'C 07.00|SAINS'!$U$16</definedName>
    <definedName name="CRSAR060C190" localSheetId="9">'C 07.00|SAINTERORG'!$U$16</definedName>
    <definedName name="CRSAR060C190" localSheetId="10">'C 07.00|SALGOVAUTH'!$U$16</definedName>
    <definedName name="CRSAR060C190" localSheetId="12">'C 07.00|SAMULTBANK'!$U$16</definedName>
    <definedName name="CRSAR060C190" localSheetId="19">'C 07.00|SAOTHER'!$U$16</definedName>
    <definedName name="CRSAR060C190" localSheetId="7">'C 07.00|SAPROPERTY'!$U$16</definedName>
    <definedName name="CRSAR060C190" localSheetId="15">'C 07.00|SAPUBSECT'!$U$16</definedName>
    <definedName name="CRSAR060C190" localSheetId="6">'C 07.00|SARET'!$U$16</definedName>
    <definedName name="CRSAR060C190" localSheetId="1">'C 07.00|SASTCRASS'!$U$16</definedName>
    <definedName name="CRSAR060C190" localSheetId="16">'C 07.00|SATOTAL'!$U$16</definedName>
    <definedName name="CRSAR060C200" localSheetId="5">'C 07.00|SACGOVBANK'!$V$16</definedName>
    <definedName name="CRSAR060C200" localSheetId="11">'C 07.00|SACIU'!$V$16</definedName>
    <definedName name="CRSAR060C200" localSheetId="13">'C 07.00|SACOR'!$V$16</definedName>
    <definedName name="CRSAR060C200" localSheetId="18">'C 07.00|SACOVBOND'!$V$16</definedName>
    <definedName name="CRSAR060C200" localSheetId="14">'C 07.00|SAEQEXP'!$V$16</definedName>
    <definedName name="CRSAR060C200" localSheetId="4">'C 07.00|SAEXPINDEF'!$V$16</definedName>
    <definedName name="CRSAR060C200" localSheetId="17">'C 07.00|SAHIRISK'!$V$16</definedName>
    <definedName name="CRSAR060C200" localSheetId="8">'C 07.00|SAINS'!$V$16</definedName>
    <definedName name="CRSAR060C200" localSheetId="9">'C 07.00|SAINTERORG'!$V$16</definedName>
    <definedName name="CRSAR060C200" localSheetId="10">'C 07.00|SALGOVAUTH'!$V$16</definedName>
    <definedName name="CRSAR060C200" localSheetId="12">'C 07.00|SAMULTBANK'!$V$16</definedName>
    <definedName name="CRSAR060C200" localSheetId="19">'C 07.00|SAOTHER'!$V$16</definedName>
    <definedName name="CRSAR060C200" localSheetId="7">'C 07.00|SAPROPERTY'!$V$16</definedName>
    <definedName name="CRSAR060C200" localSheetId="15">'C 07.00|SAPUBSECT'!$V$16</definedName>
    <definedName name="CRSAR060C200" localSheetId="6">'C 07.00|SARET'!$V$16</definedName>
    <definedName name="CRSAR060C200" localSheetId="1">'C 07.00|SASTCRASS'!$V$16</definedName>
    <definedName name="CRSAR060C200" localSheetId="16">'C 07.00|SATOTAL'!$V$16</definedName>
    <definedName name="CRSAR060C210" localSheetId="5">'C 07.00|SACGOVBANK'!$W$16</definedName>
    <definedName name="CRSAR060C210" localSheetId="11">'C 07.00|SACIU'!$W$16</definedName>
    <definedName name="CRSAR060C210" localSheetId="13">'C 07.00|SACOR'!$W$16</definedName>
    <definedName name="CRSAR060C210" localSheetId="18">'C 07.00|SACOVBOND'!$W$16</definedName>
    <definedName name="CRSAR060C210" localSheetId="14">'C 07.00|SAEQEXP'!$W$16</definedName>
    <definedName name="CRSAR060C210" localSheetId="4">'C 07.00|SAEXPINDEF'!$W$16</definedName>
    <definedName name="CRSAR060C210" localSheetId="17">'C 07.00|SAHIRISK'!$W$16</definedName>
    <definedName name="CRSAR060C210" localSheetId="8">'C 07.00|SAINS'!$W$16</definedName>
    <definedName name="CRSAR060C210" localSheetId="9">'C 07.00|SAINTERORG'!$W$16</definedName>
    <definedName name="CRSAR060C210" localSheetId="10">'C 07.00|SALGOVAUTH'!$W$16</definedName>
    <definedName name="CRSAR060C210" localSheetId="12">'C 07.00|SAMULTBANK'!$W$16</definedName>
    <definedName name="CRSAR060C210" localSheetId="19">'C 07.00|SAOTHER'!$W$16</definedName>
    <definedName name="CRSAR060C210" localSheetId="7">'C 07.00|SAPROPERTY'!$W$16</definedName>
    <definedName name="CRSAR060C210" localSheetId="15">'C 07.00|SAPUBSECT'!$W$16</definedName>
    <definedName name="CRSAR060C210" localSheetId="6">'C 07.00|SARET'!$W$16</definedName>
    <definedName name="CRSAR060C210" localSheetId="1">'C 07.00|SASTCRASS'!$W$16</definedName>
    <definedName name="CRSAR060C210" localSheetId="16">'C 07.00|SATOTAL'!$W$16</definedName>
    <definedName name="CRSAR060C215" localSheetId="5">'C 07.00|SACGOVBANK'!$X$16</definedName>
    <definedName name="CRSAR060C215" localSheetId="11">'C 07.00|SACIU'!$X$16</definedName>
    <definedName name="CRSAR060C215" localSheetId="13">'C 07.00|SACOR'!$X$16</definedName>
    <definedName name="CRSAR060C215" localSheetId="18">'C 07.00|SACOVBOND'!$X$16</definedName>
    <definedName name="CRSAR060C215" localSheetId="14">'C 07.00|SAEQEXP'!$X$16</definedName>
    <definedName name="CRSAR060C215" localSheetId="4">'C 07.00|SAEXPINDEF'!$X$16</definedName>
    <definedName name="CRSAR060C215" localSheetId="17">'C 07.00|SAHIRISK'!$X$16</definedName>
    <definedName name="CRSAR060C215" localSheetId="8">'C 07.00|SAINS'!$X$16</definedName>
    <definedName name="CRSAR060C215" localSheetId="9">'C 07.00|SAINTERORG'!$X$16</definedName>
    <definedName name="CRSAR060C215" localSheetId="10">'C 07.00|SALGOVAUTH'!$X$16</definedName>
    <definedName name="CRSAR060C215" localSheetId="12">'C 07.00|SAMULTBANK'!$X$16</definedName>
    <definedName name="CRSAR060C215" localSheetId="19">'C 07.00|SAOTHER'!$X$16</definedName>
    <definedName name="CRSAR060C215" localSheetId="7">'C 07.00|SAPROPERTY'!$X$16</definedName>
    <definedName name="CRSAR060C215" localSheetId="15">'C 07.00|SAPUBSECT'!$X$16</definedName>
    <definedName name="CRSAR060C215" localSheetId="6">'C 07.00|SARET'!$X$16</definedName>
    <definedName name="CRSAR060C215" localSheetId="1">'C 07.00|SASTCRASS'!$X$16</definedName>
    <definedName name="CRSAR060C215" localSheetId="16">'C 07.00|SATOTAL'!$X$16</definedName>
    <definedName name="CRSAR060C220" localSheetId="5">'C 07.00|SACGOVBANK'!$Y$16</definedName>
    <definedName name="CRSAR060C220" localSheetId="11">'C 07.00|SACIU'!$Y$16</definedName>
    <definedName name="CRSAR060C220" localSheetId="13">'C 07.00|SACOR'!$Y$16</definedName>
    <definedName name="CRSAR060C220" localSheetId="18">'C 07.00|SACOVBOND'!$Y$16</definedName>
    <definedName name="CRSAR060C220" localSheetId="14">'C 07.00|SAEQEXP'!$Y$16</definedName>
    <definedName name="CRSAR060C220" localSheetId="4">'C 07.00|SAEXPINDEF'!$Y$16</definedName>
    <definedName name="CRSAR060C220" localSheetId="17">'C 07.00|SAHIRISK'!$Y$16</definedName>
    <definedName name="CRSAR060C220" localSheetId="8">'C 07.00|SAINS'!$Y$16</definedName>
    <definedName name="CRSAR060C220" localSheetId="9">'C 07.00|SAINTERORG'!$Y$16</definedName>
    <definedName name="CRSAR060C220" localSheetId="10">'C 07.00|SALGOVAUTH'!$Y$16</definedName>
    <definedName name="CRSAR060C220" localSheetId="12">'C 07.00|SAMULTBANK'!$Y$16</definedName>
    <definedName name="CRSAR060C220" localSheetId="19">'C 07.00|SAOTHER'!$Y$16</definedName>
    <definedName name="CRSAR060C220" localSheetId="7">'C 07.00|SAPROPERTY'!$Y$16</definedName>
    <definedName name="CRSAR060C220" localSheetId="15">'C 07.00|SAPUBSECT'!$Y$16</definedName>
    <definedName name="CRSAR060C220" localSheetId="6">'C 07.00|SARET'!$Y$16</definedName>
    <definedName name="CRSAR060C220" localSheetId="1">'C 07.00|SASTCRASS'!$Y$16</definedName>
    <definedName name="CRSAR060C220" localSheetId="16">'C 07.00|SATOTAL'!$Y$16</definedName>
    <definedName name="CRSAR070C010" localSheetId="5">'C 07.00|SACGOVBANK'!$D$18</definedName>
    <definedName name="CRSAR070C010" localSheetId="11">'C 07.00|SACIU'!$D$18</definedName>
    <definedName name="CRSAR070C010" localSheetId="13">'C 07.00|SACOR'!$D$18</definedName>
    <definedName name="CRSAR070C010" localSheetId="18">'C 07.00|SACOVBOND'!$D$18</definedName>
    <definedName name="CRSAR070C010" localSheetId="14">'C 07.00|SAEQEXP'!$D$18</definedName>
    <definedName name="CRSAR070C010" localSheetId="4">'C 07.00|SAEXPINDEF'!$D$18</definedName>
    <definedName name="CRSAR070C010" localSheetId="17">'C 07.00|SAHIRISK'!$D$18</definedName>
    <definedName name="CRSAR070C010" localSheetId="8">'C 07.00|SAINS'!$D$18</definedName>
    <definedName name="CRSAR070C010" localSheetId="9">'C 07.00|SAINTERORG'!$D$18</definedName>
    <definedName name="CRSAR070C010" localSheetId="10">'C 07.00|SALGOVAUTH'!$D$18</definedName>
    <definedName name="CRSAR070C010" localSheetId="12">'C 07.00|SAMULTBANK'!$D$18</definedName>
    <definedName name="CRSAR070C010" localSheetId="19">'C 07.00|SAOTHER'!$D$18</definedName>
    <definedName name="CRSAR070C010" localSheetId="7">'C 07.00|SAPROPERTY'!$D$18</definedName>
    <definedName name="CRSAR070C010" localSheetId="15">'C 07.00|SAPUBSECT'!$D$18</definedName>
    <definedName name="CRSAR070C010" localSheetId="6">'C 07.00|SARET'!$D$18</definedName>
    <definedName name="CRSAR070C010" localSheetId="1">'C 07.00|SASTCRASS'!$D$18</definedName>
    <definedName name="CRSAR070C010" localSheetId="16">'C 07.00|SATOTAL'!$D$18</definedName>
    <definedName name="CRSAR070C030" localSheetId="5">'C 07.00|SACGOVBANK'!$E$18</definedName>
    <definedName name="CRSAR070C030" localSheetId="11">'C 07.00|SACIU'!$E$18</definedName>
    <definedName name="CRSAR070C030" localSheetId="13">'C 07.00|SACOR'!$E$18</definedName>
    <definedName name="CRSAR070C030" localSheetId="18">'C 07.00|SACOVBOND'!$E$18</definedName>
    <definedName name="CRSAR070C030" localSheetId="14">'C 07.00|SAEQEXP'!$E$18</definedName>
    <definedName name="CRSAR070C030" localSheetId="4">'C 07.00|SAEXPINDEF'!$E$18</definedName>
    <definedName name="CRSAR070C030" localSheetId="17">'C 07.00|SAHIRISK'!$E$18</definedName>
    <definedName name="CRSAR070C030" localSheetId="8">'C 07.00|SAINS'!$E$18</definedName>
    <definedName name="CRSAR070C030" localSheetId="9">'C 07.00|SAINTERORG'!$E$18</definedName>
    <definedName name="CRSAR070C030" localSheetId="10">'C 07.00|SALGOVAUTH'!$E$18</definedName>
    <definedName name="CRSAR070C030" localSheetId="12">'C 07.00|SAMULTBANK'!$E$18</definedName>
    <definedName name="CRSAR070C030" localSheetId="19">'C 07.00|SAOTHER'!$E$18</definedName>
    <definedName name="CRSAR070C030" localSheetId="7">'C 07.00|SAPROPERTY'!$E$18</definedName>
    <definedName name="CRSAR070C030" localSheetId="15">'C 07.00|SAPUBSECT'!$E$18</definedName>
    <definedName name="CRSAR070C030" localSheetId="6">'C 07.00|SARET'!$E$18</definedName>
    <definedName name="CRSAR070C030" localSheetId="1">'C 07.00|SASTCRASS'!$E$18</definedName>
    <definedName name="CRSAR070C030" localSheetId="16">'C 07.00|SATOTAL'!$E$18</definedName>
    <definedName name="CRSAR070C040" localSheetId="5">'C 07.00|SACGOVBANK'!$F$18</definedName>
    <definedName name="CRSAR070C040" localSheetId="11">'C 07.00|SACIU'!$F$18</definedName>
    <definedName name="CRSAR070C040" localSheetId="13">'C 07.00|SACOR'!$F$18</definedName>
    <definedName name="CRSAR070C040" localSheetId="18">'C 07.00|SACOVBOND'!$F$18</definedName>
    <definedName name="CRSAR070C040" localSheetId="14">'C 07.00|SAEQEXP'!$F$18</definedName>
    <definedName name="CRSAR070C040" localSheetId="4">'C 07.00|SAEXPINDEF'!$F$18</definedName>
    <definedName name="CRSAR070C040" localSheetId="17">'C 07.00|SAHIRISK'!$F$18</definedName>
    <definedName name="CRSAR070C040" localSheetId="8">'C 07.00|SAINS'!$F$18</definedName>
    <definedName name="CRSAR070C040" localSheetId="9">'C 07.00|SAINTERORG'!$F$18</definedName>
    <definedName name="CRSAR070C040" localSheetId="10">'C 07.00|SALGOVAUTH'!$F$18</definedName>
    <definedName name="CRSAR070C040" localSheetId="12">'C 07.00|SAMULTBANK'!$F$18</definedName>
    <definedName name="CRSAR070C040" localSheetId="19">'C 07.00|SAOTHER'!$F$18</definedName>
    <definedName name="CRSAR070C040" localSheetId="7">'C 07.00|SAPROPERTY'!$F$18</definedName>
    <definedName name="CRSAR070C040" localSheetId="15">'C 07.00|SAPUBSECT'!$F$18</definedName>
    <definedName name="CRSAR070C040" localSheetId="6">'C 07.00|SARET'!$F$18</definedName>
    <definedName name="CRSAR070C040" localSheetId="1">'C 07.00|SASTCRASS'!$F$18</definedName>
    <definedName name="CRSAR070C040" localSheetId="16">'C 07.00|SATOTAL'!$F$18</definedName>
    <definedName name="CRSAR070C050" localSheetId="5">'C 07.00|SACGOVBANK'!$G$18</definedName>
    <definedName name="CRSAR070C050" localSheetId="11">'C 07.00|SACIU'!$G$18</definedName>
    <definedName name="CRSAR070C050" localSheetId="13">'C 07.00|SACOR'!$G$18</definedName>
    <definedName name="CRSAR070C050" localSheetId="18">'C 07.00|SACOVBOND'!$G$18</definedName>
    <definedName name="CRSAR070C050" localSheetId="14">'C 07.00|SAEQEXP'!$G$18</definedName>
    <definedName name="CRSAR070C050" localSheetId="4">'C 07.00|SAEXPINDEF'!$G$18</definedName>
    <definedName name="CRSAR070C050" localSheetId="17">'C 07.00|SAHIRISK'!$G$18</definedName>
    <definedName name="CRSAR070C050" localSheetId="8">'C 07.00|SAINS'!$G$18</definedName>
    <definedName name="CRSAR070C050" localSheetId="9">'C 07.00|SAINTERORG'!$G$18</definedName>
    <definedName name="CRSAR070C050" localSheetId="10">'C 07.00|SALGOVAUTH'!$G$18</definedName>
    <definedName name="CRSAR070C050" localSheetId="12">'C 07.00|SAMULTBANK'!$G$18</definedName>
    <definedName name="CRSAR070C050" localSheetId="19">'C 07.00|SAOTHER'!$G$18</definedName>
    <definedName name="CRSAR070C050" localSheetId="7">'C 07.00|SAPROPERTY'!$G$18</definedName>
    <definedName name="CRSAR070C050" localSheetId="15">'C 07.00|SAPUBSECT'!$G$18</definedName>
    <definedName name="CRSAR070C050" localSheetId="6">'C 07.00|SARET'!$G$18</definedName>
    <definedName name="CRSAR070C050" localSheetId="1">'C 07.00|SASTCRASS'!$G$18</definedName>
    <definedName name="CRSAR070C050" localSheetId="16">'C 07.00|SATOTAL'!$G$18</definedName>
    <definedName name="CRSAR070C060" localSheetId="5">'C 07.00|SACGOVBANK'!$H$18</definedName>
    <definedName name="CRSAR070C060" localSheetId="11">'C 07.00|SACIU'!$H$18</definedName>
    <definedName name="CRSAR070C060" localSheetId="13">'C 07.00|SACOR'!$H$18</definedName>
    <definedName name="CRSAR070C060" localSheetId="18">'C 07.00|SACOVBOND'!$H$18</definedName>
    <definedName name="CRSAR070C060" localSheetId="14">'C 07.00|SAEQEXP'!$H$18</definedName>
    <definedName name="CRSAR070C060" localSheetId="4">'C 07.00|SAEXPINDEF'!$H$18</definedName>
    <definedName name="CRSAR070C060" localSheetId="17">'C 07.00|SAHIRISK'!$H$18</definedName>
    <definedName name="CRSAR070C060" localSheetId="8">'C 07.00|SAINS'!$H$18</definedName>
    <definedName name="CRSAR070C060" localSheetId="9">'C 07.00|SAINTERORG'!$H$18</definedName>
    <definedName name="CRSAR070C060" localSheetId="10">'C 07.00|SALGOVAUTH'!$H$18</definedName>
    <definedName name="CRSAR070C060" localSheetId="12">'C 07.00|SAMULTBANK'!$H$18</definedName>
    <definedName name="CRSAR070C060" localSheetId="19">'C 07.00|SAOTHER'!$H$18</definedName>
    <definedName name="CRSAR070C060" localSheetId="7">'C 07.00|SAPROPERTY'!$H$18</definedName>
    <definedName name="CRSAR070C060" localSheetId="15">'C 07.00|SAPUBSECT'!$H$18</definedName>
    <definedName name="CRSAR070C060" localSheetId="6">'C 07.00|SARET'!$H$18</definedName>
    <definedName name="CRSAR070C060" localSheetId="1">'C 07.00|SASTCRASS'!$H$18</definedName>
    <definedName name="CRSAR070C060" localSheetId="16">'C 07.00|SATOTAL'!$H$18</definedName>
    <definedName name="CRSAR070C070" localSheetId="5">'C 07.00|SACGOVBANK'!$I$18</definedName>
    <definedName name="CRSAR070C070" localSheetId="11">'C 07.00|SACIU'!$I$18</definedName>
    <definedName name="CRSAR070C070" localSheetId="13">'C 07.00|SACOR'!$I$18</definedName>
    <definedName name="CRSAR070C070" localSheetId="18">'C 07.00|SACOVBOND'!$I$18</definedName>
    <definedName name="CRSAR070C070" localSheetId="14">'C 07.00|SAEQEXP'!$I$18</definedName>
    <definedName name="CRSAR070C070" localSheetId="4">'C 07.00|SAEXPINDEF'!$I$18</definedName>
    <definedName name="CRSAR070C070" localSheetId="17">'C 07.00|SAHIRISK'!$I$18</definedName>
    <definedName name="CRSAR070C070" localSheetId="8">'C 07.00|SAINS'!$I$18</definedName>
    <definedName name="CRSAR070C070" localSheetId="9">'C 07.00|SAINTERORG'!$I$18</definedName>
    <definedName name="CRSAR070C070" localSheetId="10">'C 07.00|SALGOVAUTH'!$I$18</definedName>
    <definedName name="CRSAR070C070" localSheetId="12">'C 07.00|SAMULTBANK'!$I$18</definedName>
    <definedName name="CRSAR070C070" localSheetId="19">'C 07.00|SAOTHER'!$I$18</definedName>
    <definedName name="CRSAR070C070" localSheetId="7">'C 07.00|SAPROPERTY'!$I$18</definedName>
    <definedName name="CRSAR070C070" localSheetId="15">'C 07.00|SAPUBSECT'!$I$18</definedName>
    <definedName name="CRSAR070C070" localSheetId="6">'C 07.00|SARET'!$I$18</definedName>
    <definedName name="CRSAR070C070" localSheetId="1">'C 07.00|SASTCRASS'!$I$18</definedName>
    <definedName name="CRSAR070C070" localSheetId="16">'C 07.00|SATOTAL'!$I$18</definedName>
    <definedName name="CRSAR070C080" localSheetId="5">'C 07.00|SACGOVBANK'!$J$18</definedName>
    <definedName name="CRSAR070C080" localSheetId="11">'C 07.00|SACIU'!$J$18</definedName>
    <definedName name="CRSAR070C080" localSheetId="13">'C 07.00|SACOR'!$J$18</definedName>
    <definedName name="CRSAR070C080" localSheetId="18">'C 07.00|SACOVBOND'!$J$18</definedName>
    <definedName name="CRSAR070C080" localSheetId="14">'C 07.00|SAEQEXP'!$J$18</definedName>
    <definedName name="CRSAR070C080" localSheetId="4">'C 07.00|SAEXPINDEF'!$J$18</definedName>
    <definedName name="CRSAR070C080" localSheetId="17">'C 07.00|SAHIRISK'!$J$18</definedName>
    <definedName name="CRSAR070C080" localSheetId="8">'C 07.00|SAINS'!$J$18</definedName>
    <definedName name="CRSAR070C080" localSheetId="9">'C 07.00|SAINTERORG'!$J$18</definedName>
    <definedName name="CRSAR070C080" localSheetId="10">'C 07.00|SALGOVAUTH'!$J$18</definedName>
    <definedName name="CRSAR070C080" localSheetId="12">'C 07.00|SAMULTBANK'!$J$18</definedName>
    <definedName name="CRSAR070C080" localSheetId="19">'C 07.00|SAOTHER'!$J$18</definedName>
    <definedName name="CRSAR070C080" localSheetId="7">'C 07.00|SAPROPERTY'!$J$18</definedName>
    <definedName name="CRSAR070C080" localSheetId="15">'C 07.00|SAPUBSECT'!$J$18</definedName>
    <definedName name="CRSAR070C080" localSheetId="6">'C 07.00|SARET'!$J$18</definedName>
    <definedName name="CRSAR070C080" localSheetId="1">'C 07.00|SASTCRASS'!$J$18</definedName>
    <definedName name="CRSAR070C080" localSheetId="16">'C 07.00|SATOTAL'!$J$18</definedName>
    <definedName name="CRSAR070C090" localSheetId="5">'C 07.00|SACGOVBANK'!$K$18</definedName>
    <definedName name="CRSAR070C090" localSheetId="11">'C 07.00|SACIU'!$K$18</definedName>
    <definedName name="CRSAR070C090" localSheetId="13">'C 07.00|SACOR'!$K$18</definedName>
    <definedName name="CRSAR070C090" localSheetId="18">'C 07.00|SACOVBOND'!$K$18</definedName>
    <definedName name="CRSAR070C090" localSheetId="14">'C 07.00|SAEQEXP'!$K$18</definedName>
    <definedName name="CRSAR070C090" localSheetId="4">'C 07.00|SAEXPINDEF'!$K$18</definedName>
    <definedName name="CRSAR070C090" localSheetId="17">'C 07.00|SAHIRISK'!$K$18</definedName>
    <definedName name="CRSAR070C090" localSheetId="8">'C 07.00|SAINS'!$K$18</definedName>
    <definedName name="CRSAR070C090" localSheetId="9">'C 07.00|SAINTERORG'!$K$18</definedName>
    <definedName name="CRSAR070C090" localSheetId="10">'C 07.00|SALGOVAUTH'!$K$18</definedName>
    <definedName name="CRSAR070C090" localSheetId="12">'C 07.00|SAMULTBANK'!$K$18</definedName>
    <definedName name="CRSAR070C090" localSheetId="19">'C 07.00|SAOTHER'!$K$18</definedName>
    <definedName name="CRSAR070C090" localSheetId="7">'C 07.00|SAPROPERTY'!$K$18</definedName>
    <definedName name="CRSAR070C090" localSheetId="15">'C 07.00|SAPUBSECT'!$K$18</definedName>
    <definedName name="CRSAR070C090" localSheetId="6">'C 07.00|SARET'!$K$18</definedName>
    <definedName name="CRSAR070C090" localSheetId="1">'C 07.00|SASTCRASS'!$K$18</definedName>
    <definedName name="CRSAR070C090" localSheetId="16">'C 07.00|SATOTAL'!$K$18</definedName>
    <definedName name="CRSAR070C100" localSheetId="5">'C 07.00|SACGOVBANK'!$L$18</definedName>
    <definedName name="CRSAR070C100" localSheetId="11">'C 07.00|SACIU'!$L$18</definedName>
    <definedName name="CRSAR070C100" localSheetId="13">'C 07.00|SACOR'!$L$18</definedName>
    <definedName name="CRSAR070C100" localSheetId="18">'C 07.00|SACOVBOND'!$L$18</definedName>
    <definedName name="CRSAR070C100" localSheetId="14">'C 07.00|SAEQEXP'!$L$18</definedName>
    <definedName name="CRSAR070C100" localSheetId="4">'C 07.00|SAEXPINDEF'!$L$18</definedName>
    <definedName name="CRSAR070C100" localSheetId="17">'C 07.00|SAHIRISK'!$L$18</definedName>
    <definedName name="CRSAR070C100" localSheetId="8">'C 07.00|SAINS'!$L$18</definedName>
    <definedName name="CRSAR070C100" localSheetId="9">'C 07.00|SAINTERORG'!$L$18</definedName>
    <definedName name="CRSAR070C100" localSheetId="10">'C 07.00|SALGOVAUTH'!$L$18</definedName>
    <definedName name="CRSAR070C100" localSheetId="12">'C 07.00|SAMULTBANK'!$L$18</definedName>
    <definedName name="CRSAR070C100" localSheetId="19">'C 07.00|SAOTHER'!$L$18</definedName>
    <definedName name="CRSAR070C100" localSheetId="7">'C 07.00|SAPROPERTY'!$L$18</definedName>
    <definedName name="CRSAR070C100" localSheetId="15">'C 07.00|SAPUBSECT'!$L$18</definedName>
    <definedName name="CRSAR070C100" localSheetId="6">'C 07.00|SARET'!$L$18</definedName>
    <definedName name="CRSAR070C100" localSheetId="1">'C 07.00|SASTCRASS'!$L$18</definedName>
    <definedName name="CRSAR070C100" localSheetId="16">'C 07.00|SATOTAL'!$L$18</definedName>
    <definedName name="CRSAR070C110" localSheetId="5">'C 07.00|SACGOVBANK'!$M$18</definedName>
    <definedName name="CRSAR070C110" localSheetId="11">'C 07.00|SACIU'!$M$18</definedName>
    <definedName name="CRSAR070C110" localSheetId="13">'C 07.00|SACOR'!$M$18</definedName>
    <definedName name="CRSAR070C110" localSheetId="18">'C 07.00|SACOVBOND'!$M$18</definedName>
    <definedName name="CRSAR070C110" localSheetId="14">'C 07.00|SAEQEXP'!$M$18</definedName>
    <definedName name="CRSAR070C110" localSheetId="4">'C 07.00|SAEXPINDEF'!$M$18</definedName>
    <definedName name="CRSAR070C110" localSheetId="17">'C 07.00|SAHIRISK'!$M$18</definedName>
    <definedName name="CRSAR070C110" localSheetId="8">'C 07.00|SAINS'!$M$18</definedName>
    <definedName name="CRSAR070C110" localSheetId="9">'C 07.00|SAINTERORG'!$M$18</definedName>
    <definedName name="CRSAR070C110" localSheetId="10">'C 07.00|SALGOVAUTH'!$M$18</definedName>
    <definedName name="CRSAR070C110" localSheetId="12">'C 07.00|SAMULTBANK'!$M$18</definedName>
    <definedName name="CRSAR070C110" localSheetId="19">'C 07.00|SAOTHER'!$M$18</definedName>
    <definedName name="CRSAR070C110" localSheetId="7">'C 07.00|SAPROPERTY'!$M$18</definedName>
    <definedName name="CRSAR070C110" localSheetId="15">'C 07.00|SAPUBSECT'!$M$18</definedName>
    <definedName name="CRSAR070C110" localSheetId="6">'C 07.00|SARET'!$M$18</definedName>
    <definedName name="CRSAR070C110" localSheetId="1">'C 07.00|SASTCRASS'!$M$18</definedName>
    <definedName name="CRSAR070C110" localSheetId="16">'C 07.00|SATOTAL'!$M$18</definedName>
    <definedName name="CRSAR070C120" localSheetId="5">'C 07.00|SACGOVBANK'!$N$18</definedName>
    <definedName name="CRSAR070C120" localSheetId="11">'C 07.00|SACIU'!$N$18</definedName>
    <definedName name="CRSAR070C120" localSheetId="13">'C 07.00|SACOR'!$N$18</definedName>
    <definedName name="CRSAR070C120" localSheetId="18">'C 07.00|SACOVBOND'!$N$18</definedName>
    <definedName name="CRSAR070C120" localSheetId="14">'C 07.00|SAEQEXP'!$N$18</definedName>
    <definedName name="CRSAR070C120" localSheetId="4">'C 07.00|SAEXPINDEF'!$N$18</definedName>
    <definedName name="CRSAR070C120" localSheetId="17">'C 07.00|SAHIRISK'!$N$18</definedName>
    <definedName name="CRSAR070C120" localSheetId="8">'C 07.00|SAINS'!$N$18</definedName>
    <definedName name="CRSAR070C120" localSheetId="9">'C 07.00|SAINTERORG'!$N$18</definedName>
    <definedName name="CRSAR070C120" localSheetId="10">'C 07.00|SALGOVAUTH'!$N$18</definedName>
    <definedName name="CRSAR070C120" localSheetId="12">'C 07.00|SAMULTBANK'!$N$18</definedName>
    <definedName name="CRSAR070C120" localSheetId="19">'C 07.00|SAOTHER'!$N$18</definedName>
    <definedName name="CRSAR070C120" localSheetId="7">'C 07.00|SAPROPERTY'!$N$18</definedName>
    <definedName name="CRSAR070C120" localSheetId="15">'C 07.00|SAPUBSECT'!$N$18</definedName>
    <definedName name="CRSAR070C120" localSheetId="6">'C 07.00|SARET'!$N$18</definedName>
    <definedName name="CRSAR070C120" localSheetId="1">'C 07.00|SASTCRASS'!$N$18</definedName>
    <definedName name="CRSAR070C120" localSheetId="16">'C 07.00|SATOTAL'!$N$18</definedName>
    <definedName name="CRSAR070C130" localSheetId="5">'C 07.00|SACGOVBANK'!$O$18</definedName>
    <definedName name="CRSAR070C130" localSheetId="11">'C 07.00|SACIU'!$O$18</definedName>
    <definedName name="CRSAR070C130" localSheetId="13">'C 07.00|SACOR'!$O$18</definedName>
    <definedName name="CRSAR070C130" localSheetId="18">'C 07.00|SACOVBOND'!$O$18</definedName>
    <definedName name="CRSAR070C130" localSheetId="14">'C 07.00|SAEQEXP'!$O$18</definedName>
    <definedName name="CRSAR070C130" localSheetId="4">'C 07.00|SAEXPINDEF'!$O$18</definedName>
    <definedName name="CRSAR070C130" localSheetId="17">'C 07.00|SAHIRISK'!$O$18</definedName>
    <definedName name="CRSAR070C130" localSheetId="8">'C 07.00|SAINS'!$O$18</definedName>
    <definedName name="CRSAR070C130" localSheetId="9">'C 07.00|SAINTERORG'!$O$18</definedName>
    <definedName name="CRSAR070C130" localSheetId="10">'C 07.00|SALGOVAUTH'!$O$18</definedName>
    <definedName name="CRSAR070C130" localSheetId="12">'C 07.00|SAMULTBANK'!$O$18</definedName>
    <definedName name="CRSAR070C130" localSheetId="19">'C 07.00|SAOTHER'!$O$18</definedName>
    <definedName name="CRSAR070C130" localSheetId="7">'C 07.00|SAPROPERTY'!$O$18</definedName>
    <definedName name="CRSAR070C130" localSheetId="15">'C 07.00|SAPUBSECT'!$O$18</definedName>
    <definedName name="CRSAR070C130" localSheetId="6">'C 07.00|SARET'!$O$18</definedName>
    <definedName name="CRSAR070C130" localSheetId="1">'C 07.00|SASTCRASS'!$O$18</definedName>
    <definedName name="CRSAR070C130" localSheetId="16">'C 07.00|SATOTAL'!$O$18</definedName>
    <definedName name="CRSAR070C140" localSheetId="5">'C 07.00|SACGOVBANK'!$P$18</definedName>
    <definedName name="CRSAR070C140" localSheetId="11">'C 07.00|SACIU'!$P$18</definedName>
    <definedName name="CRSAR070C140" localSheetId="13">'C 07.00|SACOR'!$P$18</definedName>
    <definedName name="CRSAR070C140" localSheetId="18">'C 07.00|SACOVBOND'!$P$18</definedName>
    <definedName name="CRSAR070C140" localSheetId="14">'C 07.00|SAEQEXP'!$P$18</definedName>
    <definedName name="CRSAR070C140" localSheetId="4">'C 07.00|SAEXPINDEF'!$P$18</definedName>
    <definedName name="CRSAR070C140" localSheetId="17">'C 07.00|SAHIRISK'!$P$18</definedName>
    <definedName name="CRSAR070C140" localSheetId="8">'C 07.00|SAINS'!$P$18</definedName>
    <definedName name="CRSAR070C140" localSheetId="9">'C 07.00|SAINTERORG'!$P$18</definedName>
    <definedName name="CRSAR070C140" localSheetId="10">'C 07.00|SALGOVAUTH'!$P$18</definedName>
    <definedName name="CRSAR070C140" localSheetId="12">'C 07.00|SAMULTBANK'!$P$18</definedName>
    <definedName name="CRSAR070C140" localSheetId="19">'C 07.00|SAOTHER'!$P$18</definedName>
    <definedName name="CRSAR070C140" localSheetId="7">'C 07.00|SAPROPERTY'!$P$18</definedName>
    <definedName name="CRSAR070C140" localSheetId="15">'C 07.00|SAPUBSECT'!$P$18</definedName>
    <definedName name="CRSAR070C140" localSheetId="6">'C 07.00|SARET'!$P$18</definedName>
    <definedName name="CRSAR070C140" localSheetId="1">'C 07.00|SASTCRASS'!$P$18</definedName>
    <definedName name="CRSAR070C140" localSheetId="16">'C 07.00|SATOTAL'!$P$18</definedName>
    <definedName name="CRSAR070C150" localSheetId="5">'C 07.00|SACGOVBANK'!$Q$18</definedName>
    <definedName name="CRSAR070C150" localSheetId="11">'C 07.00|SACIU'!$Q$18</definedName>
    <definedName name="CRSAR070C150" localSheetId="13">'C 07.00|SACOR'!$Q$18</definedName>
    <definedName name="CRSAR070C150" localSheetId="18">'C 07.00|SACOVBOND'!$Q$18</definedName>
    <definedName name="CRSAR070C150" localSheetId="14">'C 07.00|SAEQEXP'!$Q$18</definedName>
    <definedName name="CRSAR070C150" localSheetId="4">'C 07.00|SAEXPINDEF'!$Q$18</definedName>
    <definedName name="CRSAR070C150" localSheetId="17">'C 07.00|SAHIRISK'!$Q$18</definedName>
    <definedName name="CRSAR070C150" localSheetId="8">'C 07.00|SAINS'!$Q$18</definedName>
    <definedName name="CRSAR070C150" localSheetId="9">'C 07.00|SAINTERORG'!$Q$18</definedName>
    <definedName name="CRSAR070C150" localSheetId="10">'C 07.00|SALGOVAUTH'!$Q$18</definedName>
    <definedName name="CRSAR070C150" localSheetId="12">'C 07.00|SAMULTBANK'!$Q$18</definedName>
    <definedName name="CRSAR070C150" localSheetId="19">'C 07.00|SAOTHER'!$Q$18</definedName>
    <definedName name="CRSAR070C150" localSheetId="7">'C 07.00|SAPROPERTY'!$Q$18</definedName>
    <definedName name="CRSAR070C150" localSheetId="15">'C 07.00|SAPUBSECT'!$Q$18</definedName>
    <definedName name="CRSAR070C150" localSheetId="6">'C 07.00|SARET'!$Q$18</definedName>
    <definedName name="CRSAR070C150" localSheetId="1">'C 07.00|SASTCRASS'!$Q$18</definedName>
    <definedName name="CRSAR070C150" localSheetId="16">'C 07.00|SATOTAL'!$Q$18</definedName>
    <definedName name="CRSAR070C200" localSheetId="5">'C 07.00|SACGOVBANK'!$V$18</definedName>
    <definedName name="CRSAR070C200" localSheetId="11">'C 07.00|SACIU'!$V$18</definedName>
    <definedName name="CRSAR070C200" localSheetId="13">'C 07.00|SACOR'!$V$18</definedName>
    <definedName name="CRSAR070C200" localSheetId="18">'C 07.00|SACOVBOND'!$V$18</definedName>
    <definedName name="CRSAR070C200" localSheetId="14">'C 07.00|SAEQEXP'!$V$18</definedName>
    <definedName name="CRSAR070C200" localSheetId="4">'C 07.00|SAEXPINDEF'!$V$18</definedName>
    <definedName name="CRSAR070C200" localSheetId="17">'C 07.00|SAHIRISK'!$V$18</definedName>
    <definedName name="CRSAR070C200" localSheetId="8">'C 07.00|SAINS'!$V$18</definedName>
    <definedName name="CRSAR070C200" localSheetId="9">'C 07.00|SAINTERORG'!$V$18</definedName>
    <definedName name="CRSAR070C200" localSheetId="10">'C 07.00|SALGOVAUTH'!$V$18</definedName>
    <definedName name="CRSAR070C200" localSheetId="12">'C 07.00|SAMULTBANK'!$V$18</definedName>
    <definedName name="CRSAR070C200" localSheetId="19">'C 07.00|SAOTHER'!$V$18</definedName>
    <definedName name="CRSAR070C200" localSheetId="7">'C 07.00|SAPROPERTY'!$V$18</definedName>
    <definedName name="CRSAR070C200" localSheetId="15">'C 07.00|SAPUBSECT'!$V$18</definedName>
    <definedName name="CRSAR070C200" localSheetId="6">'C 07.00|SARET'!$V$18</definedName>
    <definedName name="CRSAR070C200" localSheetId="1">'C 07.00|SASTCRASS'!$V$18</definedName>
    <definedName name="CRSAR070C200" localSheetId="16">'C 07.00|SATOTAL'!$V$18</definedName>
    <definedName name="CRSAR070C210" localSheetId="5">'C 07.00|SACGOVBANK'!$W$18</definedName>
    <definedName name="CRSAR070C210" localSheetId="11">'C 07.00|SACIU'!$W$18</definedName>
    <definedName name="CRSAR070C210" localSheetId="13">'C 07.00|SACOR'!$W$18</definedName>
    <definedName name="CRSAR070C210" localSheetId="18">'C 07.00|SACOVBOND'!$W$18</definedName>
    <definedName name="CRSAR070C210" localSheetId="14">'C 07.00|SAEQEXP'!$W$18</definedName>
    <definedName name="CRSAR070C210" localSheetId="4">'C 07.00|SAEXPINDEF'!$W$18</definedName>
    <definedName name="CRSAR070C210" localSheetId="17">'C 07.00|SAHIRISK'!$W$18</definedName>
    <definedName name="CRSAR070C210" localSheetId="8">'C 07.00|SAINS'!$W$18</definedName>
    <definedName name="CRSAR070C210" localSheetId="9">'C 07.00|SAINTERORG'!$W$18</definedName>
    <definedName name="CRSAR070C210" localSheetId="10">'C 07.00|SALGOVAUTH'!$W$18</definedName>
    <definedName name="CRSAR070C210" localSheetId="12">'C 07.00|SAMULTBANK'!$W$18</definedName>
    <definedName name="CRSAR070C210" localSheetId="19">'C 07.00|SAOTHER'!$W$18</definedName>
    <definedName name="CRSAR070C210" localSheetId="7">'C 07.00|SAPROPERTY'!$W$18</definedName>
    <definedName name="CRSAR070C210" localSheetId="15">'C 07.00|SAPUBSECT'!$W$18</definedName>
    <definedName name="CRSAR070C210" localSheetId="6">'C 07.00|SARET'!$W$18</definedName>
    <definedName name="CRSAR070C210" localSheetId="1">'C 07.00|SASTCRASS'!$W$18</definedName>
    <definedName name="CRSAR070C210" localSheetId="16">'C 07.00|SATOTAL'!$W$18</definedName>
    <definedName name="CRSAR070C215" localSheetId="5">'C 07.00|SACGOVBANK'!$X$18</definedName>
    <definedName name="CRSAR070C215" localSheetId="11">'C 07.00|SACIU'!$X$18</definedName>
    <definedName name="CRSAR070C215" localSheetId="13">'C 07.00|SACOR'!$X$18</definedName>
    <definedName name="CRSAR070C215" localSheetId="18">'C 07.00|SACOVBOND'!$X$18</definedName>
    <definedName name="CRSAR070C215" localSheetId="14">'C 07.00|SAEQEXP'!$X$18</definedName>
    <definedName name="CRSAR070C215" localSheetId="4">'C 07.00|SAEXPINDEF'!$X$18</definedName>
    <definedName name="CRSAR070C215" localSheetId="17">'C 07.00|SAHIRISK'!$X$18</definedName>
    <definedName name="CRSAR070C215" localSheetId="8">'C 07.00|SAINS'!$X$18</definedName>
    <definedName name="CRSAR070C215" localSheetId="9">'C 07.00|SAINTERORG'!$X$18</definedName>
    <definedName name="CRSAR070C215" localSheetId="10">'C 07.00|SALGOVAUTH'!$X$18</definedName>
    <definedName name="CRSAR070C215" localSheetId="12">'C 07.00|SAMULTBANK'!$X$18</definedName>
    <definedName name="CRSAR070C215" localSheetId="19">'C 07.00|SAOTHER'!$X$18</definedName>
    <definedName name="CRSAR070C215" localSheetId="7">'C 07.00|SAPROPERTY'!$X$18</definedName>
    <definedName name="CRSAR070C215" localSheetId="15">'C 07.00|SAPUBSECT'!$X$18</definedName>
    <definedName name="CRSAR070C215" localSheetId="6">'C 07.00|SARET'!$X$18</definedName>
    <definedName name="CRSAR070C215" localSheetId="1">'C 07.00|SASTCRASS'!$X$18</definedName>
    <definedName name="CRSAR070C215" localSheetId="16">'C 07.00|SATOTAL'!$X$18</definedName>
    <definedName name="CRSAR070C220" localSheetId="5">'C 07.00|SACGOVBANK'!$Y$18</definedName>
    <definedName name="CRSAR070C220" localSheetId="11">'C 07.00|SACIU'!$Y$18</definedName>
    <definedName name="CRSAR070C220" localSheetId="13">'C 07.00|SACOR'!$Y$18</definedName>
    <definedName name="CRSAR070C220" localSheetId="18">'C 07.00|SACOVBOND'!$Y$18</definedName>
    <definedName name="CRSAR070C220" localSheetId="14">'C 07.00|SAEQEXP'!$Y$18</definedName>
    <definedName name="CRSAR070C220" localSheetId="4">'C 07.00|SAEXPINDEF'!$Y$18</definedName>
    <definedName name="CRSAR070C220" localSheetId="17">'C 07.00|SAHIRISK'!$Y$18</definedName>
    <definedName name="CRSAR070C220" localSheetId="8">'C 07.00|SAINS'!$Y$18</definedName>
    <definedName name="CRSAR070C220" localSheetId="9">'C 07.00|SAINTERORG'!$Y$18</definedName>
    <definedName name="CRSAR070C220" localSheetId="10">'C 07.00|SALGOVAUTH'!$Y$18</definedName>
    <definedName name="CRSAR070C220" localSheetId="12">'C 07.00|SAMULTBANK'!$Y$18</definedName>
    <definedName name="CRSAR070C220" localSheetId="19">'C 07.00|SAOTHER'!$Y$18</definedName>
    <definedName name="CRSAR070C220" localSheetId="7">'C 07.00|SAPROPERTY'!$Y$18</definedName>
    <definedName name="CRSAR070C220" localSheetId="15">'C 07.00|SAPUBSECT'!$Y$18</definedName>
    <definedName name="CRSAR070C220" localSheetId="6">'C 07.00|SARET'!$Y$18</definedName>
    <definedName name="CRSAR070C220" localSheetId="1">'C 07.00|SASTCRASS'!$Y$18</definedName>
    <definedName name="CRSAR070C220" localSheetId="16">'C 07.00|SATOTAL'!$Y$18</definedName>
    <definedName name="CRSAR080C010" localSheetId="5">'C 07.00|SACGOVBANK'!$D$19</definedName>
    <definedName name="CRSAR080C010" localSheetId="11">'C 07.00|SACIU'!$D$19</definedName>
    <definedName name="CRSAR080C010" localSheetId="13">'C 07.00|SACOR'!$D$19</definedName>
    <definedName name="CRSAR080C010" localSheetId="18">'C 07.00|SACOVBOND'!$D$19</definedName>
    <definedName name="CRSAR080C010" localSheetId="14">'C 07.00|SAEQEXP'!$D$19</definedName>
    <definedName name="CRSAR080C010" localSheetId="4">'C 07.00|SAEXPINDEF'!$D$19</definedName>
    <definedName name="CRSAR080C010" localSheetId="17">'C 07.00|SAHIRISK'!$D$19</definedName>
    <definedName name="CRSAR080C010" localSheetId="8">'C 07.00|SAINS'!$D$19</definedName>
    <definedName name="CRSAR080C010" localSheetId="9">'C 07.00|SAINTERORG'!$D$19</definedName>
    <definedName name="CRSAR080C010" localSheetId="10">'C 07.00|SALGOVAUTH'!$D$19</definedName>
    <definedName name="CRSAR080C010" localSheetId="12">'C 07.00|SAMULTBANK'!$D$19</definedName>
    <definedName name="CRSAR080C010" localSheetId="19">'C 07.00|SAOTHER'!$D$19</definedName>
    <definedName name="CRSAR080C010" localSheetId="7">'C 07.00|SAPROPERTY'!$D$19</definedName>
    <definedName name="CRSAR080C010" localSheetId="15">'C 07.00|SAPUBSECT'!$D$19</definedName>
    <definedName name="CRSAR080C010" localSheetId="6">'C 07.00|SARET'!$D$19</definedName>
    <definedName name="CRSAR080C010" localSheetId="1">'C 07.00|SASTCRASS'!$D$19</definedName>
    <definedName name="CRSAR080C010" localSheetId="16">'C 07.00|SATOTAL'!$D$19</definedName>
    <definedName name="CRSAR080C030" localSheetId="5">'C 07.00|SACGOVBANK'!$E$19</definedName>
    <definedName name="CRSAR080C030" localSheetId="11">'C 07.00|SACIU'!$E$19</definedName>
    <definedName name="CRSAR080C030" localSheetId="13">'C 07.00|SACOR'!$E$19</definedName>
    <definedName name="CRSAR080C030" localSheetId="18">'C 07.00|SACOVBOND'!$E$19</definedName>
    <definedName name="CRSAR080C030" localSheetId="14">'C 07.00|SAEQEXP'!$E$19</definedName>
    <definedName name="CRSAR080C030" localSheetId="4">'C 07.00|SAEXPINDEF'!$E$19</definedName>
    <definedName name="CRSAR080C030" localSheetId="17">'C 07.00|SAHIRISK'!$E$19</definedName>
    <definedName name="CRSAR080C030" localSheetId="8">'C 07.00|SAINS'!$E$19</definedName>
    <definedName name="CRSAR080C030" localSheetId="9">'C 07.00|SAINTERORG'!$E$19</definedName>
    <definedName name="CRSAR080C030" localSheetId="10">'C 07.00|SALGOVAUTH'!$E$19</definedName>
    <definedName name="CRSAR080C030" localSheetId="12">'C 07.00|SAMULTBANK'!$E$19</definedName>
    <definedName name="CRSAR080C030" localSheetId="19">'C 07.00|SAOTHER'!$E$19</definedName>
    <definedName name="CRSAR080C030" localSheetId="7">'C 07.00|SAPROPERTY'!$E$19</definedName>
    <definedName name="CRSAR080C030" localSheetId="15">'C 07.00|SAPUBSECT'!$E$19</definedName>
    <definedName name="CRSAR080C030" localSheetId="6">'C 07.00|SARET'!$E$19</definedName>
    <definedName name="CRSAR080C030" localSheetId="1">'C 07.00|SASTCRASS'!$E$19</definedName>
    <definedName name="CRSAR080C030" localSheetId="16">'C 07.00|SATOTAL'!$E$19</definedName>
    <definedName name="CRSAR080C040" localSheetId="5">'C 07.00|SACGOVBANK'!$F$19</definedName>
    <definedName name="CRSAR080C040" localSheetId="11">'C 07.00|SACIU'!$F$19</definedName>
    <definedName name="CRSAR080C040" localSheetId="13">'C 07.00|SACOR'!$F$19</definedName>
    <definedName name="CRSAR080C040" localSheetId="18">'C 07.00|SACOVBOND'!$F$19</definedName>
    <definedName name="CRSAR080C040" localSheetId="14">'C 07.00|SAEQEXP'!$F$19</definedName>
    <definedName name="CRSAR080C040" localSheetId="4">'C 07.00|SAEXPINDEF'!$F$19</definedName>
    <definedName name="CRSAR080C040" localSheetId="17">'C 07.00|SAHIRISK'!$F$19</definedName>
    <definedName name="CRSAR080C040" localSheetId="8">'C 07.00|SAINS'!$F$19</definedName>
    <definedName name="CRSAR080C040" localSheetId="9">'C 07.00|SAINTERORG'!$F$19</definedName>
    <definedName name="CRSAR080C040" localSheetId="10">'C 07.00|SALGOVAUTH'!$F$19</definedName>
    <definedName name="CRSAR080C040" localSheetId="12">'C 07.00|SAMULTBANK'!$F$19</definedName>
    <definedName name="CRSAR080C040" localSheetId="19">'C 07.00|SAOTHER'!$F$19</definedName>
    <definedName name="CRSAR080C040" localSheetId="7">'C 07.00|SAPROPERTY'!$F$19</definedName>
    <definedName name="CRSAR080C040" localSheetId="15">'C 07.00|SAPUBSECT'!$F$19</definedName>
    <definedName name="CRSAR080C040" localSheetId="6">'C 07.00|SARET'!$F$19</definedName>
    <definedName name="CRSAR080C040" localSheetId="1">'C 07.00|SASTCRASS'!$F$19</definedName>
    <definedName name="CRSAR080C040" localSheetId="16">'C 07.00|SATOTAL'!$F$19</definedName>
    <definedName name="CRSAR080C050" localSheetId="5">'C 07.00|SACGOVBANK'!$G$19</definedName>
    <definedName name="CRSAR080C050" localSheetId="11">'C 07.00|SACIU'!$G$19</definedName>
    <definedName name="CRSAR080C050" localSheetId="13">'C 07.00|SACOR'!$G$19</definedName>
    <definedName name="CRSAR080C050" localSheetId="18">'C 07.00|SACOVBOND'!$G$19</definedName>
    <definedName name="CRSAR080C050" localSheetId="14">'C 07.00|SAEQEXP'!$G$19</definedName>
    <definedName name="CRSAR080C050" localSheetId="4">'C 07.00|SAEXPINDEF'!$G$19</definedName>
    <definedName name="CRSAR080C050" localSheetId="17">'C 07.00|SAHIRISK'!$G$19</definedName>
    <definedName name="CRSAR080C050" localSheetId="8">'C 07.00|SAINS'!$G$19</definedName>
    <definedName name="CRSAR080C050" localSheetId="9">'C 07.00|SAINTERORG'!$G$19</definedName>
    <definedName name="CRSAR080C050" localSheetId="10">'C 07.00|SALGOVAUTH'!$G$19</definedName>
    <definedName name="CRSAR080C050" localSheetId="12">'C 07.00|SAMULTBANK'!$G$19</definedName>
    <definedName name="CRSAR080C050" localSheetId="19">'C 07.00|SAOTHER'!$G$19</definedName>
    <definedName name="CRSAR080C050" localSheetId="7">'C 07.00|SAPROPERTY'!$G$19</definedName>
    <definedName name="CRSAR080C050" localSheetId="15">'C 07.00|SAPUBSECT'!$G$19</definedName>
    <definedName name="CRSAR080C050" localSheetId="6">'C 07.00|SARET'!$G$19</definedName>
    <definedName name="CRSAR080C050" localSheetId="1">'C 07.00|SASTCRASS'!$G$19</definedName>
    <definedName name="CRSAR080C050" localSheetId="16">'C 07.00|SATOTAL'!$G$19</definedName>
    <definedName name="CRSAR080C060" localSheetId="5">'C 07.00|SACGOVBANK'!$H$19</definedName>
    <definedName name="CRSAR080C060" localSheetId="11">'C 07.00|SACIU'!$H$19</definedName>
    <definedName name="CRSAR080C060" localSheetId="13">'C 07.00|SACOR'!$H$19</definedName>
    <definedName name="CRSAR080C060" localSheetId="18">'C 07.00|SACOVBOND'!$H$19</definedName>
    <definedName name="CRSAR080C060" localSheetId="14">'C 07.00|SAEQEXP'!$H$19</definedName>
    <definedName name="CRSAR080C060" localSheetId="4">'C 07.00|SAEXPINDEF'!$H$19</definedName>
    <definedName name="CRSAR080C060" localSheetId="17">'C 07.00|SAHIRISK'!$H$19</definedName>
    <definedName name="CRSAR080C060" localSheetId="8">'C 07.00|SAINS'!$H$19</definedName>
    <definedName name="CRSAR080C060" localSheetId="9">'C 07.00|SAINTERORG'!$H$19</definedName>
    <definedName name="CRSAR080C060" localSheetId="10">'C 07.00|SALGOVAUTH'!$H$19</definedName>
    <definedName name="CRSAR080C060" localSheetId="12">'C 07.00|SAMULTBANK'!$H$19</definedName>
    <definedName name="CRSAR080C060" localSheetId="19">'C 07.00|SAOTHER'!$H$19</definedName>
    <definedName name="CRSAR080C060" localSheetId="7">'C 07.00|SAPROPERTY'!$H$19</definedName>
    <definedName name="CRSAR080C060" localSheetId="15">'C 07.00|SAPUBSECT'!$H$19</definedName>
    <definedName name="CRSAR080C060" localSheetId="6">'C 07.00|SARET'!$H$19</definedName>
    <definedName name="CRSAR080C060" localSheetId="1">'C 07.00|SASTCRASS'!$H$19</definedName>
    <definedName name="CRSAR080C060" localSheetId="16">'C 07.00|SATOTAL'!$H$19</definedName>
    <definedName name="CRSAR080C070" localSheetId="5">'C 07.00|SACGOVBANK'!$I$19</definedName>
    <definedName name="CRSAR080C070" localSheetId="11">'C 07.00|SACIU'!$I$19</definedName>
    <definedName name="CRSAR080C070" localSheetId="13">'C 07.00|SACOR'!$I$19</definedName>
    <definedName name="CRSAR080C070" localSheetId="18">'C 07.00|SACOVBOND'!$I$19</definedName>
    <definedName name="CRSAR080C070" localSheetId="14">'C 07.00|SAEQEXP'!$I$19</definedName>
    <definedName name="CRSAR080C070" localSheetId="4">'C 07.00|SAEXPINDEF'!$I$19</definedName>
    <definedName name="CRSAR080C070" localSheetId="17">'C 07.00|SAHIRISK'!$I$19</definedName>
    <definedName name="CRSAR080C070" localSheetId="8">'C 07.00|SAINS'!$I$19</definedName>
    <definedName name="CRSAR080C070" localSheetId="9">'C 07.00|SAINTERORG'!$I$19</definedName>
    <definedName name="CRSAR080C070" localSheetId="10">'C 07.00|SALGOVAUTH'!$I$19</definedName>
    <definedName name="CRSAR080C070" localSheetId="12">'C 07.00|SAMULTBANK'!$I$19</definedName>
    <definedName name="CRSAR080C070" localSheetId="19">'C 07.00|SAOTHER'!$I$19</definedName>
    <definedName name="CRSAR080C070" localSheetId="7">'C 07.00|SAPROPERTY'!$I$19</definedName>
    <definedName name="CRSAR080C070" localSheetId="15">'C 07.00|SAPUBSECT'!$I$19</definedName>
    <definedName name="CRSAR080C070" localSheetId="6">'C 07.00|SARET'!$I$19</definedName>
    <definedName name="CRSAR080C070" localSheetId="1">'C 07.00|SASTCRASS'!$I$19</definedName>
    <definedName name="CRSAR080C070" localSheetId="16">'C 07.00|SATOTAL'!$I$19</definedName>
    <definedName name="CRSAR080C080" localSheetId="5">'C 07.00|SACGOVBANK'!$J$19</definedName>
    <definedName name="CRSAR080C080" localSheetId="11">'C 07.00|SACIU'!$J$19</definedName>
    <definedName name="CRSAR080C080" localSheetId="13">'C 07.00|SACOR'!$J$19</definedName>
    <definedName name="CRSAR080C080" localSheetId="18">'C 07.00|SACOVBOND'!$J$19</definedName>
    <definedName name="CRSAR080C080" localSheetId="14">'C 07.00|SAEQEXP'!$J$19</definedName>
    <definedName name="CRSAR080C080" localSheetId="4">'C 07.00|SAEXPINDEF'!$J$19</definedName>
    <definedName name="CRSAR080C080" localSheetId="17">'C 07.00|SAHIRISK'!$J$19</definedName>
    <definedName name="CRSAR080C080" localSheetId="8">'C 07.00|SAINS'!$J$19</definedName>
    <definedName name="CRSAR080C080" localSheetId="9">'C 07.00|SAINTERORG'!$J$19</definedName>
    <definedName name="CRSAR080C080" localSheetId="10">'C 07.00|SALGOVAUTH'!$J$19</definedName>
    <definedName name="CRSAR080C080" localSheetId="12">'C 07.00|SAMULTBANK'!$J$19</definedName>
    <definedName name="CRSAR080C080" localSheetId="19">'C 07.00|SAOTHER'!$J$19</definedName>
    <definedName name="CRSAR080C080" localSheetId="7">'C 07.00|SAPROPERTY'!$J$19</definedName>
    <definedName name="CRSAR080C080" localSheetId="15">'C 07.00|SAPUBSECT'!$J$19</definedName>
    <definedName name="CRSAR080C080" localSheetId="6">'C 07.00|SARET'!$J$19</definedName>
    <definedName name="CRSAR080C080" localSheetId="1">'C 07.00|SASTCRASS'!$J$19</definedName>
    <definedName name="CRSAR080C080" localSheetId="16">'C 07.00|SATOTAL'!$J$19</definedName>
    <definedName name="CRSAR080C090" localSheetId="5">'C 07.00|SACGOVBANK'!$K$19</definedName>
    <definedName name="CRSAR080C090" localSheetId="11">'C 07.00|SACIU'!$K$19</definedName>
    <definedName name="CRSAR080C090" localSheetId="13">'C 07.00|SACOR'!$K$19</definedName>
    <definedName name="CRSAR080C090" localSheetId="18">'C 07.00|SACOVBOND'!$K$19</definedName>
    <definedName name="CRSAR080C090" localSheetId="14">'C 07.00|SAEQEXP'!$K$19</definedName>
    <definedName name="CRSAR080C090" localSheetId="4">'C 07.00|SAEXPINDEF'!$K$19</definedName>
    <definedName name="CRSAR080C090" localSheetId="17">'C 07.00|SAHIRISK'!$K$19</definedName>
    <definedName name="CRSAR080C090" localSheetId="8">'C 07.00|SAINS'!$K$19</definedName>
    <definedName name="CRSAR080C090" localSheetId="9">'C 07.00|SAINTERORG'!$K$19</definedName>
    <definedName name="CRSAR080C090" localSheetId="10">'C 07.00|SALGOVAUTH'!$K$19</definedName>
    <definedName name="CRSAR080C090" localSheetId="12">'C 07.00|SAMULTBANK'!$K$19</definedName>
    <definedName name="CRSAR080C090" localSheetId="19">'C 07.00|SAOTHER'!$K$19</definedName>
    <definedName name="CRSAR080C090" localSheetId="7">'C 07.00|SAPROPERTY'!$K$19</definedName>
    <definedName name="CRSAR080C090" localSheetId="15">'C 07.00|SAPUBSECT'!$K$19</definedName>
    <definedName name="CRSAR080C090" localSheetId="6">'C 07.00|SARET'!$K$19</definedName>
    <definedName name="CRSAR080C090" localSheetId="1">'C 07.00|SASTCRASS'!$K$19</definedName>
    <definedName name="CRSAR080C090" localSheetId="16">'C 07.00|SATOTAL'!$K$19</definedName>
    <definedName name="CRSAR080C100" localSheetId="5">'C 07.00|SACGOVBANK'!$L$19</definedName>
    <definedName name="CRSAR080C100" localSheetId="11">'C 07.00|SACIU'!$L$19</definedName>
    <definedName name="CRSAR080C100" localSheetId="13">'C 07.00|SACOR'!$L$19</definedName>
    <definedName name="CRSAR080C100" localSheetId="18">'C 07.00|SACOVBOND'!$L$19</definedName>
    <definedName name="CRSAR080C100" localSheetId="14">'C 07.00|SAEQEXP'!$L$19</definedName>
    <definedName name="CRSAR080C100" localSheetId="4">'C 07.00|SAEXPINDEF'!$L$19</definedName>
    <definedName name="CRSAR080C100" localSheetId="17">'C 07.00|SAHIRISK'!$L$19</definedName>
    <definedName name="CRSAR080C100" localSheetId="8">'C 07.00|SAINS'!$L$19</definedName>
    <definedName name="CRSAR080C100" localSheetId="9">'C 07.00|SAINTERORG'!$L$19</definedName>
    <definedName name="CRSAR080C100" localSheetId="10">'C 07.00|SALGOVAUTH'!$L$19</definedName>
    <definedName name="CRSAR080C100" localSheetId="12">'C 07.00|SAMULTBANK'!$L$19</definedName>
    <definedName name="CRSAR080C100" localSheetId="19">'C 07.00|SAOTHER'!$L$19</definedName>
    <definedName name="CRSAR080C100" localSheetId="7">'C 07.00|SAPROPERTY'!$L$19</definedName>
    <definedName name="CRSAR080C100" localSheetId="15">'C 07.00|SAPUBSECT'!$L$19</definedName>
    <definedName name="CRSAR080C100" localSheetId="6">'C 07.00|SARET'!$L$19</definedName>
    <definedName name="CRSAR080C100" localSheetId="1">'C 07.00|SASTCRASS'!$L$19</definedName>
    <definedName name="CRSAR080C100" localSheetId="16">'C 07.00|SATOTAL'!$L$19</definedName>
    <definedName name="CRSAR080C110" localSheetId="5">'C 07.00|SACGOVBANK'!$M$19</definedName>
    <definedName name="CRSAR080C110" localSheetId="11">'C 07.00|SACIU'!$M$19</definedName>
    <definedName name="CRSAR080C110" localSheetId="13">'C 07.00|SACOR'!$M$19</definedName>
    <definedName name="CRSAR080C110" localSheetId="18">'C 07.00|SACOVBOND'!$M$19</definedName>
    <definedName name="CRSAR080C110" localSheetId="14">'C 07.00|SAEQEXP'!$M$19</definedName>
    <definedName name="CRSAR080C110" localSheetId="4">'C 07.00|SAEXPINDEF'!$M$19</definedName>
    <definedName name="CRSAR080C110" localSheetId="17">'C 07.00|SAHIRISK'!$M$19</definedName>
    <definedName name="CRSAR080C110" localSheetId="8">'C 07.00|SAINS'!$M$19</definedName>
    <definedName name="CRSAR080C110" localSheetId="9">'C 07.00|SAINTERORG'!$M$19</definedName>
    <definedName name="CRSAR080C110" localSheetId="10">'C 07.00|SALGOVAUTH'!$M$19</definedName>
    <definedName name="CRSAR080C110" localSheetId="12">'C 07.00|SAMULTBANK'!$M$19</definedName>
    <definedName name="CRSAR080C110" localSheetId="19">'C 07.00|SAOTHER'!$M$19</definedName>
    <definedName name="CRSAR080C110" localSheetId="7">'C 07.00|SAPROPERTY'!$M$19</definedName>
    <definedName name="CRSAR080C110" localSheetId="15">'C 07.00|SAPUBSECT'!$M$19</definedName>
    <definedName name="CRSAR080C110" localSheetId="6">'C 07.00|SARET'!$M$19</definedName>
    <definedName name="CRSAR080C110" localSheetId="1">'C 07.00|SASTCRASS'!$M$19</definedName>
    <definedName name="CRSAR080C110" localSheetId="16">'C 07.00|SATOTAL'!$M$19</definedName>
    <definedName name="CRSAR080C120" localSheetId="5">'C 07.00|SACGOVBANK'!$N$19</definedName>
    <definedName name="CRSAR080C120" localSheetId="11">'C 07.00|SACIU'!$N$19</definedName>
    <definedName name="CRSAR080C120" localSheetId="13">'C 07.00|SACOR'!$N$19</definedName>
    <definedName name="CRSAR080C120" localSheetId="18">'C 07.00|SACOVBOND'!$N$19</definedName>
    <definedName name="CRSAR080C120" localSheetId="14">'C 07.00|SAEQEXP'!$N$19</definedName>
    <definedName name="CRSAR080C120" localSheetId="4">'C 07.00|SAEXPINDEF'!$N$19</definedName>
    <definedName name="CRSAR080C120" localSheetId="17">'C 07.00|SAHIRISK'!$N$19</definedName>
    <definedName name="CRSAR080C120" localSheetId="8">'C 07.00|SAINS'!$N$19</definedName>
    <definedName name="CRSAR080C120" localSheetId="9">'C 07.00|SAINTERORG'!$N$19</definedName>
    <definedName name="CRSAR080C120" localSheetId="10">'C 07.00|SALGOVAUTH'!$N$19</definedName>
    <definedName name="CRSAR080C120" localSheetId="12">'C 07.00|SAMULTBANK'!$N$19</definedName>
    <definedName name="CRSAR080C120" localSheetId="19">'C 07.00|SAOTHER'!$N$19</definedName>
    <definedName name="CRSAR080C120" localSheetId="7">'C 07.00|SAPROPERTY'!$N$19</definedName>
    <definedName name="CRSAR080C120" localSheetId="15">'C 07.00|SAPUBSECT'!$N$19</definedName>
    <definedName name="CRSAR080C120" localSheetId="6">'C 07.00|SARET'!$N$19</definedName>
    <definedName name="CRSAR080C120" localSheetId="1">'C 07.00|SASTCRASS'!$N$19</definedName>
    <definedName name="CRSAR080C120" localSheetId="16">'C 07.00|SATOTAL'!$N$19</definedName>
    <definedName name="CRSAR080C130" localSheetId="5">'C 07.00|SACGOVBANK'!$O$19</definedName>
    <definedName name="CRSAR080C130" localSheetId="11">'C 07.00|SACIU'!$O$19</definedName>
    <definedName name="CRSAR080C130" localSheetId="13">'C 07.00|SACOR'!$O$19</definedName>
    <definedName name="CRSAR080C130" localSheetId="18">'C 07.00|SACOVBOND'!$O$19</definedName>
    <definedName name="CRSAR080C130" localSheetId="14">'C 07.00|SAEQEXP'!$O$19</definedName>
    <definedName name="CRSAR080C130" localSheetId="4">'C 07.00|SAEXPINDEF'!$O$19</definedName>
    <definedName name="CRSAR080C130" localSheetId="17">'C 07.00|SAHIRISK'!$O$19</definedName>
    <definedName name="CRSAR080C130" localSheetId="8">'C 07.00|SAINS'!$O$19</definedName>
    <definedName name="CRSAR080C130" localSheetId="9">'C 07.00|SAINTERORG'!$O$19</definedName>
    <definedName name="CRSAR080C130" localSheetId="10">'C 07.00|SALGOVAUTH'!$O$19</definedName>
    <definedName name="CRSAR080C130" localSheetId="12">'C 07.00|SAMULTBANK'!$O$19</definedName>
    <definedName name="CRSAR080C130" localSheetId="19">'C 07.00|SAOTHER'!$O$19</definedName>
    <definedName name="CRSAR080C130" localSheetId="7">'C 07.00|SAPROPERTY'!$O$19</definedName>
    <definedName name="CRSAR080C130" localSheetId="15">'C 07.00|SAPUBSECT'!$O$19</definedName>
    <definedName name="CRSAR080C130" localSheetId="6">'C 07.00|SARET'!$O$19</definedName>
    <definedName name="CRSAR080C130" localSheetId="1">'C 07.00|SASTCRASS'!$O$19</definedName>
    <definedName name="CRSAR080C130" localSheetId="16">'C 07.00|SATOTAL'!$O$19</definedName>
    <definedName name="CRSAR080C140" localSheetId="5">'C 07.00|SACGOVBANK'!$P$19</definedName>
    <definedName name="CRSAR080C140" localSheetId="11">'C 07.00|SACIU'!$P$19</definedName>
    <definedName name="CRSAR080C140" localSheetId="13">'C 07.00|SACOR'!$P$19</definedName>
    <definedName name="CRSAR080C140" localSheetId="18">'C 07.00|SACOVBOND'!$P$19</definedName>
    <definedName name="CRSAR080C140" localSheetId="14">'C 07.00|SAEQEXP'!$P$19</definedName>
    <definedName name="CRSAR080C140" localSheetId="4">'C 07.00|SAEXPINDEF'!$P$19</definedName>
    <definedName name="CRSAR080C140" localSheetId="17">'C 07.00|SAHIRISK'!$P$19</definedName>
    <definedName name="CRSAR080C140" localSheetId="8">'C 07.00|SAINS'!$P$19</definedName>
    <definedName name="CRSAR080C140" localSheetId="9">'C 07.00|SAINTERORG'!$P$19</definedName>
    <definedName name="CRSAR080C140" localSheetId="10">'C 07.00|SALGOVAUTH'!$P$19</definedName>
    <definedName name="CRSAR080C140" localSheetId="12">'C 07.00|SAMULTBANK'!$P$19</definedName>
    <definedName name="CRSAR080C140" localSheetId="19">'C 07.00|SAOTHER'!$P$19</definedName>
    <definedName name="CRSAR080C140" localSheetId="7">'C 07.00|SAPROPERTY'!$P$19</definedName>
    <definedName name="CRSAR080C140" localSheetId="15">'C 07.00|SAPUBSECT'!$P$19</definedName>
    <definedName name="CRSAR080C140" localSheetId="6">'C 07.00|SARET'!$P$19</definedName>
    <definedName name="CRSAR080C140" localSheetId="1">'C 07.00|SASTCRASS'!$P$19</definedName>
    <definedName name="CRSAR080C140" localSheetId="16">'C 07.00|SATOTAL'!$P$19</definedName>
    <definedName name="CRSAR080C150" localSheetId="5">'C 07.00|SACGOVBANK'!$Q$19</definedName>
    <definedName name="CRSAR080C150" localSheetId="11">'C 07.00|SACIU'!$Q$19</definedName>
    <definedName name="CRSAR080C150" localSheetId="13">'C 07.00|SACOR'!$Q$19</definedName>
    <definedName name="CRSAR080C150" localSheetId="18">'C 07.00|SACOVBOND'!$Q$19</definedName>
    <definedName name="CRSAR080C150" localSheetId="14">'C 07.00|SAEQEXP'!$Q$19</definedName>
    <definedName name="CRSAR080C150" localSheetId="4">'C 07.00|SAEXPINDEF'!$Q$19</definedName>
    <definedName name="CRSAR080C150" localSheetId="17">'C 07.00|SAHIRISK'!$Q$19</definedName>
    <definedName name="CRSAR080C150" localSheetId="8">'C 07.00|SAINS'!$Q$19</definedName>
    <definedName name="CRSAR080C150" localSheetId="9">'C 07.00|SAINTERORG'!$Q$19</definedName>
    <definedName name="CRSAR080C150" localSheetId="10">'C 07.00|SALGOVAUTH'!$Q$19</definedName>
    <definedName name="CRSAR080C150" localSheetId="12">'C 07.00|SAMULTBANK'!$Q$19</definedName>
    <definedName name="CRSAR080C150" localSheetId="19">'C 07.00|SAOTHER'!$Q$19</definedName>
    <definedName name="CRSAR080C150" localSheetId="7">'C 07.00|SAPROPERTY'!$Q$19</definedName>
    <definedName name="CRSAR080C150" localSheetId="15">'C 07.00|SAPUBSECT'!$Q$19</definedName>
    <definedName name="CRSAR080C150" localSheetId="6">'C 07.00|SARET'!$Q$19</definedName>
    <definedName name="CRSAR080C150" localSheetId="1">'C 07.00|SASTCRASS'!$Q$19</definedName>
    <definedName name="CRSAR080C150" localSheetId="16">'C 07.00|SATOTAL'!$Q$19</definedName>
    <definedName name="CRSAR080C160" localSheetId="5">'C 07.00|SACGOVBANK'!$R$19</definedName>
    <definedName name="CRSAR080C160" localSheetId="11">'C 07.00|SACIU'!$R$19</definedName>
    <definedName name="CRSAR080C160" localSheetId="13">'C 07.00|SACOR'!$R$19</definedName>
    <definedName name="CRSAR080C160" localSheetId="18">'C 07.00|SACOVBOND'!$R$19</definedName>
    <definedName name="CRSAR080C160" localSheetId="14">'C 07.00|SAEQEXP'!$R$19</definedName>
    <definedName name="CRSAR080C160" localSheetId="4">'C 07.00|SAEXPINDEF'!$R$19</definedName>
    <definedName name="CRSAR080C160" localSheetId="17">'C 07.00|SAHIRISK'!$R$19</definedName>
    <definedName name="CRSAR080C160" localSheetId="8">'C 07.00|SAINS'!$R$19</definedName>
    <definedName name="CRSAR080C160" localSheetId="9">'C 07.00|SAINTERORG'!$R$19</definedName>
    <definedName name="CRSAR080C160" localSheetId="10">'C 07.00|SALGOVAUTH'!$R$19</definedName>
    <definedName name="CRSAR080C160" localSheetId="12">'C 07.00|SAMULTBANK'!$R$19</definedName>
    <definedName name="CRSAR080C160" localSheetId="19">'C 07.00|SAOTHER'!$R$19</definedName>
    <definedName name="CRSAR080C160" localSheetId="7">'C 07.00|SAPROPERTY'!$R$19</definedName>
    <definedName name="CRSAR080C160" localSheetId="15">'C 07.00|SAPUBSECT'!$R$19</definedName>
    <definedName name="CRSAR080C160" localSheetId="6">'C 07.00|SARET'!$R$19</definedName>
    <definedName name="CRSAR080C160" localSheetId="1">'C 07.00|SASTCRASS'!$R$19</definedName>
    <definedName name="CRSAR080C160" localSheetId="16">'C 07.00|SATOTAL'!$R$19</definedName>
    <definedName name="CRSAR080C170" localSheetId="5">'C 07.00|SACGOVBANK'!$S$19</definedName>
    <definedName name="CRSAR080C170" localSheetId="11">'C 07.00|SACIU'!$S$19</definedName>
    <definedName name="CRSAR080C170" localSheetId="13">'C 07.00|SACOR'!$S$19</definedName>
    <definedName name="CRSAR080C170" localSheetId="18">'C 07.00|SACOVBOND'!$S$19</definedName>
    <definedName name="CRSAR080C170" localSheetId="14">'C 07.00|SAEQEXP'!$S$19</definedName>
    <definedName name="CRSAR080C170" localSheetId="4">'C 07.00|SAEXPINDEF'!$S$19</definedName>
    <definedName name="CRSAR080C170" localSheetId="17">'C 07.00|SAHIRISK'!$S$19</definedName>
    <definedName name="CRSAR080C170" localSheetId="8">'C 07.00|SAINS'!$S$19</definedName>
    <definedName name="CRSAR080C170" localSheetId="9">'C 07.00|SAINTERORG'!$S$19</definedName>
    <definedName name="CRSAR080C170" localSheetId="10">'C 07.00|SALGOVAUTH'!$S$19</definedName>
    <definedName name="CRSAR080C170" localSheetId="12">'C 07.00|SAMULTBANK'!$S$19</definedName>
    <definedName name="CRSAR080C170" localSheetId="19">'C 07.00|SAOTHER'!$S$19</definedName>
    <definedName name="CRSAR080C170" localSheetId="7">'C 07.00|SAPROPERTY'!$S$19</definedName>
    <definedName name="CRSAR080C170" localSheetId="15">'C 07.00|SAPUBSECT'!$S$19</definedName>
    <definedName name="CRSAR080C170" localSheetId="6">'C 07.00|SARET'!$S$19</definedName>
    <definedName name="CRSAR080C170" localSheetId="1">'C 07.00|SASTCRASS'!$S$19</definedName>
    <definedName name="CRSAR080C170" localSheetId="16">'C 07.00|SATOTAL'!$S$19</definedName>
    <definedName name="CRSAR080C180" localSheetId="5">'C 07.00|SACGOVBANK'!$T$19</definedName>
    <definedName name="CRSAR080C180" localSheetId="11">'C 07.00|SACIU'!$T$19</definedName>
    <definedName name="CRSAR080C180" localSheetId="13">'C 07.00|SACOR'!$T$19</definedName>
    <definedName name="CRSAR080C180" localSheetId="18">'C 07.00|SACOVBOND'!$T$19</definedName>
    <definedName name="CRSAR080C180" localSheetId="14">'C 07.00|SAEQEXP'!$T$19</definedName>
    <definedName name="CRSAR080C180" localSheetId="4">'C 07.00|SAEXPINDEF'!$T$19</definedName>
    <definedName name="CRSAR080C180" localSheetId="17">'C 07.00|SAHIRISK'!$T$19</definedName>
    <definedName name="CRSAR080C180" localSheetId="8">'C 07.00|SAINS'!$T$19</definedName>
    <definedName name="CRSAR080C180" localSheetId="9">'C 07.00|SAINTERORG'!$T$19</definedName>
    <definedName name="CRSAR080C180" localSheetId="10">'C 07.00|SALGOVAUTH'!$T$19</definedName>
    <definedName name="CRSAR080C180" localSheetId="12">'C 07.00|SAMULTBANK'!$T$19</definedName>
    <definedName name="CRSAR080C180" localSheetId="19">'C 07.00|SAOTHER'!$T$19</definedName>
    <definedName name="CRSAR080C180" localSheetId="7">'C 07.00|SAPROPERTY'!$T$19</definedName>
    <definedName name="CRSAR080C180" localSheetId="15">'C 07.00|SAPUBSECT'!$T$19</definedName>
    <definedName name="CRSAR080C180" localSheetId="6">'C 07.00|SARET'!$T$19</definedName>
    <definedName name="CRSAR080C180" localSheetId="1">'C 07.00|SASTCRASS'!$T$19</definedName>
    <definedName name="CRSAR080C180" localSheetId="16">'C 07.00|SATOTAL'!$T$19</definedName>
    <definedName name="CRSAR080C190" localSheetId="5">'C 07.00|SACGOVBANK'!$U$19</definedName>
    <definedName name="CRSAR080C190" localSheetId="11">'C 07.00|SACIU'!$U$19</definedName>
    <definedName name="CRSAR080C190" localSheetId="13">'C 07.00|SACOR'!$U$19</definedName>
    <definedName name="CRSAR080C190" localSheetId="18">'C 07.00|SACOVBOND'!$U$19</definedName>
    <definedName name="CRSAR080C190" localSheetId="14">'C 07.00|SAEQEXP'!$U$19</definedName>
    <definedName name="CRSAR080C190" localSheetId="4">'C 07.00|SAEXPINDEF'!$U$19</definedName>
    <definedName name="CRSAR080C190" localSheetId="17">'C 07.00|SAHIRISK'!$U$19</definedName>
    <definedName name="CRSAR080C190" localSheetId="8">'C 07.00|SAINS'!$U$19</definedName>
    <definedName name="CRSAR080C190" localSheetId="9">'C 07.00|SAINTERORG'!$U$19</definedName>
    <definedName name="CRSAR080C190" localSheetId="10">'C 07.00|SALGOVAUTH'!$U$19</definedName>
    <definedName name="CRSAR080C190" localSheetId="12">'C 07.00|SAMULTBANK'!$U$19</definedName>
    <definedName name="CRSAR080C190" localSheetId="19">'C 07.00|SAOTHER'!$U$19</definedName>
    <definedName name="CRSAR080C190" localSheetId="7">'C 07.00|SAPROPERTY'!$U$19</definedName>
    <definedName name="CRSAR080C190" localSheetId="15">'C 07.00|SAPUBSECT'!$U$19</definedName>
    <definedName name="CRSAR080C190" localSheetId="6">'C 07.00|SARET'!$U$19</definedName>
    <definedName name="CRSAR080C190" localSheetId="1">'C 07.00|SASTCRASS'!$U$19</definedName>
    <definedName name="CRSAR080C190" localSheetId="16">'C 07.00|SATOTAL'!$U$19</definedName>
    <definedName name="CRSAR080C200" localSheetId="5">'C 07.00|SACGOVBANK'!$V$19</definedName>
    <definedName name="CRSAR080C200" localSheetId="11">'C 07.00|SACIU'!$V$19</definedName>
    <definedName name="CRSAR080C200" localSheetId="13">'C 07.00|SACOR'!$V$19</definedName>
    <definedName name="CRSAR080C200" localSheetId="18">'C 07.00|SACOVBOND'!$V$19</definedName>
    <definedName name="CRSAR080C200" localSheetId="14">'C 07.00|SAEQEXP'!$V$19</definedName>
    <definedName name="CRSAR080C200" localSheetId="4">'C 07.00|SAEXPINDEF'!$V$19</definedName>
    <definedName name="CRSAR080C200" localSheetId="17">'C 07.00|SAHIRISK'!$V$19</definedName>
    <definedName name="CRSAR080C200" localSheetId="8">'C 07.00|SAINS'!$V$19</definedName>
    <definedName name="CRSAR080C200" localSheetId="9">'C 07.00|SAINTERORG'!$V$19</definedName>
    <definedName name="CRSAR080C200" localSheetId="10">'C 07.00|SALGOVAUTH'!$V$19</definedName>
    <definedName name="CRSAR080C200" localSheetId="12">'C 07.00|SAMULTBANK'!$V$19</definedName>
    <definedName name="CRSAR080C200" localSheetId="19">'C 07.00|SAOTHER'!$V$19</definedName>
    <definedName name="CRSAR080C200" localSheetId="7">'C 07.00|SAPROPERTY'!$V$19</definedName>
    <definedName name="CRSAR080C200" localSheetId="15">'C 07.00|SAPUBSECT'!$V$19</definedName>
    <definedName name="CRSAR080C200" localSheetId="6">'C 07.00|SARET'!$V$19</definedName>
    <definedName name="CRSAR080C200" localSheetId="1">'C 07.00|SASTCRASS'!$V$19</definedName>
    <definedName name="CRSAR080C200" localSheetId="16">'C 07.00|SATOTAL'!$V$19</definedName>
    <definedName name="CRSAR080C210" localSheetId="5">'C 07.00|SACGOVBANK'!$W$19</definedName>
    <definedName name="CRSAR080C210" localSheetId="11">'C 07.00|SACIU'!$W$19</definedName>
    <definedName name="CRSAR080C210" localSheetId="13">'C 07.00|SACOR'!$W$19</definedName>
    <definedName name="CRSAR080C210" localSheetId="18">'C 07.00|SACOVBOND'!$W$19</definedName>
    <definedName name="CRSAR080C210" localSheetId="14">'C 07.00|SAEQEXP'!$W$19</definedName>
    <definedName name="CRSAR080C210" localSheetId="4">'C 07.00|SAEXPINDEF'!$W$19</definedName>
    <definedName name="CRSAR080C210" localSheetId="17">'C 07.00|SAHIRISK'!$W$19</definedName>
    <definedName name="CRSAR080C210" localSheetId="8">'C 07.00|SAINS'!$W$19</definedName>
    <definedName name="CRSAR080C210" localSheetId="9">'C 07.00|SAINTERORG'!$W$19</definedName>
    <definedName name="CRSAR080C210" localSheetId="10">'C 07.00|SALGOVAUTH'!$W$19</definedName>
    <definedName name="CRSAR080C210" localSheetId="12">'C 07.00|SAMULTBANK'!$W$19</definedName>
    <definedName name="CRSAR080C210" localSheetId="19">'C 07.00|SAOTHER'!$W$19</definedName>
    <definedName name="CRSAR080C210" localSheetId="7">'C 07.00|SAPROPERTY'!$W$19</definedName>
    <definedName name="CRSAR080C210" localSheetId="15">'C 07.00|SAPUBSECT'!$W$19</definedName>
    <definedName name="CRSAR080C210" localSheetId="6">'C 07.00|SARET'!$W$19</definedName>
    <definedName name="CRSAR080C210" localSheetId="1">'C 07.00|SASTCRASS'!$W$19</definedName>
    <definedName name="CRSAR080C210" localSheetId="16">'C 07.00|SATOTAL'!$W$19</definedName>
    <definedName name="CRSAR080C215" localSheetId="5">'C 07.00|SACGOVBANK'!$X$19</definedName>
    <definedName name="CRSAR080C215" localSheetId="11">'C 07.00|SACIU'!$X$19</definedName>
    <definedName name="CRSAR080C215" localSheetId="13">'C 07.00|SACOR'!$X$19</definedName>
    <definedName name="CRSAR080C215" localSheetId="18">'C 07.00|SACOVBOND'!$X$19</definedName>
    <definedName name="CRSAR080C215" localSheetId="14">'C 07.00|SAEQEXP'!$X$19</definedName>
    <definedName name="CRSAR080C215" localSheetId="4">'C 07.00|SAEXPINDEF'!$X$19</definedName>
    <definedName name="CRSAR080C215" localSheetId="17">'C 07.00|SAHIRISK'!$X$19</definedName>
    <definedName name="CRSAR080C215" localSheetId="8">'C 07.00|SAINS'!$X$19</definedName>
    <definedName name="CRSAR080C215" localSheetId="9">'C 07.00|SAINTERORG'!$X$19</definedName>
    <definedName name="CRSAR080C215" localSheetId="10">'C 07.00|SALGOVAUTH'!$X$19</definedName>
    <definedName name="CRSAR080C215" localSheetId="12">'C 07.00|SAMULTBANK'!$X$19</definedName>
    <definedName name="CRSAR080C215" localSheetId="19">'C 07.00|SAOTHER'!$X$19</definedName>
    <definedName name="CRSAR080C215" localSheetId="7">'C 07.00|SAPROPERTY'!$X$19</definedName>
    <definedName name="CRSAR080C215" localSheetId="15">'C 07.00|SAPUBSECT'!$X$19</definedName>
    <definedName name="CRSAR080C215" localSheetId="6">'C 07.00|SARET'!$X$19</definedName>
    <definedName name="CRSAR080C215" localSheetId="1">'C 07.00|SASTCRASS'!$X$19</definedName>
    <definedName name="CRSAR080C215" localSheetId="16">'C 07.00|SATOTAL'!$X$19</definedName>
    <definedName name="CRSAR080C220" localSheetId="5">'C 07.00|SACGOVBANK'!$Y$19</definedName>
    <definedName name="CRSAR080C220" localSheetId="11">'C 07.00|SACIU'!$Y$19</definedName>
    <definedName name="CRSAR080C220" localSheetId="13">'C 07.00|SACOR'!$Y$19</definedName>
    <definedName name="CRSAR080C220" localSheetId="18">'C 07.00|SACOVBOND'!$Y$19</definedName>
    <definedName name="CRSAR080C220" localSheetId="14">'C 07.00|SAEQEXP'!$Y$19</definedName>
    <definedName name="CRSAR080C220" localSheetId="4">'C 07.00|SAEXPINDEF'!$Y$19</definedName>
    <definedName name="CRSAR080C220" localSheetId="17">'C 07.00|SAHIRISK'!$Y$19</definedName>
    <definedName name="CRSAR080C220" localSheetId="8">'C 07.00|SAINS'!$Y$19</definedName>
    <definedName name="CRSAR080C220" localSheetId="9">'C 07.00|SAINTERORG'!$Y$19</definedName>
    <definedName name="CRSAR080C220" localSheetId="10">'C 07.00|SALGOVAUTH'!$Y$19</definedName>
    <definedName name="CRSAR080C220" localSheetId="12">'C 07.00|SAMULTBANK'!$Y$19</definedName>
    <definedName name="CRSAR080C220" localSheetId="19">'C 07.00|SAOTHER'!$Y$19</definedName>
    <definedName name="CRSAR080C220" localSheetId="7">'C 07.00|SAPROPERTY'!$Y$19</definedName>
    <definedName name="CRSAR080C220" localSheetId="15">'C 07.00|SAPUBSECT'!$Y$19</definedName>
    <definedName name="CRSAR080C220" localSheetId="6">'C 07.00|SARET'!$Y$19</definedName>
    <definedName name="CRSAR080C220" localSheetId="1">'C 07.00|SASTCRASS'!$Y$19</definedName>
    <definedName name="CRSAR080C220" localSheetId="16">'C 07.00|SATOTAL'!$Y$19</definedName>
    <definedName name="CRSAR090C010" localSheetId="5">'C 07.00|SACGOVBANK'!$D$21</definedName>
    <definedName name="CRSAR090C010" localSheetId="11">'C 07.00|SACIU'!$D$21</definedName>
    <definedName name="CRSAR090C010" localSheetId="13">'C 07.00|SACOR'!$D$21</definedName>
    <definedName name="CRSAR090C010" localSheetId="18">'C 07.00|SACOVBOND'!$D$21</definedName>
    <definedName name="CRSAR090C010" localSheetId="14">'C 07.00|SAEQEXP'!$D$21</definedName>
    <definedName name="CRSAR090C010" localSheetId="4">'C 07.00|SAEXPINDEF'!$D$21</definedName>
    <definedName name="CRSAR090C010" localSheetId="17">'C 07.00|SAHIRISK'!$D$21</definedName>
    <definedName name="CRSAR090C010" localSheetId="8">'C 07.00|SAINS'!$D$21</definedName>
    <definedName name="CRSAR090C010" localSheetId="9">'C 07.00|SAINTERORG'!$D$21</definedName>
    <definedName name="CRSAR090C010" localSheetId="10">'C 07.00|SALGOVAUTH'!$D$21</definedName>
    <definedName name="CRSAR090C010" localSheetId="12">'C 07.00|SAMULTBANK'!$D$21</definedName>
    <definedName name="CRSAR090C010" localSheetId="19">'C 07.00|SAOTHER'!$D$21</definedName>
    <definedName name="CRSAR090C010" localSheetId="7">'C 07.00|SAPROPERTY'!$D$21</definedName>
    <definedName name="CRSAR090C010" localSheetId="15">'C 07.00|SAPUBSECT'!$D$21</definedName>
    <definedName name="CRSAR090C010" localSheetId="6">'C 07.00|SARET'!$D$21</definedName>
    <definedName name="CRSAR090C010" localSheetId="1">'C 07.00|SASTCRASS'!$D$21</definedName>
    <definedName name="CRSAR090C010" localSheetId="16">'C 07.00|SATOTAL'!$D$21</definedName>
    <definedName name="CRSAR090C030" localSheetId="5">'C 07.00|SACGOVBANK'!$E$21</definedName>
    <definedName name="CRSAR090C030" localSheetId="11">'C 07.00|SACIU'!$E$21</definedName>
    <definedName name="CRSAR090C030" localSheetId="13">'C 07.00|SACOR'!$E$21</definedName>
    <definedName name="CRSAR090C030" localSheetId="18">'C 07.00|SACOVBOND'!$E$21</definedName>
    <definedName name="CRSAR090C030" localSheetId="14">'C 07.00|SAEQEXP'!$E$21</definedName>
    <definedName name="CRSAR090C030" localSheetId="4">'C 07.00|SAEXPINDEF'!$E$21</definedName>
    <definedName name="CRSAR090C030" localSheetId="17">'C 07.00|SAHIRISK'!$E$21</definedName>
    <definedName name="CRSAR090C030" localSheetId="8">'C 07.00|SAINS'!$E$21</definedName>
    <definedName name="CRSAR090C030" localSheetId="9">'C 07.00|SAINTERORG'!$E$21</definedName>
    <definedName name="CRSAR090C030" localSheetId="10">'C 07.00|SALGOVAUTH'!$E$21</definedName>
    <definedName name="CRSAR090C030" localSheetId="12">'C 07.00|SAMULTBANK'!$E$21</definedName>
    <definedName name="CRSAR090C030" localSheetId="19">'C 07.00|SAOTHER'!$E$21</definedName>
    <definedName name="CRSAR090C030" localSheetId="7">'C 07.00|SAPROPERTY'!$E$21</definedName>
    <definedName name="CRSAR090C030" localSheetId="15">'C 07.00|SAPUBSECT'!$E$21</definedName>
    <definedName name="CRSAR090C030" localSheetId="6">'C 07.00|SARET'!$E$21</definedName>
    <definedName name="CRSAR090C030" localSheetId="1">'C 07.00|SASTCRASS'!$E$21</definedName>
    <definedName name="CRSAR090C030" localSheetId="16">'C 07.00|SATOTAL'!$E$21</definedName>
    <definedName name="CRSAR090C040" localSheetId="5">'C 07.00|SACGOVBANK'!$F$21</definedName>
    <definedName name="CRSAR090C040" localSheetId="11">'C 07.00|SACIU'!$F$21</definedName>
    <definedName name="CRSAR090C040" localSheetId="13">'C 07.00|SACOR'!$F$21</definedName>
    <definedName name="CRSAR090C040" localSheetId="18">'C 07.00|SACOVBOND'!$F$21</definedName>
    <definedName name="CRSAR090C040" localSheetId="14">'C 07.00|SAEQEXP'!$F$21</definedName>
    <definedName name="CRSAR090C040" localSheetId="4">'C 07.00|SAEXPINDEF'!$F$21</definedName>
    <definedName name="CRSAR090C040" localSheetId="17">'C 07.00|SAHIRISK'!$F$21</definedName>
    <definedName name="CRSAR090C040" localSheetId="8">'C 07.00|SAINS'!$F$21</definedName>
    <definedName name="CRSAR090C040" localSheetId="9">'C 07.00|SAINTERORG'!$F$21</definedName>
    <definedName name="CRSAR090C040" localSheetId="10">'C 07.00|SALGOVAUTH'!$F$21</definedName>
    <definedName name="CRSAR090C040" localSheetId="12">'C 07.00|SAMULTBANK'!$F$21</definedName>
    <definedName name="CRSAR090C040" localSheetId="19">'C 07.00|SAOTHER'!$F$21</definedName>
    <definedName name="CRSAR090C040" localSheetId="7">'C 07.00|SAPROPERTY'!$F$21</definedName>
    <definedName name="CRSAR090C040" localSheetId="15">'C 07.00|SAPUBSECT'!$F$21</definedName>
    <definedName name="CRSAR090C040" localSheetId="6">'C 07.00|SARET'!$F$21</definedName>
    <definedName name="CRSAR090C040" localSheetId="1">'C 07.00|SASTCRASS'!$F$21</definedName>
    <definedName name="CRSAR090C040" localSheetId="16">'C 07.00|SATOTAL'!$F$21</definedName>
    <definedName name="CRSAR090C050" localSheetId="5">'C 07.00|SACGOVBANK'!$G$21</definedName>
    <definedName name="CRSAR090C050" localSheetId="11">'C 07.00|SACIU'!$G$21</definedName>
    <definedName name="CRSAR090C050" localSheetId="13">'C 07.00|SACOR'!$G$21</definedName>
    <definedName name="CRSAR090C050" localSheetId="18">'C 07.00|SACOVBOND'!$G$21</definedName>
    <definedName name="CRSAR090C050" localSheetId="14">'C 07.00|SAEQEXP'!$G$21</definedName>
    <definedName name="CRSAR090C050" localSheetId="4">'C 07.00|SAEXPINDEF'!$G$21</definedName>
    <definedName name="CRSAR090C050" localSheetId="17">'C 07.00|SAHIRISK'!$G$21</definedName>
    <definedName name="CRSAR090C050" localSheetId="8">'C 07.00|SAINS'!$G$21</definedName>
    <definedName name="CRSAR090C050" localSheetId="9">'C 07.00|SAINTERORG'!$G$21</definedName>
    <definedName name="CRSAR090C050" localSheetId="10">'C 07.00|SALGOVAUTH'!$G$21</definedName>
    <definedName name="CRSAR090C050" localSheetId="12">'C 07.00|SAMULTBANK'!$G$21</definedName>
    <definedName name="CRSAR090C050" localSheetId="19">'C 07.00|SAOTHER'!$G$21</definedName>
    <definedName name="CRSAR090C050" localSheetId="7">'C 07.00|SAPROPERTY'!$G$21</definedName>
    <definedName name="CRSAR090C050" localSheetId="15">'C 07.00|SAPUBSECT'!$G$21</definedName>
    <definedName name="CRSAR090C050" localSheetId="6">'C 07.00|SARET'!$G$21</definedName>
    <definedName name="CRSAR090C050" localSheetId="1">'C 07.00|SASTCRASS'!$G$21</definedName>
    <definedName name="CRSAR090C050" localSheetId="16">'C 07.00|SATOTAL'!$G$21</definedName>
    <definedName name="CRSAR090C060" localSheetId="5">'C 07.00|SACGOVBANK'!$H$21</definedName>
    <definedName name="CRSAR090C060" localSheetId="11">'C 07.00|SACIU'!$H$21</definedName>
    <definedName name="CRSAR090C060" localSheetId="13">'C 07.00|SACOR'!$H$21</definedName>
    <definedName name="CRSAR090C060" localSheetId="18">'C 07.00|SACOVBOND'!$H$21</definedName>
    <definedName name="CRSAR090C060" localSheetId="14">'C 07.00|SAEQEXP'!$H$21</definedName>
    <definedName name="CRSAR090C060" localSheetId="4">'C 07.00|SAEXPINDEF'!$H$21</definedName>
    <definedName name="CRSAR090C060" localSheetId="17">'C 07.00|SAHIRISK'!$H$21</definedName>
    <definedName name="CRSAR090C060" localSheetId="8">'C 07.00|SAINS'!$H$21</definedName>
    <definedName name="CRSAR090C060" localSheetId="9">'C 07.00|SAINTERORG'!$H$21</definedName>
    <definedName name="CRSAR090C060" localSheetId="10">'C 07.00|SALGOVAUTH'!$H$21</definedName>
    <definedName name="CRSAR090C060" localSheetId="12">'C 07.00|SAMULTBANK'!$H$21</definedName>
    <definedName name="CRSAR090C060" localSheetId="19">'C 07.00|SAOTHER'!$H$21</definedName>
    <definedName name="CRSAR090C060" localSheetId="7">'C 07.00|SAPROPERTY'!$H$21</definedName>
    <definedName name="CRSAR090C060" localSheetId="15">'C 07.00|SAPUBSECT'!$H$21</definedName>
    <definedName name="CRSAR090C060" localSheetId="6">'C 07.00|SARET'!$H$21</definedName>
    <definedName name="CRSAR090C060" localSheetId="1">'C 07.00|SASTCRASS'!$H$21</definedName>
    <definedName name="CRSAR090C060" localSheetId="16">'C 07.00|SATOTAL'!$H$21</definedName>
    <definedName name="CRSAR090C070" localSheetId="5">'C 07.00|SACGOVBANK'!$I$21</definedName>
    <definedName name="CRSAR090C070" localSheetId="11">'C 07.00|SACIU'!$I$21</definedName>
    <definedName name="CRSAR090C070" localSheetId="13">'C 07.00|SACOR'!$I$21</definedName>
    <definedName name="CRSAR090C070" localSheetId="18">'C 07.00|SACOVBOND'!$I$21</definedName>
    <definedName name="CRSAR090C070" localSheetId="14">'C 07.00|SAEQEXP'!$I$21</definedName>
    <definedName name="CRSAR090C070" localSheetId="4">'C 07.00|SAEXPINDEF'!$I$21</definedName>
    <definedName name="CRSAR090C070" localSheetId="17">'C 07.00|SAHIRISK'!$I$21</definedName>
    <definedName name="CRSAR090C070" localSheetId="8">'C 07.00|SAINS'!$I$21</definedName>
    <definedName name="CRSAR090C070" localSheetId="9">'C 07.00|SAINTERORG'!$I$21</definedName>
    <definedName name="CRSAR090C070" localSheetId="10">'C 07.00|SALGOVAUTH'!$I$21</definedName>
    <definedName name="CRSAR090C070" localSheetId="12">'C 07.00|SAMULTBANK'!$I$21</definedName>
    <definedName name="CRSAR090C070" localSheetId="19">'C 07.00|SAOTHER'!$I$21</definedName>
    <definedName name="CRSAR090C070" localSheetId="7">'C 07.00|SAPROPERTY'!$I$21</definedName>
    <definedName name="CRSAR090C070" localSheetId="15">'C 07.00|SAPUBSECT'!$I$21</definedName>
    <definedName name="CRSAR090C070" localSheetId="6">'C 07.00|SARET'!$I$21</definedName>
    <definedName name="CRSAR090C070" localSheetId="1">'C 07.00|SASTCRASS'!$I$21</definedName>
    <definedName name="CRSAR090C070" localSheetId="16">'C 07.00|SATOTAL'!$I$21</definedName>
    <definedName name="CRSAR090C080" localSheetId="5">'C 07.00|SACGOVBANK'!$J$21</definedName>
    <definedName name="CRSAR090C080" localSheetId="11">'C 07.00|SACIU'!$J$21</definedName>
    <definedName name="CRSAR090C080" localSheetId="13">'C 07.00|SACOR'!$J$21</definedName>
    <definedName name="CRSAR090C080" localSheetId="18">'C 07.00|SACOVBOND'!$J$21</definedName>
    <definedName name="CRSAR090C080" localSheetId="14">'C 07.00|SAEQEXP'!$J$21</definedName>
    <definedName name="CRSAR090C080" localSheetId="4">'C 07.00|SAEXPINDEF'!$J$21</definedName>
    <definedName name="CRSAR090C080" localSheetId="17">'C 07.00|SAHIRISK'!$J$21</definedName>
    <definedName name="CRSAR090C080" localSheetId="8">'C 07.00|SAINS'!$J$21</definedName>
    <definedName name="CRSAR090C080" localSheetId="9">'C 07.00|SAINTERORG'!$J$21</definedName>
    <definedName name="CRSAR090C080" localSheetId="10">'C 07.00|SALGOVAUTH'!$J$21</definedName>
    <definedName name="CRSAR090C080" localSheetId="12">'C 07.00|SAMULTBANK'!$J$21</definedName>
    <definedName name="CRSAR090C080" localSheetId="19">'C 07.00|SAOTHER'!$J$21</definedName>
    <definedName name="CRSAR090C080" localSheetId="7">'C 07.00|SAPROPERTY'!$J$21</definedName>
    <definedName name="CRSAR090C080" localSheetId="15">'C 07.00|SAPUBSECT'!$J$21</definedName>
    <definedName name="CRSAR090C080" localSheetId="6">'C 07.00|SARET'!$J$21</definedName>
    <definedName name="CRSAR090C080" localSheetId="1">'C 07.00|SASTCRASS'!$J$21</definedName>
    <definedName name="CRSAR090C080" localSheetId="16">'C 07.00|SATOTAL'!$J$21</definedName>
    <definedName name="CRSAR090C090" localSheetId="5">'C 07.00|SACGOVBANK'!$K$21</definedName>
    <definedName name="CRSAR090C090" localSheetId="11">'C 07.00|SACIU'!$K$21</definedName>
    <definedName name="CRSAR090C090" localSheetId="13">'C 07.00|SACOR'!$K$21</definedName>
    <definedName name="CRSAR090C090" localSheetId="18">'C 07.00|SACOVBOND'!$K$21</definedName>
    <definedName name="CRSAR090C090" localSheetId="14">'C 07.00|SAEQEXP'!$K$21</definedName>
    <definedName name="CRSAR090C090" localSheetId="4">'C 07.00|SAEXPINDEF'!$K$21</definedName>
    <definedName name="CRSAR090C090" localSheetId="17">'C 07.00|SAHIRISK'!$K$21</definedName>
    <definedName name="CRSAR090C090" localSheetId="8">'C 07.00|SAINS'!$K$21</definedName>
    <definedName name="CRSAR090C090" localSheetId="9">'C 07.00|SAINTERORG'!$K$21</definedName>
    <definedName name="CRSAR090C090" localSheetId="10">'C 07.00|SALGOVAUTH'!$K$21</definedName>
    <definedName name="CRSAR090C090" localSheetId="12">'C 07.00|SAMULTBANK'!$K$21</definedName>
    <definedName name="CRSAR090C090" localSheetId="19">'C 07.00|SAOTHER'!$K$21</definedName>
    <definedName name="CRSAR090C090" localSheetId="7">'C 07.00|SAPROPERTY'!$K$21</definedName>
    <definedName name="CRSAR090C090" localSheetId="15">'C 07.00|SAPUBSECT'!$K$21</definedName>
    <definedName name="CRSAR090C090" localSheetId="6">'C 07.00|SARET'!$K$21</definedName>
    <definedName name="CRSAR090C090" localSheetId="1">'C 07.00|SASTCRASS'!$K$21</definedName>
    <definedName name="CRSAR090C090" localSheetId="16">'C 07.00|SATOTAL'!$K$21</definedName>
    <definedName name="CRSAR090C100" localSheetId="5">'C 07.00|SACGOVBANK'!$L$21</definedName>
    <definedName name="CRSAR090C100" localSheetId="11">'C 07.00|SACIU'!$L$21</definedName>
    <definedName name="CRSAR090C100" localSheetId="13">'C 07.00|SACOR'!$L$21</definedName>
    <definedName name="CRSAR090C100" localSheetId="18">'C 07.00|SACOVBOND'!$L$21</definedName>
    <definedName name="CRSAR090C100" localSheetId="14">'C 07.00|SAEQEXP'!$L$21</definedName>
    <definedName name="CRSAR090C100" localSheetId="4">'C 07.00|SAEXPINDEF'!$L$21</definedName>
    <definedName name="CRSAR090C100" localSheetId="17">'C 07.00|SAHIRISK'!$L$21</definedName>
    <definedName name="CRSAR090C100" localSheetId="8">'C 07.00|SAINS'!$L$21</definedName>
    <definedName name="CRSAR090C100" localSheetId="9">'C 07.00|SAINTERORG'!$L$21</definedName>
    <definedName name="CRSAR090C100" localSheetId="10">'C 07.00|SALGOVAUTH'!$L$21</definedName>
    <definedName name="CRSAR090C100" localSheetId="12">'C 07.00|SAMULTBANK'!$L$21</definedName>
    <definedName name="CRSAR090C100" localSheetId="19">'C 07.00|SAOTHER'!$L$21</definedName>
    <definedName name="CRSAR090C100" localSheetId="7">'C 07.00|SAPROPERTY'!$L$21</definedName>
    <definedName name="CRSAR090C100" localSheetId="15">'C 07.00|SAPUBSECT'!$L$21</definedName>
    <definedName name="CRSAR090C100" localSheetId="6">'C 07.00|SARET'!$L$21</definedName>
    <definedName name="CRSAR090C100" localSheetId="1">'C 07.00|SASTCRASS'!$L$21</definedName>
    <definedName name="CRSAR090C100" localSheetId="16">'C 07.00|SATOTAL'!$L$21</definedName>
    <definedName name="CRSAR090C110" localSheetId="5">'C 07.00|SACGOVBANK'!$M$21</definedName>
    <definedName name="CRSAR090C110" localSheetId="11">'C 07.00|SACIU'!$M$21</definedName>
    <definedName name="CRSAR090C110" localSheetId="13">'C 07.00|SACOR'!$M$21</definedName>
    <definedName name="CRSAR090C110" localSheetId="18">'C 07.00|SACOVBOND'!$M$21</definedName>
    <definedName name="CRSAR090C110" localSheetId="14">'C 07.00|SAEQEXP'!$M$21</definedName>
    <definedName name="CRSAR090C110" localSheetId="4">'C 07.00|SAEXPINDEF'!$M$21</definedName>
    <definedName name="CRSAR090C110" localSheetId="17">'C 07.00|SAHIRISK'!$M$21</definedName>
    <definedName name="CRSAR090C110" localSheetId="8">'C 07.00|SAINS'!$M$21</definedName>
    <definedName name="CRSAR090C110" localSheetId="9">'C 07.00|SAINTERORG'!$M$21</definedName>
    <definedName name="CRSAR090C110" localSheetId="10">'C 07.00|SALGOVAUTH'!$M$21</definedName>
    <definedName name="CRSAR090C110" localSheetId="12">'C 07.00|SAMULTBANK'!$M$21</definedName>
    <definedName name="CRSAR090C110" localSheetId="19">'C 07.00|SAOTHER'!$M$21</definedName>
    <definedName name="CRSAR090C110" localSheetId="7">'C 07.00|SAPROPERTY'!$M$21</definedName>
    <definedName name="CRSAR090C110" localSheetId="15">'C 07.00|SAPUBSECT'!$M$21</definedName>
    <definedName name="CRSAR090C110" localSheetId="6">'C 07.00|SARET'!$M$21</definedName>
    <definedName name="CRSAR090C110" localSheetId="1">'C 07.00|SASTCRASS'!$M$21</definedName>
    <definedName name="CRSAR090C110" localSheetId="16">'C 07.00|SATOTAL'!$M$21</definedName>
    <definedName name="CRSAR090C120" localSheetId="5">'C 07.00|SACGOVBANK'!$N$21</definedName>
    <definedName name="CRSAR090C120" localSheetId="11">'C 07.00|SACIU'!$N$21</definedName>
    <definedName name="CRSAR090C120" localSheetId="13">'C 07.00|SACOR'!$N$21</definedName>
    <definedName name="CRSAR090C120" localSheetId="18">'C 07.00|SACOVBOND'!$N$21</definedName>
    <definedName name="CRSAR090C120" localSheetId="14">'C 07.00|SAEQEXP'!$N$21</definedName>
    <definedName name="CRSAR090C120" localSheetId="4">'C 07.00|SAEXPINDEF'!$N$21</definedName>
    <definedName name="CRSAR090C120" localSheetId="17">'C 07.00|SAHIRISK'!$N$21</definedName>
    <definedName name="CRSAR090C120" localSheetId="8">'C 07.00|SAINS'!$N$21</definedName>
    <definedName name="CRSAR090C120" localSheetId="9">'C 07.00|SAINTERORG'!$N$21</definedName>
    <definedName name="CRSAR090C120" localSheetId="10">'C 07.00|SALGOVAUTH'!$N$21</definedName>
    <definedName name="CRSAR090C120" localSheetId="12">'C 07.00|SAMULTBANK'!$N$21</definedName>
    <definedName name="CRSAR090C120" localSheetId="19">'C 07.00|SAOTHER'!$N$21</definedName>
    <definedName name="CRSAR090C120" localSheetId="7">'C 07.00|SAPROPERTY'!$N$21</definedName>
    <definedName name="CRSAR090C120" localSheetId="15">'C 07.00|SAPUBSECT'!$N$21</definedName>
    <definedName name="CRSAR090C120" localSheetId="6">'C 07.00|SARET'!$N$21</definedName>
    <definedName name="CRSAR090C120" localSheetId="1">'C 07.00|SASTCRASS'!$N$21</definedName>
    <definedName name="CRSAR090C120" localSheetId="16">'C 07.00|SATOTAL'!$N$21</definedName>
    <definedName name="CRSAR090C130" localSheetId="5">'C 07.00|SACGOVBANK'!$O$21</definedName>
    <definedName name="CRSAR090C130" localSheetId="11">'C 07.00|SACIU'!$O$21</definedName>
    <definedName name="CRSAR090C130" localSheetId="13">'C 07.00|SACOR'!$O$21</definedName>
    <definedName name="CRSAR090C130" localSheetId="18">'C 07.00|SACOVBOND'!$O$21</definedName>
    <definedName name="CRSAR090C130" localSheetId="14">'C 07.00|SAEQEXP'!$O$21</definedName>
    <definedName name="CRSAR090C130" localSheetId="4">'C 07.00|SAEXPINDEF'!$O$21</definedName>
    <definedName name="CRSAR090C130" localSheetId="17">'C 07.00|SAHIRISK'!$O$21</definedName>
    <definedName name="CRSAR090C130" localSheetId="8">'C 07.00|SAINS'!$O$21</definedName>
    <definedName name="CRSAR090C130" localSheetId="9">'C 07.00|SAINTERORG'!$O$21</definedName>
    <definedName name="CRSAR090C130" localSheetId="10">'C 07.00|SALGOVAUTH'!$O$21</definedName>
    <definedName name="CRSAR090C130" localSheetId="12">'C 07.00|SAMULTBANK'!$O$21</definedName>
    <definedName name="CRSAR090C130" localSheetId="19">'C 07.00|SAOTHER'!$O$21</definedName>
    <definedName name="CRSAR090C130" localSheetId="7">'C 07.00|SAPROPERTY'!$O$21</definedName>
    <definedName name="CRSAR090C130" localSheetId="15">'C 07.00|SAPUBSECT'!$O$21</definedName>
    <definedName name="CRSAR090C130" localSheetId="6">'C 07.00|SARET'!$O$21</definedName>
    <definedName name="CRSAR090C130" localSheetId="1">'C 07.00|SASTCRASS'!$O$21</definedName>
    <definedName name="CRSAR090C130" localSheetId="16">'C 07.00|SATOTAL'!$O$21</definedName>
    <definedName name="CRSAR090C140" localSheetId="5">'C 07.00|SACGOVBANK'!$P$21</definedName>
    <definedName name="CRSAR090C140" localSheetId="11">'C 07.00|SACIU'!$P$21</definedName>
    <definedName name="CRSAR090C140" localSheetId="13">'C 07.00|SACOR'!$P$21</definedName>
    <definedName name="CRSAR090C140" localSheetId="18">'C 07.00|SACOVBOND'!$P$21</definedName>
    <definedName name="CRSAR090C140" localSheetId="14">'C 07.00|SAEQEXP'!$P$21</definedName>
    <definedName name="CRSAR090C140" localSheetId="4">'C 07.00|SAEXPINDEF'!$P$21</definedName>
    <definedName name="CRSAR090C140" localSheetId="17">'C 07.00|SAHIRISK'!$P$21</definedName>
    <definedName name="CRSAR090C140" localSheetId="8">'C 07.00|SAINS'!$P$21</definedName>
    <definedName name="CRSAR090C140" localSheetId="9">'C 07.00|SAINTERORG'!$P$21</definedName>
    <definedName name="CRSAR090C140" localSheetId="10">'C 07.00|SALGOVAUTH'!$P$21</definedName>
    <definedName name="CRSAR090C140" localSheetId="12">'C 07.00|SAMULTBANK'!$P$21</definedName>
    <definedName name="CRSAR090C140" localSheetId="19">'C 07.00|SAOTHER'!$P$21</definedName>
    <definedName name="CRSAR090C140" localSheetId="7">'C 07.00|SAPROPERTY'!$P$21</definedName>
    <definedName name="CRSAR090C140" localSheetId="15">'C 07.00|SAPUBSECT'!$P$21</definedName>
    <definedName name="CRSAR090C140" localSheetId="6">'C 07.00|SARET'!$P$21</definedName>
    <definedName name="CRSAR090C140" localSheetId="1">'C 07.00|SASTCRASS'!$P$21</definedName>
    <definedName name="CRSAR090C140" localSheetId="16">'C 07.00|SATOTAL'!$P$21</definedName>
    <definedName name="CRSAR090C150" localSheetId="5">'C 07.00|SACGOVBANK'!$Q$21</definedName>
    <definedName name="CRSAR090C150" localSheetId="11">'C 07.00|SACIU'!$Q$21</definedName>
    <definedName name="CRSAR090C150" localSheetId="13">'C 07.00|SACOR'!$Q$21</definedName>
    <definedName name="CRSAR090C150" localSheetId="18">'C 07.00|SACOVBOND'!$Q$21</definedName>
    <definedName name="CRSAR090C150" localSheetId="14">'C 07.00|SAEQEXP'!$Q$21</definedName>
    <definedName name="CRSAR090C150" localSheetId="4">'C 07.00|SAEXPINDEF'!$Q$21</definedName>
    <definedName name="CRSAR090C150" localSheetId="17">'C 07.00|SAHIRISK'!$Q$21</definedName>
    <definedName name="CRSAR090C150" localSheetId="8">'C 07.00|SAINS'!$Q$21</definedName>
    <definedName name="CRSAR090C150" localSheetId="9">'C 07.00|SAINTERORG'!$Q$21</definedName>
    <definedName name="CRSAR090C150" localSheetId="10">'C 07.00|SALGOVAUTH'!$Q$21</definedName>
    <definedName name="CRSAR090C150" localSheetId="12">'C 07.00|SAMULTBANK'!$Q$21</definedName>
    <definedName name="CRSAR090C150" localSheetId="19">'C 07.00|SAOTHER'!$Q$21</definedName>
    <definedName name="CRSAR090C150" localSheetId="7">'C 07.00|SAPROPERTY'!$Q$21</definedName>
    <definedName name="CRSAR090C150" localSheetId="15">'C 07.00|SAPUBSECT'!$Q$21</definedName>
    <definedName name="CRSAR090C150" localSheetId="6">'C 07.00|SARET'!$Q$21</definedName>
    <definedName name="CRSAR090C150" localSheetId="1">'C 07.00|SASTCRASS'!$Q$21</definedName>
    <definedName name="CRSAR090C150" localSheetId="16">'C 07.00|SATOTAL'!$Q$21</definedName>
    <definedName name="CRSAR090C200" localSheetId="5">'C 07.00|SACGOVBANK'!$V$21</definedName>
    <definedName name="CRSAR090C200" localSheetId="11">'C 07.00|SACIU'!$V$21</definedName>
    <definedName name="CRSAR090C200" localSheetId="13">'C 07.00|SACOR'!$V$21</definedName>
    <definedName name="CRSAR090C200" localSheetId="18">'C 07.00|SACOVBOND'!$V$21</definedName>
    <definedName name="CRSAR090C200" localSheetId="14">'C 07.00|SAEQEXP'!$V$21</definedName>
    <definedName name="CRSAR090C200" localSheetId="4">'C 07.00|SAEXPINDEF'!$V$21</definedName>
    <definedName name="CRSAR090C200" localSheetId="17">'C 07.00|SAHIRISK'!$V$21</definedName>
    <definedName name="CRSAR090C200" localSheetId="8">'C 07.00|SAINS'!$V$21</definedName>
    <definedName name="CRSAR090C200" localSheetId="9">'C 07.00|SAINTERORG'!$V$21</definedName>
    <definedName name="CRSAR090C200" localSheetId="10">'C 07.00|SALGOVAUTH'!$V$21</definedName>
    <definedName name="CRSAR090C200" localSheetId="12">'C 07.00|SAMULTBANK'!$V$21</definedName>
    <definedName name="CRSAR090C200" localSheetId="19">'C 07.00|SAOTHER'!$V$21</definedName>
    <definedName name="CRSAR090C200" localSheetId="7">'C 07.00|SAPROPERTY'!$V$21</definedName>
    <definedName name="CRSAR090C200" localSheetId="15">'C 07.00|SAPUBSECT'!$V$21</definedName>
    <definedName name="CRSAR090C200" localSheetId="6">'C 07.00|SARET'!$V$21</definedName>
    <definedName name="CRSAR090C200" localSheetId="1">'C 07.00|SASTCRASS'!$V$21</definedName>
    <definedName name="CRSAR090C200" localSheetId="16">'C 07.00|SATOTAL'!$V$21</definedName>
    <definedName name="CRSAR090C210" localSheetId="5">'C 07.00|SACGOVBANK'!$W$21</definedName>
    <definedName name="CRSAR090C210" localSheetId="11">'C 07.00|SACIU'!$W$21</definedName>
    <definedName name="CRSAR090C210" localSheetId="13">'C 07.00|SACOR'!$W$21</definedName>
    <definedName name="CRSAR090C210" localSheetId="18">'C 07.00|SACOVBOND'!$W$21</definedName>
    <definedName name="CRSAR090C210" localSheetId="14">'C 07.00|SAEQEXP'!$W$21</definedName>
    <definedName name="CRSAR090C210" localSheetId="4">'C 07.00|SAEXPINDEF'!$W$21</definedName>
    <definedName name="CRSAR090C210" localSheetId="17">'C 07.00|SAHIRISK'!$W$21</definedName>
    <definedName name="CRSAR090C210" localSheetId="8">'C 07.00|SAINS'!$W$21</definedName>
    <definedName name="CRSAR090C210" localSheetId="9">'C 07.00|SAINTERORG'!$W$21</definedName>
    <definedName name="CRSAR090C210" localSheetId="10">'C 07.00|SALGOVAUTH'!$W$21</definedName>
    <definedName name="CRSAR090C210" localSheetId="12">'C 07.00|SAMULTBANK'!$W$21</definedName>
    <definedName name="CRSAR090C210" localSheetId="19">'C 07.00|SAOTHER'!$W$21</definedName>
    <definedName name="CRSAR090C210" localSheetId="7">'C 07.00|SAPROPERTY'!$W$21</definedName>
    <definedName name="CRSAR090C210" localSheetId="15">'C 07.00|SAPUBSECT'!$W$21</definedName>
    <definedName name="CRSAR090C210" localSheetId="6">'C 07.00|SARET'!$W$21</definedName>
    <definedName name="CRSAR090C210" localSheetId="1">'C 07.00|SASTCRASS'!$W$21</definedName>
    <definedName name="CRSAR090C210" localSheetId="16">'C 07.00|SATOTAL'!$W$21</definedName>
    <definedName name="CRSAR090C215" localSheetId="5">'C 07.00|SACGOVBANK'!$X$21</definedName>
    <definedName name="CRSAR090C215" localSheetId="11">'C 07.00|SACIU'!$X$21</definedName>
    <definedName name="CRSAR090C215" localSheetId="13">'C 07.00|SACOR'!$X$21</definedName>
    <definedName name="CRSAR090C215" localSheetId="18">'C 07.00|SACOVBOND'!$X$21</definedName>
    <definedName name="CRSAR090C215" localSheetId="14">'C 07.00|SAEQEXP'!$X$21</definedName>
    <definedName name="CRSAR090C215" localSheetId="4">'C 07.00|SAEXPINDEF'!$X$21</definedName>
    <definedName name="CRSAR090C215" localSheetId="17">'C 07.00|SAHIRISK'!$X$21</definedName>
    <definedName name="CRSAR090C215" localSheetId="8">'C 07.00|SAINS'!$X$21</definedName>
    <definedName name="CRSAR090C215" localSheetId="9">'C 07.00|SAINTERORG'!$X$21</definedName>
    <definedName name="CRSAR090C215" localSheetId="10">'C 07.00|SALGOVAUTH'!$X$21</definedName>
    <definedName name="CRSAR090C215" localSheetId="12">'C 07.00|SAMULTBANK'!$X$21</definedName>
    <definedName name="CRSAR090C215" localSheetId="19">'C 07.00|SAOTHER'!$X$21</definedName>
    <definedName name="CRSAR090C215" localSheetId="7">'C 07.00|SAPROPERTY'!$X$21</definedName>
    <definedName name="CRSAR090C215" localSheetId="15">'C 07.00|SAPUBSECT'!$X$21</definedName>
    <definedName name="CRSAR090C215" localSheetId="6">'C 07.00|SARET'!$X$21</definedName>
    <definedName name="CRSAR090C215" localSheetId="1">'C 07.00|SASTCRASS'!$X$21</definedName>
    <definedName name="CRSAR090C215" localSheetId="16">'C 07.00|SATOTAL'!$X$21</definedName>
    <definedName name="CRSAR090C220" localSheetId="5">'C 07.00|SACGOVBANK'!$Y$21</definedName>
    <definedName name="CRSAR090C220" localSheetId="11">'C 07.00|SACIU'!$Y$21</definedName>
    <definedName name="CRSAR090C220" localSheetId="13">'C 07.00|SACOR'!$Y$21</definedName>
    <definedName name="CRSAR090C220" localSheetId="18">'C 07.00|SACOVBOND'!$Y$21</definedName>
    <definedName name="CRSAR090C220" localSheetId="14">'C 07.00|SAEQEXP'!$Y$21</definedName>
    <definedName name="CRSAR090C220" localSheetId="4">'C 07.00|SAEXPINDEF'!$Y$21</definedName>
    <definedName name="CRSAR090C220" localSheetId="17">'C 07.00|SAHIRISK'!$Y$21</definedName>
    <definedName name="CRSAR090C220" localSheetId="8">'C 07.00|SAINS'!$Y$21</definedName>
    <definedName name="CRSAR090C220" localSheetId="9">'C 07.00|SAINTERORG'!$Y$21</definedName>
    <definedName name="CRSAR090C220" localSheetId="10">'C 07.00|SALGOVAUTH'!$Y$21</definedName>
    <definedName name="CRSAR090C220" localSheetId="12">'C 07.00|SAMULTBANK'!$Y$21</definedName>
    <definedName name="CRSAR090C220" localSheetId="19">'C 07.00|SAOTHER'!$Y$21</definedName>
    <definedName name="CRSAR090C220" localSheetId="7">'C 07.00|SAPROPERTY'!$Y$21</definedName>
    <definedName name="CRSAR090C220" localSheetId="15">'C 07.00|SAPUBSECT'!$Y$21</definedName>
    <definedName name="CRSAR090C220" localSheetId="6">'C 07.00|SARET'!$Y$21</definedName>
    <definedName name="CRSAR090C220" localSheetId="1">'C 07.00|SASTCRASS'!$Y$21</definedName>
    <definedName name="CRSAR090C220" localSheetId="16">'C 07.00|SATOTAL'!$Y$21</definedName>
    <definedName name="CRSAR100C010" localSheetId="5">'C 07.00|SACGOVBANK'!$D$22</definedName>
    <definedName name="CRSAR100C010" localSheetId="11">'C 07.00|SACIU'!$D$22</definedName>
    <definedName name="CRSAR100C010" localSheetId="13">'C 07.00|SACOR'!$D$22</definedName>
    <definedName name="CRSAR100C010" localSheetId="18">'C 07.00|SACOVBOND'!$D$22</definedName>
    <definedName name="CRSAR100C010" localSheetId="14">'C 07.00|SAEQEXP'!$D$22</definedName>
    <definedName name="CRSAR100C010" localSheetId="4">'C 07.00|SAEXPINDEF'!$D$22</definedName>
    <definedName name="CRSAR100C010" localSheetId="17">'C 07.00|SAHIRISK'!$D$22</definedName>
    <definedName name="CRSAR100C010" localSheetId="8">'C 07.00|SAINS'!$D$22</definedName>
    <definedName name="CRSAR100C010" localSheetId="9">'C 07.00|SAINTERORG'!$D$22</definedName>
    <definedName name="CRSAR100C010" localSheetId="10">'C 07.00|SALGOVAUTH'!$D$22</definedName>
    <definedName name="CRSAR100C010" localSheetId="12">'C 07.00|SAMULTBANK'!$D$22</definedName>
    <definedName name="CRSAR100C010" localSheetId="19">'C 07.00|SAOTHER'!$D$22</definedName>
    <definedName name="CRSAR100C010" localSheetId="7">'C 07.00|SAPROPERTY'!$D$22</definedName>
    <definedName name="CRSAR100C010" localSheetId="15">'C 07.00|SAPUBSECT'!$D$22</definedName>
    <definedName name="CRSAR100C010" localSheetId="6">'C 07.00|SARET'!$D$22</definedName>
    <definedName name="CRSAR100C010" localSheetId="1">'C 07.00|SASTCRASS'!$D$22</definedName>
    <definedName name="CRSAR100C010" localSheetId="16">'C 07.00|SATOTAL'!$D$22</definedName>
    <definedName name="CRSAR100C030" localSheetId="5">'C 07.00|SACGOVBANK'!$E$22</definedName>
    <definedName name="CRSAR100C030" localSheetId="11">'C 07.00|SACIU'!$E$22</definedName>
    <definedName name="CRSAR100C030" localSheetId="13">'C 07.00|SACOR'!$E$22</definedName>
    <definedName name="CRSAR100C030" localSheetId="18">'C 07.00|SACOVBOND'!$E$22</definedName>
    <definedName name="CRSAR100C030" localSheetId="14">'C 07.00|SAEQEXP'!$E$22</definedName>
    <definedName name="CRSAR100C030" localSheetId="4">'C 07.00|SAEXPINDEF'!$E$22</definedName>
    <definedName name="CRSAR100C030" localSheetId="17">'C 07.00|SAHIRISK'!$E$22</definedName>
    <definedName name="CRSAR100C030" localSheetId="8">'C 07.00|SAINS'!$E$22</definedName>
    <definedName name="CRSAR100C030" localSheetId="9">'C 07.00|SAINTERORG'!$E$22</definedName>
    <definedName name="CRSAR100C030" localSheetId="10">'C 07.00|SALGOVAUTH'!$E$22</definedName>
    <definedName name="CRSAR100C030" localSheetId="12">'C 07.00|SAMULTBANK'!$E$22</definedName>
    <definedName name="CRSAR100C030" localSheetId="19">'C 07.00|SAOTHER'!$E$22</definedName>
    <definedName name="CRSAR100C030" localSheetId="7">'C 07.00|SAPROPERTY'!$E$22</definedName>
    <definedName name="CRSAR100C030" localSheetId="15">'C 07.00|SAPUBSECT'!$E$22</definedName>
    <definedName name="CRSAR100C030" localSheetId="6">'C 07.00|SARET'!$E$22</definedName>
    <definedName name="CRSAR100C030" localSheetId="1">'C 07.00|SASTCRASS'!$E$22</definedName>
    <definedName name="CRSAR100C030" localSheetId="16">'C 07.00|SATOTAL'!$E$22</definedName>
    <definedName name="CRSAR100C200" localSheetId="5">'C 07.00|SACGOVBANK'!$V$22</definedName>
    <definedName name="CRSAR100C200" localSheetId="11">'C 07.00|SACIU'!$V$22</definedName>
    <definedName name="CRSAR100C200" localSheetId="13">'C 07.00|SACOR'!$V$22</definedName>
    <definedName name="CRSAR100C200" localSheetId="18">'C 07.00|SACOVBOND'!$V$22</definedName>
    <definedName name="CRSAR100C200" localSheetId="14">'C 07.00|SAEQEXP'!$V$22</definedName>
    <definedName name="CRSAR100C200" localSheetId="4">'C 07.00|SAEXPINDEF'!$V$22</definedName>
    <definedName name="CRSAR100C200" localSheetId="17">'C 07.00|SAHIRISK'!$V$22</definedName>
    <definedName name="CRSAR100C200" localSheetId="8">'C 07.00|SAINS'!$V$22</definedName>
    <definedName name="CRSAR100C200" localSheetId="9">'C 07.00|SAINTERORG'!$V$22</definedName>
    <definedName name="CRSAR100C200" localSheetId="10">'C 07.00|SALGOVAUTH'!$V$22</definedName>
    <definedName name="CRSAR100C200" localSheetId="12">'C 07.00|SAMULTBANK'!$V$22</definedName>
    <definedName name="CRSAR100C200" localSheetId="19">'C 07.00|SAOTHER'!$V$22</definedName>
    <definedName name="CRSAR100C200" localSheetId="7">'C 07.00|SAPROPERTY'!$V$22</definedName>
    <definedName name="CRSAR100C200" localSheetId="15">'C 07.00|SAPUBSECT'!$V$22</definedName>
    <definedName name="CRSAR100C200" localSheetId="6">'C 07.00|SARET'!$V$22</definedName>
    <definedName name="CRSAR100C200" localSheetId="1">'C 07.00|SASTCRASS'!$V$22</definedName>
    <definedName name="CRSAR100C200" localSheetId="16">'C 07.00|SATOTAL'!$V$22</definedName>
    <definedName name="CRSAR110C010" localSheetId="5">'C 07.00|SACGOVBANK'!$D$23</definedName>
    <definedName name="CRSAR110C010" localSheetId="11">'C 07.00|SACIU'!$D$23</definedName>
    <definedName name="CRSAR110C010" localSheetId="13">'C 07.00|SACOR'!$D$23</definedName>
    <definedName name="CRSAR110C010" localSheetId="18">'C 07.00|SACOVBOND'!$D$23</definedName>
    <definedName name="CRSAR110C010" localSheetId="14">'C 07.00|SAEQEXP'!$D$23</definedName>
    <definedName name="CRSAR110C010" localSheetId="4">'C 07.00|SAEXPINDEF'!$D$23</definedName>
    <definedName name="CRSAR110C010" localSheetId="17">'C 07.00|SAHIRISK'!$D$23</definedName>
    <definedName name="CRSAR110C010" localSheetId="8">'C 07.00|SAINS'!$D$23</definedName>
    <definedName name="CRSAR110C010" localSheetId="9">'C 07.00|SAINTERORG'!$D$23</definedName>
    <definedName name="CRSAR110C010" localSheetId="10">'C 07.00|SALGOVAUTH'!$D$23</definedName>
    <definedName name="CRSAR110C010" localSheetId="12">'C 07.00|SAMULTBANK'!$D$23</definedName>
    <definedName name="CRSAR110C010" localSheetId="19">'C 07.00|SAOTHER'!$D$23</definedName>
    <definedName name="CRSAR110C010" localSheetId="7">'C 07.00|SAPROPERTY'!$D$23</definedName>
    <definedName name="CRSAR110C010" localSheetId="15">'C 07.00|SAPUBSECT'!$D$23</definedName>
    <definedName name="CRSAR110C010" localSheetId="6">'C 07.00|SARET'!$D$23</definedName>
    <definedName name="CRSAR110C010" localSheetId="1">'C 07.00|SASTCRASS'!$D$23</definedName>
    <definedName name="CRSAR110C010" localSheetId="16">'C 07.00|SATOTAL'!$D$23</definedName>
    <definedName name="CRSAR110C030" localSheetId="5">'C 07.00|SACGOVBANK'!$E$23</definedName>
    <definedName name="CRSAR110C030" localSheetId="11">'C 07.00|SACIU'!$E$23</definedName>
    <definedName name="CRSAR110C030" localSheetId="13">'C 07.00|SACOR'!$E$23</definedName>
    <definedName name="CRSAR110C030" localSheetId="18">'C 07.00|SACOVBOND'!$E$23</definedName>
    <definedName name="CRSAR110C030" localSheetId="14">'C 07.00|SAEQEXP'!$E$23</definedName>
    <definedName name="CRSAR110C030" localSheetId="4">'C 07.00|SAEXPINDEF'!$E$23</definedName>
    <definedName name="CRSAR110C030" localSheetId="17">'C 07.00|SAHIRISK'!$E$23</definedName>
    <definedName name="CRSAR110C030" localSheetId="8">'C 07.00|SAINS'!$E$23</definedName>
    <definedName name="CRSAR110C030" localSheetId="9">'C 07.00|SAINTERORG'!$E$23</definedName>
    <definedName name="CRSAR110C030" localSheetId="10">'C 07.00|SALGOVAUTH'!$E$23</definedName>
    <definedName name="CRSAR110C030" localSheetId="12">'C 07.00|SAMULTBANK'!$E$23</definedName>
    <definedName name="CRSAR110C030" localSheetId="19">'C 07.00|SAOTHER'!$E$23</definedName>
    <definedName name="CRSAR110C030" localSheetId="7">'C 07.00|SAPROPERTY'!$E$23</definedName>
    <definedName name="CRSAR110C030" localSheetId="15">'C 07.00|SAPUBSECT'!$E$23</definedName>
    <definedName name="CRSAR110C030" localSheetId="6">'C 07.00|SARET'!$E$23</definedName>
    <definedName name="CRSAR110C030" localSheetId="1">'C 07.00|SASTCRASS'!$E$23</definedName>
    <definedName name="CRSAR110C030" localSheetId="16">'C 07.00|SATOTAL'!$E$23</definedName>
    <definedName name="CRSAR110C040" localSheetId="5">'C 07.00|SACGOVBANK'!$F$23</definedName>
    <definedName name="CRSAR110C040" localSheetId="11">'C 07.00|SACIU'!$F$23</definedName>
    <definedName name="CRSAR110C040" localSheetId="13">'C 07.00|SACOR'!$F$23</definedName>
    <definedName name="CRSAR110C040" localSheetId="18">'C 07.00|SACOVBOND'!$F$23</definedName>
    <definedName name="CRSAR110C040" localSheetId="14">'C 07.00|SAEQEXP'!$F$23</definedName>
    <definedName name="CRSAR110C040" localSheetId="4">'C 07.00|SAEXPINDEF'!$F$23</definedName>
    <definedName name="CRSAR110C040" localSheetId="17">'C 07.00|SAHIRISK'!$F$23</definedName>
    <definedName name="CRSAR110C040" localSheetId="8">'C 07.00|SAINS'!$F$23</definedName>
    <definedName name="CRSAR110C040" localSheetId="9">'C 07.00|SAINTERORG'!$F$23</definedName>
    <definedName name="CRSAR110C040" localSheetId="10">'C 07.00|SALGOVAUTH'!$F$23</definedName>
    <definedName name="CRSAR110C040" localSheetId="12">'C 07.00|SAMULTBANK'!$F$23</definedName>
    <definedName name="CRSAR110C040" localSheetId="19">'C 07.00|SAOTHER'!$F$23</definedName>
    <definedName name="CRSAR110C040" localSheetId="7">'C 07.00|SAPROPERTY'!$F$23</definedName>
    <definedName name="CRSAR110C040" localSheetId="15">'C 07.00|SAPUBSECT'!$F$23</definedName>
    <definedName name="CRSAR110C040" localSheetId="6">'C 07.00|SARET'!$F$23</definedName>
    <definedName name="CRSAR110C040" localSheetId="1">'C 07.00|SASTCRASS'!$F$23</definedName>
    <definedName name="CRSAR110C040" localSheetId="16">'C 07.00|SATOTAL'!$F$23</definedName>
    <definedName name="CRSAR110C050" localSheetId="5">'C 07.00|SACGOVBANK'!$G$23</definedName>
    <definedName name="CRSAR110C050" localSheetId="11">'C 07.00|SACIU'!$G$23</definedName>
    <definedName name="CRSAR110C050" localSheetId="13">'C 07.00|SACOR'!$G$23</definedName>
    <definedName name="CRSAR110C050" localSheetId="18">'C 07.00|SACOVBOND'!$G$23</definedName>
    <definedName name="CRSAR110C050" localSheetId="14">'C 07.00|SAEQEXP'!$G$23</definedName>
    <definedName name="CRSAR110C050" localSheetId="4">'C 07.00|SAEXPINDEF'!$G$23</definedName>
    <definedName name="CRSAR110C050" localSheetId="17">'C 07.00|SAHIRISK'!$G$23</definedName>
    <definedName name="CRSAR110C050" localSheetId="8">'C 07.00|SAINS'!$G$23</definedName>
    <definedName name="CRSAR110C050" localSheetId="9">'C 07.00|SAINTERORG'!$G$23</definedName>
    <definedName name="CRSAR110C050" localSheetId="10">'C 07.00|SALGOVAUTH'!$G$23</definedName>
    <definedName name="CRSAR110C050" localSheetId="12">'C 07.00|SAMULTBANK'!$G$23</definedName>
    <definedName name="CRSAR110C050" localSheetId="19">'C 07.00|SAOTHER'!$G$23</definedName>
    <definedName name="CRSAR110C050" localSheetId="7">'C 07.00|SAPROPERTY'!$G$23</definedName>
    <definedName name="CRSAR110C050" localSheetId="15">'C 07.00|SAPUBSECT'!$G$23</definedName>
    <definedName name="CRSAR110C050" localSheetId="6">'C 07.00|SARET'!$G$23</definedName>
    <definedName name="CRSAR110C050" localSheetId="1">'C 07.00|SASTCRASS'!$G$23</definedName>
    <definedName name="CRSAR110C050" localSheetId="16">'C 07.00|SATOTAL'!$G$23</definedName>
    <definedName name="CRSAR110C060" localSheetId="5">'C 07.00|SACGOVBANK'!$H$23</definedName>
    <definedName name="CRSAR110C060" localSheetId="11">'C 07.00|SACIU'!$H$23</definedName>
    <definedName name="CRSAR110C060" localSheetId="13">'C 07.00|SACOR'!$H$23</definedName>
    <definedName name="CRSAR110C060" localSheetId="18">'C 07.00|SACOVBOND'!$H$23</definedName>
    <definedName name="CRSAR110C060" localSheetId="14">'C 07.00|SAEQEXP'!$H$23</definedName>
    <definedName name="CRSAR110C060" localSheetId="4">'C 07.00|SAEXPINDEF'!$H$23</definedName>
    <definedName name="CRSAR110C060" localSheetId="17">'C 07.00|SAHIRISK'!$H$23</definedName>
    <definedName name="CRSAR110C060" localSheetId="8">'C 07.00|SAINS'!$H$23</definedName>
    <definedName name="CRSAR110C060" localSheetId="9">'C 07.00|SAINTERORG'!$H$23</definedName>
    <definedName name="CRSAR110C060" localSheetId="10">'C 07.00|SALGOVAUTH'!$H$23</definedName>
    <definedName name="CRSAR110C060" localSheetId="12">'C 07.00|SAMULTBANK'!$H$23</definedName>
    <definedName name="CRSAR110C060" localSheetId="19">'C 07.00|SAOTHER'!$H$23</definedName>
    <definedName name="CRSAR110C060" localSheetId="7">'C 07.00|SAPROPERTY'!$H$23</definedName>
    <definedName name="CRSAR110C060" localSheetId="15">'C 07.00|SAPUBSECT'!$H$23</definedName>
    <definedName name="CRSAR110C060" localSheetId="6">'C 07.00|SARET'!$H$23</definedName>
    <definedName name="CRSAR110C060" localSheetId="1">'C 07.00|SASTCRASS'!$H$23</definedName>
    <definedName name="CRSAR110C060" localSheetId="16">'C 07.00|SATOTAL'!$H$23</definedName>
    <definedName name="CRSAR110C070" localSheetId="5">'C 07.00|SACGOVBANK'!$I$23</definedName>
    <definedName name="CRSAR110C070" localSheetId="11">'C 07.00|SACIU'!$I$23</definedName>
    <definedName name="CRSAR110C070" localSheetId="13">'C 07.00|SACOR'!$I$23</definedName>
    <definedName name="CRSAR110C070" localSheetId="18">'C 07.00|SACOVBOND'!$I$23</definedName>
    <definedName name="CRSAR110C070" localSheetId="14">'C 07.00|SAEQEXP'!$I$23</definedName>
    <definedName name="CRSAR110C070" localSheetId="4">'C 07.00|SAEXPINDEF'!$I$23</definedName>
    <definedName name="CRSAR110C070" localSheetId="17">'C 07.00|SAHIRISK'!$I$23</definedName>
    <definedName name="CRSAR110C070" localSheetId="8">'C 07.00|SAINS'!$I$23</definedName>
    <definedName name="CRSAR110C070" localSheetId="9">'C 07.00|SAINTERORG'!$I$23</definedName>
    <definedName name="CRSAR110C070" localSheetId="10">'C 07.00|SALGOVAUTH'!$I$23</definedName>
    <definedName name="CRSAR110C070" localSheetId="12">'C 07.00|SAMULTBANK'!$I$23</definedName>
    <definedName name="CRSAR110C070" localSheetId="19">'C 07.00|SAOTHER'!$I$23</definedName>
    <definedName name="CRSAR110C070" localSheetId="7">'C 07.00|SAPROPERTY'!$I$23</definedName>
    <definedName name="CRSAR110C070" localSheetId="15">'C 07.00|SAPUBSECT'!$I$23</definedName>
    <definedName name="CRSAR110C070" localSheetId="6">'C 07.00|SARET'!$I$23</definedName>
    <definedName name="CRSAR110C070" localSheetId="1">'C 07.00|SASTCRASS'!$I$23</definedName>
    <definedName name="CRSAR110C070" localSheetId="16">'C 07.00|SATOTAL'!$I$23</definedName>
    <definedName name="CRSAR110C080" localSheetId="5">'C 07.00|SACGOVBANK'!$J$23</definedName>
    <definedName name="CRSAR110C080" localSheetId="11">'C 07.00|SACIU'!$J$23</definedName>
    <definedName name="CRSAR110C080" localSheetId="13">'C 07.00|SACOR'!$J$23</definedName>
    <definedName name="CRSAR110C080" localSheetId="18">'C 07.00|SACOVBOND'!$J$23</definedName>
    <definedName name="CRSAR110C080" localSheetId="14">'C 07.00|SAEQEXP'!$J$23</definedName>
    <definedName name="CRSAR110C080" localSheetId="4">'C 07.00|SAEXPINDEF'!$J$23</definedName>
    <definedName name="CRSAR110C080" localSheetId="17">'C 07.00|SAHIRISK'!$J$23</definedName>
    <definedName name="CRSAR110C080" localSheetId="8">'C 07.00|SAINS'!$J$23</definedName>
    <definedName name="CRSAR110C080" localSheetId="9">'C 07.00|SAINTERORG'!$J$23</definedName>
    <definedName name="CRSAR110C080" localSheetId="10">'C 07.00|SALGOVAUTH'!$J$23</definedName>
    <definedName name="CRSAR110C080" localSheetId="12">'C 07.00|SAMULTBANK'!$J$23</definedName>
    <definedName name="CRSAR110C080" localSheetId="19">'C 07.00|SAOTHER'!$J$23</definedName>
    <definedName name="CRSAR110C080" localSheetId="7">'C 07.00|SAPROPERTY'!$J$23</definedName>
    <definedName name="CRSAR110C080" localSheetId="15">'C 07.00|SAPUBSECT'!$J$23</definedName>
    <definedName name="CRSAR110C080" localSheetId="6">'C 07.00|SARET'!$J$23</definedName>
    <definedName name="CRSAR110C080" localSheetId="1">'C 07.00|SASTCRASS'!$J$23</definedName>
    <definedName name="CRSAR110C080" localSheetId="16">'C 07.00|SATOTAL'!$J$23</definedName>
    <definedName name="CRSAR110C090" localSheetId="5">'C 07.00|SACGOVBANK'!$K$23</definedName>
    <definedName name="CRSAR110C090" localSheetId="11">'C 07.00|SACIU'!$K$23</definedName>
    <definedName name="CRSAR110C090" localSheetId="13">'C 07.00|SACOR'!$K$23</definedName>
    <definedName name="CRSAR110C090" localSheetId="18">'C 07.00|SACOVBOND'!$K$23</definedName>
    <definedName name="CRSAR110C090" localSheetId="14">'C 07.00|SAEQEXP'!$K$23</definedName>
    <definedName name="CRSAR110C090" localSheetId="4">'C 07.00|SAEXPINDEF'!$K$23</definedName>
    <definedName name="CRSAR110C090" localSheetId="17">'C 07.00|SAHIRISK'!$K$23</definedName>
    <definedName name="CRSAR110C090" localSheetId="8">'C 07.00|SAINS'!$K$23</definedName>
    <definedName name="CRSAR110C090" localSheetId="9">'C 07.00|SAINTERORG'!$K$23</definedName>
    <definedName name="CRSAR110C090" localSheetId="10">'C 07.00|SALGOVAUTH'!$K$23</definedName>
    <definedName name="CRSAR110C090" localSheetId="12">'C 07.00|SAMULTBANK'!$K$23</definedName>
    <definedName name="CRSAR110C090" localSheetId="19">'C 07.00|SAOTHER'!$K$23</definedName>
    <definedName name="CRSAR110C090" localSheetId="7">'C 07.00|SAPROPERTY'!$K$23</definedName>
    <definedName name="CRSAR110C090" localSheetId="15">'C 07.00|SAPUBSECT'!$K$23</definedName>
    <definedName name="CRSAR110C090" localSheetId="6">'C 07.00|SARET'!$K$23</definedName>
    <definedName name="CRSAR110C090" localSheetId="1">'C 07.00|SASTCRASS'!$K$23</definedName>
    <definedName name="CRSAR110C090" localSheetId="16">'C 07.00|SATOTAL'!$K$23</definedName>
    <definedName name="CRSAR110C100" localSheetId="5">'C 07.00|SACGOVBANK'!$L$23</definedName>
    <definedName name="CRSAR110C100" localSheetId="11">'C 07.00|SACIU'!$L$23</definedName>
    <definedName name="CRSAR110C100" localSheetId="13">'C 07.00|SACOR'!$L$23</definedName>
    <definedName name="CRSAR110C100" localSheetId="18">'C 07.00|SACOVBOND'!$L$23</definedName>
    <definedName name="CRSAR110C100" localSheetId="14">'C 07.00|SAEQEXP'!$L$23</definedName>
    <definedName name="CRSAR110C100" localSheetId="4">'C 07.00|SAEXPINDEF'!$L$23</definedName>
    <definedName name="CRSAR110C100" localSheetId="17">'C 07.00|SAHIRISK'!$L$23</definedName>
    <definedName name="CRSAR110C100" localSheetId="8">'C 07.00|SAINS'!$L$23</definedName>
    <definedName name="CRSAR110C100" localSheetId="9">'C 07.00|SAINTERORG'!$L$23</definedName>
    <definedName name="CRSAR110C100" localSheetId="10">'C 07.00|SALGOVAUTH'!$L$23</definedName>
    <definedName name="CRSAR110C100" localSheetId="12">'C 07.00|SAMULTBANK'!$L$23</definedName>
    <definedName name="CRSAR110C100" localSheetId="19">'C 07.00|SAOTHER'!$L$23</definedName>
    <definedName name="CRSAR110C100" localSheetId="7">'C 07.00|SAPROPERTY'!$L$23</definedName>
    <definedName name="CRSAR110C100" localSheetId="15">'C 07.00|SAPUBSECT'!$L$23</definedName>
    <definedName name="CRSAR110C100" localSheetId="6">'C 07.00|SARET'!$L$23</definedName>
    <definedName name="CRSAR110C100" localSheetId="1">'C 07.00|SASTCRASS'!$L$23</definedName>
    <definedName name="CRSAR110C100" localSheetId="16">'C 07.00|SATOTAL'!$L$23</definedName>
    <definedName name="CRSAR110C110" localSheetId="5">'C 07.00|SACGOVBANK'!$M$23</definedName>
    <definedName name="CRSAR110C110" localSheetId="11">'C 07.00|SACIU'!$M$23</definedName>
    <definedName name="CRSAR110C110" localSheetId="13">'C 07.00|SACOR'!$M$23</definedName>
    <definedName name="CRSAR110C110" localSheetId="18">'C 07.00|SACOVBOND'!$M$23</definedName>
    <definedName name="CRSAR110C110" localSheetId="14">'C 07.00|SAEQEXP'!$M$23</definedName>
    <definedName name="CRSAR110C110" localSheetId="4">'C 07.00|SAEXPINDEF'!$M$23</definedName>
    <definedName name="CRSAR110C110" localSheetId="17">'C 07.00|SAHIRISK'!$M$23</definedName>
    <definedName name="CRSAR110C110" localSheetId="8">'C 07.00|SAINS'!$M$23</definedName>
    <definedName name="CRSAR110C110" localSheetId="9">'C 07.00|SAINTERORG'!$M$23</definedName>
    <definedName name="CRSAR110C110" localSheetId="10">'C 07.00|SALGOVAUTH'!$M$23</definedName>
    <definedName name="CRSAR110C110" localSheetId="12">'C 07.00|SAMULTBANK'!$M$23</definedName>
    <definedName name="CRSAR110C110" localSheetId="19">'C 07.00|SAOTHER'!$M$23</definedName>
    <definedName name="CRSAR110C110" localSheetId="7">'C 07.00|SAPROPERTY'!$M$23</definedName>
    <definedName name="CRSAR110C110" localSheetId="15">'C 07.00|SAPUBSECT'!$M$23</definedName>
    <definedName name="CRSAR110C110" localSheetId="6">'C 07.00|SARET'!$M$23</definedName>
    <definedName name="CRSAR110C110" localSheetId="1">'C 07.00|SASTCRASS'!$M$23</definedName>
    <definedName name="CRSAR110C110" localSheetId="16">'C 07.00|SATOTAL'!$M$23</definedName>
    <definedName name="CRSAR110C120" localSheetId="5">'C 07.00|SACGOVBANK'!$N$23</definedName>
    <definedName name="CRSAR110C120" localSheetId="11">'C 07.00|SACIU'!$N$23</definedName>
    <definedName name="CRSAR110C120" localSheetId="13">'C 07.00|SACOR'!$N$23</definedName>
    <definedName name="CRSAR110C120" localSheetId="18">'C 07.00|SACOVBOND'!$N$23</definedName>
    <definedName name="CRSAR110C120" localSheetId="14">'C 07.00|SAEQEXP'!$N$23</definedName>
    <definedName name="CRSAR110C120" localSheetId="4">'C 07.00|SAEXPINDEF'!$N$23</definedName>
    <definedName name="CRSAR110C120" localSheetId="17">'C 07.00|SAHIRISK'!$N$23</definedName>
    <definedName name="CRSAR110C120" localSheetId="8">'C 07.00|SAINS'!$N$23</definedName>
    <definedName name="CRSAR110C120" localSheetId="9">'C 07.00|SAINTERORG'!$N$23</definedName>
    <definedName name="CRSAR110C120" localSheetId="10">'C 07.00|SALGOVAUTH'!$N$23</definedName>
    <definedName name="CRSAR110C120" localSheetId="12">'C 07.00|SAMULTBANK'!$N$23</definedName>
    <definedName name="CRSAR110C120" localSheetId="19">'C 07.00|SAOTHER'!$N$23</definedName>
    <definedName name="CRSAR110C120" localSheetId="7">'C 07.00|SAPROPERTY'!$N$23</definedName>
    <definedName name="CRSAR110C120" localSheetId="15">'C 07.00|SAPUBSECT'!$N$23</definedName>
    <definedName name="CRSAR110C120" localSheetId="6">'C 07.00|SARET'!$N$23</definedName>
    <definedName name="CRSAR110C120" localSheetId="1">'C 07.00|SASTCRASS'!$N$23</definedName>
    <definedName name="CRSAR110C120" localSheetId="16">'C 07.00|SATOTAL'!$N$23</definedName>
    <definedName name="CRSAR110C130" localSheetId="5">'C 07.00|SACGOVBANK'!$O$23</definedName>
    <definedName name="CRSAR110C130" localSheetId="11">'C 07.00|SACIU'!$O$23</definedName>
    <definedName name="CRSAR110C130" localSheetId="13">'C 07.00|SACOR'!$O$23</definedName>
    <definedName name="CRSAR110C130" localSheetId="18">'C 07.00|SACOVBOND'!$O$23</definedName>
    <definedName name="CRSAR110C130" localSheetId="14">'C 07.00|SAEQEXP'!$O$23</definedName>
    <definedName name="CRSAR110C130" localSheetId="4">'C 07.00|SAEXPINDEF'!$O$23</definedName>
    <definedName name="CRSAR110C130" localSheetId="17">'C 07.00|SAHIRISK'!$O$23</definedName>
    <definedName name="CRSAR110C130" localSheetId="8">'C 07.00|SAINS'!$O$23</definedName>
    <definedName name="CRSAR110C130" localSheetId="9">'C 07.00|SAINTERORG'!$O$23</definedName>
    <definedName name="CRSAR110C130" localSheetId="10">'C 07.00|SALGOVAUTH'!$O$23</definedName>
    <definedName name="CRSAR110C130" localSheetId="12">'C 07.00|SAMULTBANK'!$O$23</definedName>
    <definedName name="CRSAR110C130" localSheetId="19">'C 07.00|SAOTHER'!$O$23</definedName>
    <definedName name="CRSAR110C130" localSheetId="7">'C 07.00|SAPROPERTY'!$O$23</definedName>
    <definedName name="CRSAR110C130" localSheetId="15">'C 07.00|SAPUBSECT'!$O$23</definedName>
    <definedName name="CRSAR110C130" localSheetId="6">'C 07.00|SARET'!$O$23</definedName>
    <definedName name="CRSAR110C130" localSheetId="1">'C 07.00|SASTCRASS'!$O$23</definedName>
    <definedName name="CRSAR110C130" localSheetId="16">'C 07.00|SATOTAL'!$O$23</definedName>
    <definedName name="CRSAR110C140" localSheetId="5">'C 07.00|SACGOVBANK'!$P$23</definedName>
    <definedName name="CRSAR110C140" localSheetId="11">'C 07.00|SACIU'!$P$23</definedName>
    <definedName name="CRSAR110C140" localSheetId="13">'C 07.00|SACOR'!$P$23</definedName>
    <definedName name="CRSAR110C140" localSheetId="18">'C 07.00|SACOVBOND'!$P$23</definedName>
    <definedName name="CRSAR110C140" localSheetId="14">'C 07.00|SAEQEXP'!$P$23</definedName>
    <definedName name="CRSAR110C140" localSheetId="4">'C 07.00|SAEXPINDEF'!$P$23</definedName>
    <definedName name="CRSAR110C140" localSheetId="17">'C 07.00|SAHIRISK'!$P$23</definedName>
    <definedName name="CRSAR110C140" localSheetId="8">'C 07.00|SAINS'!$P$23</definedName>
    <definedName name="CRSAR110C140" localSheetId="9">'C 07.00|SAINTERORG'!$P$23</definedName>
    <definedName name="CRSAR110C140" localSheetId="10">'C 07.00|SALGOVAUTH'!$P$23</definedName>
    <definedName name="CRSAR110C140" localSheetId="12">'C 07.00|SAMULTBANK'!$P$23</definedName>
    <definedName name="CRSAR110C140" localSheetId="19">'C 07.00|SAOTHER'!$P$23</definedName>
    <definedName name="CRSAR110C140" localSheetId="7">'C 07.00|SAPROPERTY'!$P$23</definedName>
    <definedName name="CRSAR110C140" localSheetId="15">'C 07.00|SAPUBSECT'!$P$23</definedName>
    <definedName name="CRSAR110C140" localSheetId="6">'C 07.00|SARET'!$P$23</definedName>
    <definedName name="CRSAR110C140" localSheetId="1">'C 07.00|SASTCRASS'!$P$23</definedName>
    <definedName name="CRSAR110C140" localSheetId="16">'C 07.00|SATOTAL'!$P$23</definedName>
    <definedName name="CRSAR110C150" localSheetId="5">'C 07.00|SACGOVBANK'!$Q$23</definedName>
    <definedName name="CRSAR110C150" localSheetId="11">'C 07.00|SACIU'!$Q$23</definedName>
    <definedName name="CRSAR110C150" localSheetId="13">'C 07.00|SACOR'!$Q$23</definedName>
    <definedName name="CRSAR110C150" localSheetId="18">'C 07.00|SACOVBOND'!$Q$23</definedName>
    <definedName name="CRSAR110C150" localSheetId="14">'C 07.00|SAEQEXP'!$Q$23</definedName>
    <definedName name="CRSAR110C150" localSheetId="4">'C 07.00|SAEXPINDEF'!$Q$23</definedName>
    <definedName name="CRSAR110C150" localSheetId="17">'C 07.00|SAHIRISK'!$Q$23</definedName>
    <definedName name="CRSAR110C150" localSheetId="8">'C 07.00|SAINS'!$Q$23</definedName>
    <definedName name="CRSAR110C150" localSheetId="9">'C 07.00|SAINTERORG'!$Q$23</definedName>
    <definedName name="CRSAR110C150" localSheetId="10">'C 07.00|SALGOVAUTH'!$Q$23</definedName>
    <definedName name="CRSAR110C150" localSheetId="12">'C 07.00|SAMULTBANK'!$Q$23</definedName>
    <definedName name="CRSAR110C150" localSheetId="19">'C 07.00|SAOTHER'!$Q$23</definedName>
    <definedName name="CRSAR110C150" localSheetId="7">'C 07.00|SAPROPERTY'!$Q$23</definedName>
    <definedName name="CRSAR110C150" localSheetId="15">'C 07.00|SAPUBSECT'!$Q$23</definedName>
    <definedName name="CRSAR110C150" localSheetId="6">'C 07.00|SARET'!$Q$23</definedName>
    <definedName name="CRSAR110C150" localSheetId="1">'C 07.00|SASTCRASS'!$Q$23</definedName>
    <definedName name="CRSAR110C150" localSheetId="16">'C 07.00|SATOTAL'!$Q$23</definedName>
    <definedName name="CRSAR110C200" localSheetId="5">'C 07.00|SACGOVBANK'!$V$23</definedName>
    <definedName name="CRSAR110C200" localSheetId="11">'C 07.00|SACIU'!$V$23</definedName>
    <definedName name="CRSAR110C200" localSheetId="13">'C 07.00|SACOR'!$V$23</definedName>
    <definedName name="CRSAR110C200" localSheetId="18">'C 07.00|SACOVBOND'!$V$23</definedName>
    <definedName name="CRSAR110C200" localSheetId="14">'C 07.00|SAEQEXP'!$V$23</definedName>
    <definedName name="CRSAR110C200" localSheetId="4">'C 07.00|SAEXPINDEF'!$V$23</definedName>
    <definedName name="CRSAR110C200" localSheetId="17">'C 07.00|SAHIRISK'!$V$23</definedName>
    <definedName name="CRSAR110C200" localSheetId="8">'C 07.00|SAINS'!$V$23</definedName>
    <definedName name="CRSAR110C200" localSheetId="9">'C 07.00|SAINTERORG'!$V$23</definedName>
    <definedName name="CRSAR110C200" localSheetId="10">'C 07.00|SALGOVAUTH'!$V$23</definedName>
    <definedName name="CRSAR110C200" localSheetId="12">'C 07.00|SAMULTBANK'!$V$23</definedName>
    <definedName name="CRSAR110C200" localSheetId="19">'C 07.00|SAOTHER'!$V$23</definedName>
    <definedName name="CRSAR110C200" localSheetId="7">'C 07.00|SAPROPERTY'!$V$23</definedName>
    <definedName name="CRSAR110C200" localSheetId="15">'C 07.00|SAPUBSECT'!$V$23</definedName>
    <definedName name="CRSAR110C200" localSheetId="6">'C 07.00|SARET'!$V$23</definedName>
    <definedName name="CRSAR110C200" localSheetId="1">'C 07.00|SASTCRASS'!$V$23</definedName>
    <definedName name="CRSAR110C200" localSheetId="16">'C 07.00|SATOTAL'!$V$23</definedName>
    <definedName name="CRSAR110C210" localSheetId="5">'C 07.00|SACGOVBANK'!$W$23</definedName>
    <definedName name="CRSAR110C210" localSheetId="11">'C 07.00|SACIU'!$W$23</definedName>
    <definedName name="CRSAR110C210" localSheetId="13">'C 07.00|SACOR'!$W$23</definedName>
    <definedName name="CRSAR110C210" localSheetId="18">'C 07.00|SACOVBOND'!$W$23</definedName>
    <definedName name="CRSAR110C210" localSheetId="14">'C 07.00|SAEQEXP'!$W$23</definedName>
    <definedName name="CRSAR110C210" localSheetId="4">'C 07.00|SAEXPINDEF'!$W$23</definedName>
    <definedName name="CRSAR110C210" localSheetId="17">'C 07.00|SAHIRISK'!$W$23</definedName>
    <definedName name="CRSAR110C210" localSheetId="8">'C 07.00|SAINS'!$W$23</definedName>
    <definedName name="CRSAR110C210" localSheetId="9">'C 07.00|SAINTERORG'!$W$23</definedName>
    <definedName name="CRSAR110C210" localSheetId="10">'C 07.00|SALGOVAUTH'!$W$23</definedName>
    <definedName name="CRSAR110C210" localSheetId="12">'C 07.00|SAMULTBANK'!$W$23</definedName>
    <definedName name="CRSAR110C210" localSheetId="19">'C 07.00|SAOTHER'!$W$23</definedName>
    <definedName name="CRSAR110C210" localSheetId="7">'C 07.00|SAPROPERTY'!$W$23</definedName>
    <definedName name="CRSAR110C210" localSheetId="15">'C 07.00|SAPUBSECT'!$W$23</definedName>
    <definedName name="CRSAR110C210" localSheetId="6">'C 07.00|SARET'!$W$23</definedName>
    <definedName name="CRSAR110C210" localSheetId="1">'C 07.00|SASTCRASS'!$W$23</definedName>
    <definedName name="CRSAR110C210" localSheetId="16">'C 07.00|SATOTAL'!$W$23</definedName>
    <definedName name="CRSAR110C215" localSheetId="5">'C 07.00|SACGOVBANK'!$X$23</definedName>
    <definedName name="CRSAR110C215" localSheetId="11">'C 07.00|SACIU'!$X$23</definedName>
    <definedName name="CRSAR110C215" localSheetId="13">'C 07.00|SACOR'!$X$23</definedName>
    <definedName name="CRSAR110C215" localSheetId="18">'C 07.00|SACOVBOND'!$X$23</definedName>
    <definedName name="CRSAR110C215" localSheetId="14">'C 07.00|SAEQEXP'!$X$23</definedName>
    <definedName name="CRSAR110C215" localSheetId="4">'C 07.00|SAEXPINDEF'!$X$23</definedName>
    <definedName name="CRSAR110C215" localSheetId="17">'C 07.00|SAHIRISK'!$X$23</definedName>
    <definedName name="CRSAR110C215" localSheetId="8">'C 07.00|SAINS'!$X$23</definedName>
    <definedName name="CRSAR110C215" localSheetId="9">'C 07.00|SAINTERORG'!$X$23</definedName>
    <definedName name="CRSAR110C215" localSheetId="10">'C 07.00|SALGOVAUTH'!$X$23</definedName>
    <definedName name="CRSAR110C215" localSheetId="12">'C 07.00|SAMULTBANK'!$X$23</definedName>
    <definedName name="CRSAR110C215" localSheetId="19">'C 07.00|SAOTHER'!$X$23</definedName>
    <definedName name="CRSAR110C215" localSheetId="7">'C 07.00|SAPROPERTY'!$X$23</definedName>
    <definedName name="CRSAR110C215" localSheetId="15">'C 07.00|SAPUBSECT'!$X$23</definedName>
    <definedName name="CRSAR110C215" localSheetId="6">'C 07.00|SARET'!$X$23</definedName>
    <definedName name="CRSAR110C215" localSheetId="1">'C 07.00|SASTCRASS'!$X$23</definedName>
    <definedName name="CRSAR110C215" localSheetId="16">'C 07.00|SATOTAL'!$X$23</definedName>
    <definedName name="CRSAR110C220" localSheetId="5">'C 07.00|SACGOVBANK'!$Y$23</definedName>
    <definedName name="CRSAR110C220" localSheetId="11">'C 07.00|SACIU'!$Y$23</definedName>
    <definedName name="CRSAR110C220" localSheetId="13">'C 07.00|SACOR'!$Y$23</definedName>
    <definedName name="CRSAR110C220" localSheetId="18">'C 07.00|SACOVBOND'!$Y$23</definedName>
    <definedName name="CRSAR110C220" localSheetId="14">'C 07.00|SAEQEXP'!$Y$23</definedName>
    <definedName name="CRSAR110C220" localSheetId="4">'C 07.00|SAEXPINDEF'!$Y$23</definedName>
    <definedName name="CRSAR110C220" localSheetId="17">'C 07.00|SAHIRISK'!$Y$23</definedName>
    <definedName name="CRSAR110C220" localSheetId="8">'C 07.00|SAINS'!$Y$23</definedName>
    <definedName name="CRSAR110C220" localSheetId="9">'C 07.00|SAINTERORG'!$Y$23</definedName>
    <definedName name="CRSAR110C220" localSheetId="10">'C 07.00|SALGOVAUTH'!$Y$23</definedName>
    <definedName name="CRSAR110C220" localSheetId="12">'C 07.00|SAMULTBANK'!$Y$23</definedName>
    <definedName name="CRSAR110C220" localSheetId="19">'C 07.00|SAOTHER'!$Y$23</definedName>
    <definedName name="CRSAR110C220" localSheetId="7">'C 07.00|SAPROPERTY'!$Y$23</definedName>
    <definedName name="CRSAR110C220" localSheetId="15">'C 07.00|SAPUBSECT'!$Y$23</definedName>
    <definedName name="CRSAR110C220" localSheetId="6">'C 07.00|SARET'!$Y$23</definedName>
    <definedName name="CRSAR110C220" localSheetId="1">'C 07.00|SASTCRASS'!$Y$23</definedName>
    <definedName name="CRSAR110C220" localSheetId="16">'C 07.00|SATOTAL'!$Y$23</definedName>
    <definedName name="CRSAR120C010" localSheetId="5">'C 07.00|SACGOVBANK'!$D$24</definedName>
    <definedName name="CRSAR120C010" localSheetId="11">'C 07.00|SACIU'!$D$24</definedName>
    <definedName name="CRSAR120C010" localSheetId="13">'C 07.00|SACOR'!$D$24</definedName>
    <definedName name="CRSAR120C010" localSheetId="18">'C 07.00|SACOVBOND'!$D$24</definedName>
    <definedName name="CRSAR120C010" localSheetId="14">'C 07.00|SAEQEXP'!$D$24</definedName>
    <definedName name="CRSAR120C010" localSheetId="4">'C 07.00|SAEXPINDEF'!$D$24</definedName>
    <definedName name="CRSAR120C010" localSheetId="17">'C 07.00|SAHIRISK'!$D$24</definedName>
    <definedName name="CRSAR120C010" localSheetId="8">'C 07.00|SAINS'!$D$24</definedName>
    <definedName name="CRSAR120C010" localSheetId="9">'C 07.00|SAINTERORG'!$D$24</definedName>
    <definedName name="CRSAR120C010" localSheetId="10">'C 07.00|SALGOVAUTH'!$D$24</definedName>
    <definedName name="CRSAR120C010" localSheetId="12">'C 07.00|SAMULTBANK'!$D$24</definedName>
    <definedName name="CRSAR120C010" localSheetId="19">'C 07.00|SAOTHER'!$D$24</definedName>
    <definedName name="CRSAR120C010" localSheetId="7">'C 07.00|SAPROPERTY'!$D$24</definedName>
    <definedName name="CRSAR120C010" localSheetId="15">'C 07.00|SAPUBSECT'!$D$24</definedName>
    <definedName name="CRSAR120C010" localSheetId="6">'C 07.00|SARET'!$D$24</definedName>
    <definedName name="CRSAR120C010" localSheetId="1">'C 07.00|SASTCRASS'!$D$24</definedName>
    <definedName name="CRSAR120C010" localSheetId="16">'C 07.00|SATOTAL'!$D$24</definedName>
    <definedName name="CRSAR120C030" localSheetId="5">'C 07.00|SACGOVBANK'!$E$24</definedName>
    <definedName name="CRSAR120C030" localSheetId="11">'C 07.00|SACIU'!$E$24</definedName>
    <definedName name="CRSAR120C030" localSheetId="13">'C 07.00|SACOR'!$E$24</definedName>
    <definedName name="CRSAR120C030" localSheetId="18">'C 07.00|SACOVBOND'!$E$24</definedName>
    <definedName name="CRSAR120C030" localSheetId="14">'C 07.00|SAEQEXP'!$E$24</definedName>
    <definedName name="CRSAR120C030" localSheetId="4">'C 07.00|SAEXPINDEF'!$E$24</definedName>
    <definedName name="CRSAR120C030" localSheetId="17">'C 07.00|SAHIRISK'!$E$24</definedName>
    <definedName name="CRSAR120C030" localSheetId="8">'C 07.00|SAINS'!$E$24</definedName>
    <definedName name="CRSAR120C030" localSheetId="9">'C 07.00|SAINTERORG'!$E$24</definedName>
    <definedName name="CRSAR120C030" localSheetId="10">'C 07.00|SALGOVAUTH'!$E$24</definedName>
    <definedName name="CRSAR120C030" localSheetId="12">'C 07.00|SAMULTBANK'!$E$24</definedName>
    <definedName name="CRSAR120C030" localSheetId="19">'C 07.00|SAOTHER'!$E$24</definedName>
    <definedName name="CRSAR120C030" localSheetId="7">'C 07.00|SAPROPERTY'!$E$24</definedName>
    <definedName name="CRSAR120C030" localSheetId="15">'C 07.00|SAPUBSECT'!$E$24</definedName>
    <definedName name="CRSAR120C030" localSheetId="6">'C 07.00|SARET'!$E$24</definedName>
    <definedName name="CRSAR120C030" localSheetId="1">'C 07.00|SASTCRASS'!$E$24</definedName>
    <definedName name="CRSAR120C030" localSheetId="16">'C 07.00|SATOTAL'!$E$24</definedName>
    <definedName name="CRSAR120C200" localSheetId="5">'C 07.00|SACGOVBANK'!$V$24</definedName>
    <definedName name="CRSAR120C200" localSheetId="11">'C 07.00|SACIU'!$V$24</definedName>
    <definedName name="CRSAR120C200" localSheetId="13">'C 07.00|SACOR'!$V$24</definedName>
    <definedName name="CRSAR120C200" localSheetId="18">'C 07.00|SACOVBOND'!$V$24</definedName>
    <definedName name="CRSAR120C200" localSheetId="14">'C 07.00|SAEQEXP'!$V$24</definedName>
    <definedName name="CRSAR120C200" localSheetId="4">'C 07.00|SAEXPINDEF'!$V$24</definedName>
    <definedName name="CRSAR120C200" localSheetId="17">'C 07.00|SAHIRISK'!$V$24</definedName>
    <definedName name="CRSAR120C200" localSheetId="8">'C 07.00|SAINS'!$V$24</definedName>
    <definedName name="CRSAR120C200" localSheetId="9">'C 07.00|SAINTERORG'!$V$24</definedName>
    <definedName name="CRSAR120C200" localSheetId="10">'C 07.00|SALGOVAUTH'!$V$24</definedName>
    <definedName name="CRSAR120C200" localSheetId="12">'C 07.00|SAMULTBANK'!$V$24</definedName>
    <definedName name="CRSAR120C200" localSheetId="19">'C 07.00|SAOTHER'!$V$24</definedName>
    <definedName name="CRSAR120C200" localSheetId="7">'C 07.00|SAPROPERTY'!$V$24</definedName>
    <definedName name="CRSAR120C200" localSheetId="15">'C 07.00|SAPUBSECT'!$V$24</definedName>
    <definedName name="CRSAR120C200" localSheetId="6">'C 07.00|SARET'!$V$24</definedName>
    <definedName name="CRSAR120C200" localSheetId="1">'C 07.00|SASTCRASS'!$V$24</definedName>
    <definedName name="CRSAR120C200" localSheetId="16">'C 07.00|SATOTAL'!$V$24</definedName>
    <definedName name="CRSAR130C010" localSheetId="5">'C 07.00|SACGOVBANK'!$D$25</definedName>
    <definedName name="CRSAR130C010" localSheetId="11">'C 07.00|SACIU'!$D$25</definedName>
    <definedName name="CRSAR130C010" localSheetId="13">'C 07.00|SACOR'!$D$25</definedName>
    <definedName name="CRSAR130C010" localSheetId="18">'C 07.00|SACOVBOND'!$D$25</definedName>
    <definedName name="CRSAR130C010" localSheetId="14">'C 07.00|SAEQEXP'!$D$25</definedName>
    <definedName name="CRSAR130C010" localSheetId="4">'C 07.00|SAEXPINDEF'!$D$25</definedName>
    <definedName name="CRSAR130C010" localSheetId="17">'C 07.00|SAHIRISK'!$D$25</definedName>
    <definedName name="CRSAR130C010" localSheetId="8">'C 07.00|SAINS'!$D$25</definedName>
    <definedName name="CRSAR130C010" localSheetId="9">'C 07.00|SAINTERORG'!$D$25</definedName>
    <definedName name="CRSAR130C010" localSheetId="10">'C 07.00|SALGOVAUTH'!$D$25</definedName>
    <definedName name="CRSAR130C010" localSheetId="12">'C 07.00|SAMULTBANK'!$D$25</definedName>
    <definedName name="CRSAR130C010" localSheetId="19">'C 07.00|SAOTHER'!$D$25</definedName>
    <definedName name="CRSAR130C010" localSheetId="7">'C 07.00|SAPROPERTY'!$D$25</definedName>
    <definedName name="CRSAR130C010" localSheetId="15">'C 07.00|SAPUBSECT'!$D$25</definedName>
    <definedName name="CRSAR130C010" localSheetId="6">'C 07.00|SARET'!$D$25</definedName>
    <definedName name="CRSAR130C010" localSheetId="1">'C 07.00|SASTCRASS'!$D$25</definedName>
    <definedName name="CRSAR130C010" localSheetId="16">'C 07.00|SATOTAL'!$D$25</definedName>
    <definedName name="CRSAR130C030" localSheetId="5">'C 07.00|SACGOVBANK'!$E$25</definedName>
    <definedName name="CRSAR130C030" localSheetId="11">'C 07.00|SACIU'!$E$25</definedName>
    <definedName name="CRSAR130C030" localSheetId="13">'C 07.00|SACOR'!$E$25</definedName>
    <definedName name="CRSAR130C030" localSheetId="18">'C 07.00|SACOVBOND'!$E$25</definedName>
    <definedName name="CRSAR130C030" localSheetId="14">'C 07.00|SAEQEXP'!$E$25</definedName>
    <definedName name="CRSAR130C030" localSheetId="4">'C 07.00|SAEXPINDEF'!$E$25</definedName>
    <definedName name="CRSAR130C030" localSheetId="17">'C 07.00|SAHIRISK'!$E$25</definedName>
    <definedName name="CRSAR130C030" localSheetId="8">'C 07.00|SAINS'!$E$25</definedName>
    <definedName name="CRSAR130C030" localSheetId="9">'C 07.00|SAINTERORG'!$E$25</definedName>
    <definedName name="CRSAR130C030" localSheetId="10">'C 07.00|SALGOVAUTH'!$E$25</definedName>
    <definedName name="CRSAR130C030" localSheetId="12">'C 07.00|SAMULTBANK'!$E$25</definedName>
    <definedName name="CRSAR130C030" localSheetId="19">'C 07.00|SAOTHER'!$E$25</definedName>
    <definedName name="CRSAR130C030" localSheetId="7">'C 07.00|SAPROPERTY'!$E$25</definedName>
    <definedName name="CRSAR130C030" localSheetId="15">'C 07.00|SAPUBSECT'!$E$25</definedName>
    <definedName name="CRSAR130C030" localSheetId="6">'C 07.00|SARET'!$E$25</definedName>
    <definedName name="CRSAR130C030" localSheetId="1">'C 07.00|SASTCRASS'!$E$25</definedName>
    <definedName name="CRSAR130C030" localSheetId="16">'C 07.00|SATOTAL'!$E$25</definedName>
    <definedName name="CRSAR130C040" localSheetId="5">'C 07.00|SACGOVBANK'!$F$25</definedName>
    <definedName name="CRSAR130C040" localSheetId="11">'C 07.00|SACIU'!$F$25</definedName>
    <definedName name="CRSAR130C040" localSheetId="13">'C 07.00|SACOR'!$F$25</definedName>
    <definedName name="CRSAR130C040" localSheetId="18">'C 07.00|SACOVBOND'!$F$25</definedName>
    <definedName name="CRSAR130C040" localSheetId="14">'C 07.00|SAEQEXP'!$F$25</definedName>
    <definedName name="CRSAR130C040" localSheetId="4">'C 07.00|SAEXPINDEF'!$F$25</definedName>
    <definedName name="CRSAR130C040" localSheetId="17">'C 07.00|SAHIRISK'!$F$25</definedName>
    <definedName name="CRSAR130C040" localSheetId="8">'C 07.00|SAINS'!$F$25</definedName>
    <definedName name="CRSAR130C040" localSheetId="9">'C 07.00|SAINTERORG'!$F$25</definedName>
    <definedName name="CRSAR130C040" localSheetId="10">'C 07.00|SALGOVAUTH'!$F$25</definedName>
    <definedName name="CRSAR130C040" localSheetId="12">'C 07.00|SAMULTBANK'!$F$25</definedName>
    <definedName name="CRSAR130C040" localSheetId="19">'C 07.00|SAOTHER'!$F$25</definedName>
    <definedName name="CRSAR130C040" localSheetId="7">'C 07.00|SAPROPERTY'!$F$25</definedName>
    <definedName name="CRSAR130C040" localSheetId="15">'C 07.00|SAPUBSECT'!$F$25</definedName>
    <definedName name="CRSAR130C040" localSheetId="6">'C 07.00|SARET'!$F$25</definedName>
    <definedName name="CRSAR130C040" localSheetId="1">'C 07.00|SASTCRASS'!$F$25</definedName>
    <definedName name="CRSAR130C040" localSheetId="16">'C 07.00|SATOTAL'!$F$25</definedName>
    <definedName name="CRSAR130C050" localSheetId="5">'C 07.00|SACGOVBANK'!$G$25</definedName>
    <definedName name="CRSAR130C050" localSheetId="11">'C 07.00|SACIU'!$G$25</definedName>
    <definedName name="CRSAR130C050" localSheetId="13">'C 07.00|SACOR'!$G$25</definedName>
    <definedName name="CRSAR130C050" localSheetId="18">'C 07.00|SACOVBOND'!$G$25</definedName>
    <definedName name="CRSAR130C050" localSheetId="14">'C 07.00|SAEQEXP'!$G$25</definedName>
    <definedName name="CRSAR130C050" localSheetId="4">'C 07.00|SAEXPINDEF'!$G$25</definedName>
    <definedName name="CRSAR130C050" localSheetId="17">'C 07.00|SAHIRISK'!$G$25</definedName>
    <definedName name="CRSAR130C050" localSheetId="8">'C 07.00|SAINS'!$G$25</definedName>
    <definedName name="CRSAR130C050" localSheetId="9">'C 07.00|SAINTERORG'!$G$25</definedName>
    <definedName name="CRSAR130C050" localSheetId="10">'C 07.00|SALGOVAUTH'!$G$25</definedName>
    <definedName name="CRSAR130C050" localSheetId="12">'C 07.00|SAMULTBANK'!$G$25</definedName>
    <definedName name="CRSAR130C050" localSheetId="19">'C 07.00|SAOTHER'!$G$25</definedName>
    <definedName name="CRSAR130C050" localSheetId="7">'C 07.00|SAPROPERTY'!$G$25</definedName>
    <definedName name="CRSAR130C050" localSheetId="15">'C 07.00|SAPUBSECT'!$G$25</definedName>
    <definedName name="CRSAR130C050" localSheetId="6">'C 07.00|SARET'!$G$25</definedName>
    <definedName name="CRSAR130C050" localSheetId="1">'C 07.00|SASTCRASS'!$G$25</definedName>
    <definedName name="CRSAR130C050" localSheetId="16">'C 07.00|SATOTAL'!$G$25</definedName>
    <definedName name="CRSAR130C060" localSheetId="5">'C 07.00|SACGOVBANK'!$H$25</definedName>
    <definedName name="CRSAR130C060" localSheetId="11">'C 07.00|SACIU'!$H$25</definedName>
    <definedName name="CRSAR130C060" localSheetId="13">'C 07.00|SACOR'!$H$25</definedName>
    <definedName name="CRSAR130C060" localSheetId="18">'C 07.00|SACOVBOND'!$H$25</definedName>
    <definedName name="CRSAR130C060" localSheetId="14">'C 07.00|SAEQEXP'!$H$25</definedName>
    <definedName name="CRSAR130C060" localSheetId="4">'C 07.00|SAEXPINDEF'!$H$25</definedName>
    <definedName name="CRSAR130C060" localSheetId="17">'C 07.00|SAHIRISK'!$H$25</definedName>
    <definedName name="CRSAR130C060" localSheetId="8">'C 07.00|SAINS'!$H$25</definedName>
    <definedName name="CRSAR130C060" localSheetId="9">'C 07.00|SAINTERORG'!$H$25</definedName>
    <definedName name="CRSAR130C060" localSheetId="10">'C 07.00|SALGOVAUTH'!$H$25</definedName>
    <definedName name="CRSAR130C060" localSheetId="12">'C 07.00|SAMULTBANK'!$H$25</definedName>
    <definedName name="CRSAR130C060" localSheetId="19">'C 07.00|SAOTHER'!$H$25</definedName>
    <definedName name="CRSAR130C060" localSheetId="7">'C 07.00|SAPROPERTY'!$H$25</definedName>
    <definedName name="CRSAR130C060" localSheetId="15">'C 07.00|SAPUBSECT'!$H$25</definedName>
    <definedName name="CRSAR130C060" localSheetId="6">'C 07.00|SARET'!$H$25</definedName>
    <definedName name="CRSAR130C060" localSheetId="1">'C 07.00|SASTCRASS'!$H$25</definedName>
    <definedName name="CRSAR130C060" localSheetId="16">'C 07.00|SATOTAL'!$H$25</definedName>
    <definedName name="CRSAR130C070" localSheetId="5">'C 07.00|SACGOVBANK'!$I$25</definedName>
    <definedName name="CRSAR130C070" localSheetId="11">'C 07.00|SACIU'!$I$25</definedName>
    <definedName name="CRSAR130C070" localSheetId="13">'C 07.00|SACOR'!$I$25</definedName>
    <definedName name="CRSAR130C070" localSheetId="18">'C 07.00|SACOVBOND'!$I$25</definedName>
    <definedName name="CRSAR130C070" localSheetId="14">'C 07.00|SAEQEXP'!$I$25</definedName>
    <definedName name="CRSAR130C070" localSheetId="4">'C 07.00|SAEXPINDEF'!$I$25</definedName>
    <definedName name="CRSAR130C070" localSheetId="17">'C 07.00|SAHIRISK'!$I$25</definedName>
    <definedName name="CRSAR130C070" localSheetId="8">'C 07.00|SAINS'!$I$25</definedName>
    <definedName name="CRSAR130C070" localSheetId="9">'C 07.00|SAINTERORG'!$I$25</definedName>
    <definedName name="CRSAR130C070" localSheetId="10">'C 07.00|SALGOVAUTH'!$I$25</definedName>
    <definedName name="CRSAR130C070" localSheetId="12">'C 07.00|SAMULTBANK'!$I$25</definedName>
    <definedName name="CRSAR130C070" localSheetId="19">'C 07.00|SAOTHER'!$I$25</definedName>
    <definedName name="CRSAR130C070" localSheetId="7">'C 07.00|SAPROPERTY'!$I$25</definedName>
    <definedName name="CRSAR130C070" localSheetId="15">'C 07.00|SAPUBSECT'!$I$25</definedName>
    <definedName name="CRSAR130C070" localSheetId="6">'C 07.00|SARET'!$I$25</definedName>
    <definedName name="CRSAR130C070" localSheetId="1">'C 07.00|SASTCRASS'!$I$25</definedName>
    <definedName name="CRSAR130C070" localSheetId="16">'C 07.00|SATOTAL'!$I$25</definedName>
    <definedName name="CRSAR130C080" localSheetId="5">'C 07.00|SACGOVBANK'!$J$25</definedName>
    <definedName name="CRSAR130C080" localSheetId="11">'C 07.00|SACIU'!$J$25</definedName>
    <definedName name="CRSAR130C080" localSheetId="13">'C 07.00|SACOR'!$J$25</definedName>
    <definedName name="CRSAR130C080" localSheetId="18">'C 07.00|SACOVBOND'!$J$25</definedName>
    <definedName name="CRSAR130C080" localSheetId="14">'C 07.00|SAEQEXP'!$J$25</definedName>
    <definedName name="CRSAR130C080" localSheetId="4">'C 07.00|SAEXPINDEF'!$J$25</definedName>
    <definedName name="CRSAR130C080" localSheetId="17">'C 07.00|SAHIRISK'!$J$25</definedName>
    <definedName name="CRSAR130C080" localSheetId="8">'C 07.00|SAINS'!$J$25</definedName>
    <definedName name="CRSAR130C080" localSheetId="9">'C 07.00|SAINTERORG'!$J$25</definedName>
    <definedName name="CRSAR130C080" localSheetId="10">'C 07.00|SALGOVAUTH'!$J$25</definedName>
    <definedName name="CRSAR130C080" localSheetId="12">'C 07.00|SAMULTBANK'!$J$25</definedName>
    <definedName name="CRSAR130C080" localSheetId="19">'C 07.00|SAOTHER'!$J$25</definedName>
    <definedName name="CRSAR130C080" localSheetId="7">'C 07.00|SAPROPERTY'!$J$25</definedName>
    <definedName name="CRSAR130C080" localSheetId="15">'C 07.00|SAPUBSECT'!$J$25</definedName>
    <definedName name="CRSAR130C080" localSheetId="6">'C 07.00|SARET'!$J$25</definedName>
    <definedName name="CRSAR130C080" localSheetId="1">'C 07.00|SASTCRASS'!$J$25</definedName>
    <definedName name="CRSAR130C080" localSheetId="16">'C 07.00|SATOTAL'!$J$25</definedName>
    <definedName name="CRSAR130C090" localSheetId="5">'C 07.00|SACGOVBANK'!$K$25</definedName>
    <definedName name="CRSAR130C090" localSheetId="11">'C 07.00|SACIU'!$K$25</definedName>
    <definedName name="CRSAR130C090" localSheetId="13">'C 07.00|SACOR'!$K$25</definedName>
    <definedName name="CRSAR130C090" localSheetId="18">'C 07.00|SACOVBOND'!$K$25</definedName>
    <definedName name="CRSAR130C090" localSheetId="14">'C 07.00|SAEQEXP'!$K$25</definedName>
    <definedName name="CRSAR130C090" localSheetId="4">'C 07.00|SAEXPINDEF'!$K$25</definedName>
    <definedName name="CRSAR130C090" localSheetId="17">'C 07.00|SAHIRISK'!$K$25</definedName>
    <definedName name="CRSAR130C090" localSheetId="8">'C 07.00|SAINS'!$K$25</definedName>
    <definedName name="CRSAR130C090" localSheetId="9">'C 07.00|SAINTERORG'!$K$25</definedName>
    <definedName name="CRSAR130C090" localSheetId="10">'C 07.00|SALGOVAUTH'!$K$25</definedName>
    <definedName name="CRSAR130C090" localSheetId="12">'C 07.00|SAMULTBANK'!$K$25</definedName>
    <definedName name="CRSAR130C090" localSheetId="19">'C 07.00|SAOTHER'!$K$25</definedName>
    <definedName name="CRSAR130C090" localSheetId="7">'C 07.00|SAPROPERTY'!$K$25</definedName>
    <definedName name="CRSAR130C090" localSheetId="15">'C 07.00|SAPUBSECT'!$K$25</definedName>
    <definedName name="CRSAR130C090" localSheetId="6">'C 07.00|SARET'!$K$25</definedName>
    <definedName name="CRSAR130C090" localSheetId="1">'C 07.00|SASTCRASS'!$K$25</definedName>
    <definedName name="CRSAR130C090" localSheetId="16">'C 07.00|SATOTAL'!$K$25</definedName>
    <definedName name="CRSAR130C100" localSheetId="5">'C 07.00|SACGOVBANK'!$L$25</definedName>
    <definedName name="CRSAR130C100" localSheetId="11">'C 07.00|SACIU'!$L$25</definedName>
    <definedName name="CRSAR130C100" localSheetId="13">'C 07.00|SACOR'!$L$25</definedName>
    <definedName name="CRSAR130C100" localSheetId="18">'C 07.00|SACOVBOND'!$L$25</definedName>
    <definedName name="CRSAR130C100" localSheetId="14">'C 07.00|SAEQEXP'!$L$25</definedName>
    <definedName name="CRSAR130C100" localSheetId="4">'C 07.00|SAEXPINDEF'!$L$25</definedName>
    <definedName name="CRSAR130C100" localSheetId="17">'C 07.00|SAHIRISK'!$L$25</definedName>
    <definedName name="CRSAR130C100" localSheetId="8">'C 07.00|SAINS'!$L$25</definedName>
    <definedName name="CRSAR130C100" localSheetId="9">'C 07.00|SAINTERORG'!$L$25</definedName>
    <definedName name="CRSAR130C100" localSheetId="10">'C 07.00|SALGOVAUTH'!$L$25</definedName>
    <definedName name="CRSAR130C100" localSheetId="12">'C 07.00|SAMULTBANK'!$L$25</definedName>
    <definedName name="CRSAR130C100" localSheetId="19">'C 07.00|SAOTHER'!$L$25</definedName>
    <definedName name="CRSAR130C100" localSheetId="7">'C 07.00|SAPROPERTY'!$L$25</definedName>
    <definedName name="CRSAR130C100" localSheetId="15">'C 07.00|SAPUBSECT'!$L$25</definedName>
    <definedName name="CRSAR130C100" localSheetId="6">'C 07.00|SARET'!$L$25</definedName>
    <definedName name="CRSAR130C100" localSheetId="1">'C 07.00|SASTCRASS'!$L$25</definedName>
    <definedName name="CRSAR130C100" localSheetId="16">'C 07.00|SATOTAL'!$L$25</definedName>
    <definedName name="CRSAR130C110" localSheetId="5">'C 07.00|SACGOVBANK'!$M$25</definedName>
    <definedName name="CRSAR130C110" localSheetId="11">'C 07.00|SACIU'!$M$25</definedName>
    <definedName name="CRSAR130C110" localSheetId="13">'C 07.00|SACOR'!$M$25</definedName>
    <definedName name="CRSAR130C110" localSheetId="18">'C 07.00|SACOVBOND'!$M$25</definedName>
    <definedName name="CRSAR130C110" localSheetId="14">'C 07.00|SAEQEXP'!$M$25</definedName>
    <definedName name="CRSAR130C110" localSheetId="4">'C 07.00|SAEXPINDEF'!$M$25</definedName>
    <definedName name="CRSAR130C110" localSheetId="17">'C 07.00|SAHIRISK'!$M$25</definedName>
    <definedName name="CRSAR130C110" localSheetId="8">'C 07.00|SAINS'!$M$25</definedName>
    <definedName name="CRSAR130C110" localSheetId="9">'C 07.00|SAINTERORG'!$M$25</definedName>
    <definedName name="CRSAR130C110" localSheetId="10">'C 07.00|SALGOVAUTH'!$M$25</definedName>
    <definedName name="CRSAR130C110" localSheetId="12">'C 07.00|SAMULTBANK'!$M$25</definedName>
    <definedName name="CRSAR130C110" localSheetId="19">'C 07.00|SAOTHER'!$M$25</definedName>
    <definedName name="CRSAR130C110" localSheetId="7">'C 07.00|SAPROPERTY'!$M$25</definedName>
    <definedName name="CRSAR130C110" localSheetId="15">'C 07.00|SAPUBSECT'!$M$25</definedName>
    <definedName name="CRSAR130C110" localSheetId="6">'C 07.00|SARET'!$M$25</definedName>
    <definedName name="CRSAR130C110" localSheetId="1">'C 07.00|SASTCRASS'!$M$25</definedName>
    <definedName name="CRSAR130C110" localSheetId="16">'C 07.00|SATOTAL'!$M$25</definedName>
    <definedName name="CRSAR130C120" localSheetId="5">'C 07.00|SACGOVBANK'!$N$25</definedName>
    <definedName name="CRSAR130C120" localSheetId="11">'C 07.00|SACIU'!$N$25</definedName>
    <definedName name="CRSAR130C120" localSheetId="13">'C 07.00|SACOR'!$N$25</definedName>
    <definedName name="CRSAR130C120" localSheetId="18">'C 07.00|SACOVBOND'!$N$25</definedName>
    <definedName name="CRSAR130C120" localSheetId="14">'C 07.00|SAEQEXP'!$N$25</definedName>
    <definedName name="CRSAR130C120" localSheetId="4">'C 07.00|SAEXPINDEF'!$N$25</definedName>
    <definedName name="CRSAR130C120" localSheetId="17">'C 07.00|SAHIRISK'!$N$25</definedName>
    <definedName name="CRSAR130C120" localSheetId="8">'C 07.00|SAINS'!$N$25</definedName>
    <definedName name="CRSAR130C120" localSheetId="9">'C 07.00|SAINTERORG'!$N$25</definedName>
    <definedName name="CRSAR130C120" localSheetId="10">'C 07.00|SALGOVAUTH'!$N$25</definedName>
    <definedName name="CRSAR130C120" localSheetId="12">'C 07.00|SAMULTBANK'!$N$25</definedName>
    <definedName name="CRSAR130C120" localSheetId="19">'C 07.00|SAOTHER'!$N$25</definedName>
    <definedName name="CRSAR130C120" localSheetId="7">'C 07.00|SAPROPERTY'!$N$25</definedName>
    <definedName name="CRSAR130C120" localSheetId="15">'C 07.00|SAPUBSECT'!$N$25</definedName>
    <definedName name="CRSAR130C120" localSheetId="6">'C 07.00|SARET'!$N$25</definedName>
    <definedName name="CRSAR130C120" localSheetId="1">'C 07.00|SASTCRASS'!$N$25</definedName>
    <definedName name="CRSAR130C120" localSheetId="16">'C 07.00|SATOTAL'!$N$25</definedName>
    <definedName name="CRSAR130C130" localSheetId="5">'C 07.00|SACGOVBANK'!$O$25</definedName>
    <definedName name="CRSAR130C130" localSheetId="11">'C 07.00|SACIU'!$O$25</definedName>
    <definedName name="CRSAR130C130" localSheetId="13">'C 07.00|SACOR'!$O$25</definedName>
    <definedName name="CRSAR130C130" localSheetId="18">'C 07.00|SACOVBOND'!$O$25</definedName>
    <definedName name="CRSAR130C130" localSheetId="14">'C 07.00|SAEQEXP'!$O$25</definedName>
    <definedName name="CRSAR130C130" localSheetId="4">'C 07.00|SAEXPINDEF'!$O$25</definedName>
    <definedName name="CRSAR130C130" localSheetId="17">'C 07.00|SAHIRISK'!$O$25</definedName>
    <definedName name="CRSAR130C130" localSheetId="8">'C 07.00|SAINS'!$O$25</definedName>
    <definedName name="CRSAR130C130" localSheetId="9">'C 07.00|SAINTERORG'!$O$25</definedName>
    <definedName name="CRSAR130C130" localSheetId="10">'C 07.00|SALGOVAUTH'!$O$25</definedName>
    <definedName name="CRSAR130C130" localSheetId="12">'C 07.00|SAMULTBANK'!$O$25</definedName>
    <definedName name="CRSAR130C130" localSheetId="19">'C 07.00|SAOTHER'!$O$25</definedName>
    <definedName name="CRSAR130C130" localSheetId="7">'C 07.00|SAPROPERTY'!$O$25</definedName>
    <definedName name="CRSAR130C130" localSheetId="15">'C 07.00|SAPUBSECT'!$O$25</definedName>
    <definedName name="CRSAR130C130" localSheetId="6">'C 07.00|SARET'!$O$25</definedName>
    <definedName name="CRSAR130C130" localSheetId="1">'C 07.00|SASTCRASS'!$O$25</definedName>
    <definedName name="CRSAR130C130" localSheetId="16">'C 07.00|SATOTAL'!$O$25</definedName>
    <definedName name="CRSAR130C140" localSheetId="5">'C 07.00|SACGOVBANK'!$P$25</definedName>
    <definedName name="CRSAR130C140" localSheetId="11">'C 07.00|SACIU'!$P$25</definedName>
    <definedName name="CRSAR130C140" localSheetId="13">'C 07.00|SACOR'!$P$25</definedName>
    <definedName name="CRSAR130C140" localSheetId="18">'C 07.00|SACOVBOND'!$P$25</definedName>
    <definedName name="CRSAR130C140" localSheetId="14">'C 07.00|SAEQEXP'!$P$25</definedName>
    <definedName name="CRSAR130C140" localSheetId="4">'C 07.00|SAEXPINDEF'!$P$25</definedName>
    <definedName name="CRSAR130C140" localSheetId="17">'C 07.00|SAHIRISK'!$P$25</definedName>
    <definedName name="CRSAR130C140" localSheetId="8">'C 07.00|SAINS'!$P$25</definedName>
    <definedName name="CRSAR130C140" localSheetId="9">'C 07.00|SAINTERORG'!$P$25</definedName>
    <definedName name="CRSAR130C140" localSheetId="10">'C 07.00|SALGOVAUTH'!$P$25</definedName>
    <definedName name="CRSAR130C140" localSheetId="12">'C 07.00|SAMULTBANK'!$P$25</definedName>
    <definedName name="CRSAR130C140" localSheetId="19">'C 07.00|SAOTHER'!$P$25</definedName>
    <definedName name="CRSAR130C140" localSheetId="7">'C 07.00|SAPROPERTY'!$P$25</definedName>
    <definedName name="CRSAR130C140" localSheetId="15">'C 07.00|SAPUBSECT'!$P$25</definedName>
    <definedName name="CRSAR130C140" localSheetId="6">'C 07.00|SARET'!$P$25</definedName>
    <definedName name="CRSAR130C140" localSheetId="1">'C 07.00|SASTCRASS'!$P$25</definedName>
    <definedName name="CRSAR130C140" localSheetId="16">'C 07.00|SATOTAL'!$P$25</definedName>
    <definedName name="CRSAR130C150" localSheetId="5">'C 07.00|SACGOVBANK'!$Q$25</definedName>
    <definedName name="CRSAR130C150" localSheetId="11">'C 07.00|SACIU'!$Q$25</definedName>
    <definedName name="CRSAR130C150" localSheetId="13">'C 07.00|SACOR'!$Q$25</definedName>
    <definedName name="CRSAR130C150" localSheetId="18">'C 07.00|SACOVBOND'!$Q$25</definedName>
    <definedName name="CRSAR130C150" localSheetId="14">'C 07.00|SAEQEXP'!$Q$25</definedName>
    <definedName name="CRSAR130C150" localSheetId="4">'C 07.00|SAEXPINDEF'!$Q$25</definedName>
    <definedName name="CRSAR130C150" localSheetId="17">'C 07.00|SAHIRISK'!$Q$25</definedName>
    <definedName name="CRSAR130C150" localSheetId="8">'C 07.00|SAINS'!$Q$25</definedName>
    <definedName name="CRSAR130C150" localSheetId="9">'C 07.00|SAINTERORG'!$Q$25</definedName>
    <definedName name="CRSAR130C150" localSheetId="10">'C 07.00|SALGOVAUTH'!$Q$25</definedName>
    <definedName name="CRSAR130C150" localSheetId="12">'C 07.00|SAMULTBANK'!$Q$25</definedName>
    <definedName name="CRSAR130C150" localSheetId="19">'C 07.00|SAOTHER'!$Q$25</definedName>
    <definedName name="CRSAR130C150" localSheetId="7">'C 07.00|SAPROPERTY'!$Q$25</definedName>
    <definedName name="CRSAR130C150" localSheetId="15">'C 07.00|SAPUBSECT'!$Q$25</definedName>
    <definedName name="CRSAR130C150" localSheetId="6">'C 07.00|SARET'!$Q$25</definedName>
    <definedName name="CRSAR130C150" localSheetId="1">'C 07.00|SASTCRASS'!$Q$25</definedName>
    <definedName name="CRSAR130C150" localSheetId="16">'C 07.00|SATOTAL'!$Q$25</definedName>
    <definedName name="CRSAR130C200" localSheetId="5">'C 07.00|SACGOVBANK'!$V$25</definedName>
    <definedName name="CRSAR130C200" localSheetId="11">'C 07.00|SACIU'!$V$25</definedName>
    <definedName name="CRSAR130C200" localSheetId="13">'C 07.00|SACOR'!$V$25</definedName>
    <definedName name="CRSAR130C200" localSheetId="18">'C 07.00|SACOVBOND'!$V$25</definedName>
    <definedName name="CRSAR130C200" localSheetId="14">'C 07.00|SAEQEXP'!$V$25</definedName>
    <definedName name="CRSAR130C200" localSheetId="4">'C 07.00|SAEXPINDEF'!$V$25</definedName>
    <definedName name="CRSAR130C200" localSheetId="17">'C 07.00|SAHIRISK'!$V$25</definedName>
    <definedName name="CRSAR130C200" localSheetId="8">'C 07.00|SAINS'!$V$25</definedName>
    <definedName name="CRSAR130C200" localSheetId="9">'C 07.00|SAINTERORG'!$V$25</definedName>
    <definedName name="CRSAR130C200" localSheetId="10">'C 07.00|SALGOVAUTH'!$V$25</definedName>
    <definedName name="CRSAR130C200" localSheetId="12">'C 07.00|SAMULTBANK'!$V$25</definedName>
    <definedName name="CRSAR130C200" localSheetId="19">'C 07.00|SAOTHER'!$V$25</definedName>
    <definedName name="CRSAR130C200" localSheetId="7">'C 07.00|SAPROPERTY'!$V$25</definedName>
    <definedName name="CRSAR130C200" localSheetId="15">'C 07.00|SAPUBSECT'!$V$25</definedName>
    <definedName name="CRSAR130C200" localSheetId="6">'C 07.00|SARET'!$V$25</definedName>
    <definedName name="CRSAR130C200" localSheetId="1">'C 07.00|SASTCRASS'!$V$25</definedName>
    <definedName name="CRSAR130C200" localSheetId="16">'C 07.00|SATOTAL'!$V$25</definedName>
    <definedName name="CRSAR130C210" localSheetId="5">'C 07.00|SACGOVBANK'!$W$25</definedName>
    <definedName name="CRSAR130C210" localSheetId="11">'C 07.00|SACIU'!$W$25</definedName>
    <definedName name="CRSAR130C210" localSheetId="13">'C 07.00|SACOR'!$W$25</definedName>
    <definedName name="CRSAR130C210" localSheetId="18">'C 07.00|SACOVBOND'!$W$25</definedName>
    <definedName name="CRSAR130C210" localSheetId="14">'C 07.00|SAEQEXP'!$W$25</definedName>
    <definedName name="CRSAR130C210" localSheetId="4">'C 07.00|SAEXPINDEF'!$W$25</definedName>
    <definedName name="CRSAR130C210" localSheetId="17">'C 07.00|SAHIRISK'!$W$25</definedName>
    <definedName name="CRSAR130C210" localSheetId="8">'C 07.00|SAINS'!$W$25</definedName>
    <definedName name="CRSAR130C210" localSheetId="9">'C 07.00|SAINTERORG'!$W$25</definedName>
    <definedName name="CRSAR130C210" localSheetId="10">'C 07.00|SALGOVAUTH'!$W$25</definedName>
    <definedName name="CRSAR130C210" localSheetId="12">'C 07.00|SAMULTBANK'!$W$25</definedName>
    <definedName name="CRSAR130C210" localSheetId="19">'C 07.00|SAOTHER'!$W$25</definedName>
    <definedName name="CRSAR130C210" localSheetId="7">'C 07.00|SAPROPERTY'!$W$25</definedName>
    <definedName name="CRSAR130C210" localSheetId="15">'C 07.00|SAPUBSECT'!$W$25</definedName>
    <definedName name="CRSAR130C210" localSheetId="6">'C 07.00|SARET'!$W$25</definedName>
    <definedName name="CRSAR130C210" localSheetId="1">'C 07.00|SASTCRASS'!$W$25</definedName>
    <definedName name="CRSAR130C210" localSheetId="16">'C 07.00|SATOTAL'!$W$25</definedName>
    <definedName name="CRSAR130C215" localSheetId="5">'C 07.00|SACGOVBANK'!$X$25</definedName>
    <definedName name="CRSAR130C215" localSheetId="11">'C 07.00|SACIU'!$X$25</definedName>
    <definedName name="CRSAR130C215" localSheetId="13">'C 07.00|SACOR'!$X$25</definedName>
    <definedName name="CRSAR130C215" localSheetId="18">'C 07.00|SACOVBOND'!$X$25</definedName>
    <definedName name="CRSAR130C215" localSheetId="14">'C 07.00|SAEQEXP'!$X$25</definedName>
    <definedName name="CRSAR130C215" localSheetId="4">'C 07.00|SAEXPINDEF'!$X$25</definedName>
    <definedName name="CRSAR130C215" localSheetId="17">'C 07.00|SAHIRISK'!$X$25</definedName>
    <definedName name="CRSAR130C215" localSheetId="8">'C 07.00|SAINS'!$X$25</definedName>
    <definedName name="CRSAR130C215" localSheetId="9">'C 07.00|SAINTERORG'!$X$25</definedName>
    <definedName name="CRSAR130C215" localSheetId="10">'C 07.00|SALGOVAUTH'!$X$25</definedName>
    <definedName name="CRSAR130C215" localSheetId="12">'C 07.00|SAMULTBANK'!$X$25</definedName>
    <definedName name="CRSAR130C215" localSheetId="19">'C 07.00|SAOTHER'!$X$25</definedName>
    <definedName name="CRSAR130C215" localSheetId="7">'C 07.00|SAPROPERTY'!$X$25</definedName>
    <definedName name="CRSAR130C215" localSheetId="15">'C 07.00|SAPUBSECT'!$X$25</definedName>
    <definedName name="CRSAR130C215" localSheetId="6">'C 07.00|SARET'!$X$25</definedName>
    <definedName name="CRSAR130C215" localSheetId="1">'C 07.00|SASTCRASS'!$X$25</definedName>
    <definedName name="CRSAR130C215" localSheetId="16">'C 07.00|SATOTAL'!$X$25</definedName>
    <definedName name="CRSAR130C220" localSheetId="5">'C 07.00|SACGOVBANK'!$Y$25</definedName>
    <definedName name="CRSAR130C220" localSheetId="11">'C 07.00|SACIU'!$Y$25</definedName>
    <definedName name="CRSAR130C220" localSheetId="13">'C 07.00|SACOR'!$Y$25</definedName>
    <definedName name="CRSAR130C220" localSheetId="18">'C 07.00|SACOVBOND'!$Y$25</definedName>
    <definedName name="CRSAR130C220" localSheetId="14">'C 07.00|SAEQEXP'!$Y$25</definedName>
    <definedName name="CRSAR130C220" localSheetId="4">'C 07.00|SAEXPINDEF'!$Y$25</definedName>
    <definedName name="CRSAR130C220" localSheetId="17">'C 07.00|SAHIRISK'!$Y$25</definedName>
    <definedName name="CRSAR130C220" localSheetId="8">'C 07.00|SAINS'!$Y$25</definedName>
    <definedName name="CRSAR130C220" localSheetId="9">'C 07.00|SAINTERORG'!$Y$25</definedName>
    <definedName name="CRSAR130C220" localSheetId="10">'C 07.00|SALGOVAUTH'!$Y$25</definedName>
    <definedName name="CRSAR130C220" localSheetId="12">'C 07.00|SAMULTBANK'!$Y$25</definedName>
    <definedName name="CRSAR130C220" localSheetId="19">'C 07.00|SAOTHER'!$Y$25</definedName>
    <definedName name="CRSAR130C220" localSheetId="7">'C 07.00|SAPROPERTY'!$Y$25</definedName>
    <definedName name="CRSAR130C220" localSheetId="15">'C 07.00|SAPUBSECT'!$Y$25</definedName>
    <definedName name="CRSAR130C220" localSheetId="6">'C 07.00|SARET'!$Y$25</definedName>
    <definedName name="CRSAR130C220" localSheetId="1">'C 07.00|SASTCRASS'!$Y$25</definedName>
    <definedName name="CRSAR130C220" localSheetId="16">'C 07.00|SATOTAL'!$Y$25</definedName>
    <definedName name="CRSAR140C010" localSheetId="5">'C 07.00|SACGOVBANK'!$D$27</definedName>
    <definedName name="CRSAR140C010" localSheetId="11">'C 07.00|SACIU'!$D$27</definedName>
    <definedName name="CRSAR140C010" localSheetId="13">'C 07.00|SACOR'!$D$27</definedName>
    <definedName name="CRSAR140C010" localSheetId="18">'C 07.00|SACOVBOND'!$D$27</definedName>
    <definedName name="CRSAR140C010" localSheetId="14">'C 07.00|SAEQEXP'!$D$27</definedName>
    <definedName name="CRSAR140C010" localSheetId="4">'C 07.00|SAEXPINDEF'!$D$27</definedName>
    <definedName name="CRSAR140C010" localSheetId="17">'C 07.00|SAHIRISK'!$D$27</definedName>
    <definedName name="CRSAR140C010" localSheetId="8">'C 07.00|SAINS'!$D$27</definedName>
    <definedName name="CRSAR140C010" localSheetId="9">'C 07.00|SAINTERORG'!$D$27</definedName>
    <definedName name="CRSAR140C010" localSheetId="10">'C 07.00|SALGOVAUTH'!$D$27</definedName>
    <definedName name="CRSAR140C010" localSheetId="12">'C 07.00|SAMULTBANK'!$D$27</definedName>
    <definedName name="CRSAR140C010" localSheetId="19">'C 07.00|SAOTHER'!$D$27</definedName>
    <definedName name="CRSAR140C010" localSheetId="7">'C 07.00|SAPROPERTY'!$D$27</definedName>
    <definedName name="CRSAR140C010" localSheetId="15">'C 07.00|SAPUBSECT'!$D$27</definedName>
    <definedName name="CRSAR140C010" localSheetId="6">'C 07.00|SARET'!$D$27</definedName>
    <definedName name="CRSAR140C010" localSheetId="1">'C 07.00|SASTCRASS'!$D$27</definedName>
    <definedName name="CRSAR140C010" localSheetId="16">'C 07.00|SATOTAL'!$D$27</definedName>
    <definedName name="CRSAR140C030" localSheetId="5">'C 07.00|SACGOVBANK'!$E$27</definedName>
    <definedName name="CRSAR140C030" localSheetId="11">'C 07.00|SACIU'!$E$27</definedName>
    <definedName name="CRSAR140C030" localSheetId="13">'C 07.00|SACOR'!$E$27</definedName>
    <definedName name="CRSAR140C030" localSheetId="18">'C 07.00|SACOVBOND'!$E$27</definedName>
    <definedName name="CRSAR140C030" localSheetId="14">'C 07.00|SAEQEXP'!$E$27</definedName>
    <definedName name="CRSAR140C030" localSheetId="4">'C 07.00|SAEXPINDEF'!$E$27</definedName>
    <definedName name="CRSAR140C030" localSheetId="17">'C 07.00|SAHIRISK'!$E$27</definedName>
    <definedName name="CRSAR140C030" localSheetId="8">'C 07.00|SAINS'!$E$27</definedName>
    <definedName name="CRSAR140C030" localSheetId="9">'C 07.00|SAINTERORG'!$E$27</definedName>
    <definedName name="CRSAR140C030" localSheetId="10">'C 07.00|SALGOVAUTH'!$E$27</definedName>
    <definedName name="CRSAR140C030" localSheetId="12">'C 07.00|SAMULTBANK'!$E$27</definedName>
    <definedName name="CRSAR140C030" localSheetId="19">'C 07.00|SAOTHER'!$E$27</definedName>
    <definedName name="CRSAR140C030" localSheetId="7">'C 07.00|SAPROPERTY'!$E$27</definedName>
    <definedName name="CRSAR140C030" localSheetId="15">'C 07.00|SAPUBSECT'!$E$27</definedName>
    <definedName name="CRSAR140C030" localSheetId="6">'C 07.00|SARET'!$E$27</definedName>
    <definedName name="CRSAR140C030" localSheetId="1">'C 07.00|SASTCRASS'!$E$27</definedName>
    <definedName name="CRSAR140C030" localSheetId="16">'C 07.00|SATOTAL'!$E$27</definedName>
    <definedName name="CRSAR140C040" localSheetId="5">'C 07.00|SACGOVBANK'!$F$27</definedName>
    <definedName name="CRSAR140C040" localSheetId="11">'C 07.00|SACIU'!$F$27</definedName>
    <definedName name="CRSAR140C040" localSheetId="13">'C 07.00|SACOR'!$F$27</definedName>
    <definedName name="CRSAR140C040" localSheetId="18">'C 07.00|SACOVBOND'!$F$27</definedName>
    <definedName name="CRSAR140C040" localSheetId="14">'C 07.00|SAEQEXP'!$F$27</definedName>
    <definedName name="CRSAR140C040" localSheetId="4">'C 07.00|SAEXPINDEF'!$F$27</definedName>
    <definedName name="CRSAR140C040" localSheetId="17">'C 07.00|SAHIRISK'!$F$27</definedName>
    <definedName name="CRSAR140C040" localSheetId="8">'C 07.00|SAINS'!$F$27</definedName>
    <definedName name="CRSAR140C040" localSheetId="9">'C 07.00|SAINTERORG'!$F$27</definedName>
    <definedName name="CRSAR140C040" localSheetId="10">'C 07.00|SALGOVAUTH'!$F$27</definedName>
    <definedName name="CRSAR140C040" localSheetId="12">'C 07.00|SAMULTBANK'!$F$27</definedName>
    <definedName name="CRSAR140C040" localSheetId="19">'C 07.00|SAOTHER'!$F$27</definedName>
    <definedName name="CRSAR140C040" localSheetId="7">'C 07.00|SAPROPERTY'!$F$27</definedName>
    <definedName name="CRSAR140C040" localSheetId="15">'C 07.00|SAPUBSECT'!$F$27</definedName>
    <definedName name="CRSAR140C040" localSheetId="6">'C 07.00|SARET'!$F$27</definedName>
    <definedName name="CRSAR140C040" localSheetId="1">'C 07.00|SASTCRASS'!$F$27</definedName>
    <definedName name="CRSAR140C040" localSheetId="16">'C 07.00|SATOTAL'!$F$27</definedName>
    <definedName name="CRSAR140C150" localSheetId="5">'C 07.00|SACGOVBANK'!$Q$27</definedName>
    <definedName name="CRSAR140C150" localSheetId="11">'C 07.00|SACIU'!$Q$27</definedName>
    <definedName name="CRSAR140C150" localSheetId="13">'C 07.00|SACOR'!$Q$27</definedName>
    <definedName name="CRSAR140C150" localSheetId="18">'C 07.00|SACOVBOND'!$Q$27</definedName>
    <definedName name="CRSAR140C150" localSheetId="14">'C 07.00|SAEQEXP'!$Q$27</definedName>
    <definedName name="CRSAR140C150" localSheetId="4">'C 07.00|SAEXPINDEF'!$Q$27</definedName>
    <definedName name="CRSAR140C150" localSheetId="17">'C 07.00|SAHIRISK'!$Q$27</definedName>
    <definedName name="CRSAR140C150" localSheetId="8">'C 07.00|SAINS'!$Q$27</definedName>
    <definedName name="CRSAR140C150" localSheetId="9">'C 07.00|SAINTERORG'!$Q$27</definedName>
    <definedName name="CRSAR140C150" localSheetId="10">'C 07.00|SALGOVAUTH'!$Q$27</definedName>
    <definedName name="CRSAR140C150" localSheetId="12">'C 07.00|SAMULTBANK'!$Q$27</definedName>
    <definedName name="CRSAR140C150" localSheetId="19">'C 07.00|SAOTHER'!$Q$27</definedName>
    <definedName name="CRSAR140C150" localSheetId="7">'C 07.00|SAPROPERTY'!$Q$27</definedName>
    <definedName name="CRSAR140C150" localSheetId="15">'C 07.00|SAPUBSECT'!$Q$27</definedName>
    <definedName name="CRSAR140C150" localSheetId="6">'C 07.00|SARET'!$Q$27</definedName>
    <definedName name="CRSAR140C150" localSheetId="1">'C 07.00|SASTCRASS'!$Q$27</definedName>
    <definedName name="CRSAR140C150" localSheetId="16">'C 07.00|SATOTAL'!$Q$27</definedName>
    <definedName name="CRSAR140C160" localSheetId="5">'C 07.00|SACGOVBANK'!$R$27</definedName>
    <definedName name="CRSAR140C160" localSheetId="11">'C 07.00|SACIU'!$R$27</definedName>
    <definedName name="CRSAR140C160" localSheetId="13">'C 07.00|SACOR'!$R$27</definedName>
    <definedName name="CRSAR140C160" localSheetId="18">'C 07.00|SACOVBOND'!$R$27</definedName>
    <definedName name="CRSAR140C160" localSheetId="14">'C 07.00|SAEQEXP'!$R$27</definedName>
    <definedName name="CRSAR140C160" localSheetId="4">'C 07.00|SAEXPINDEF'!$R$27</definedName>
    <definedName name="CRSAR140C160" localSheetId="17">'C 07.00|SAHIRISK'!$R$27</definedName>
    <definedName name="CRSAR140C160" localSheetId="8">'C 07.00|SAINS'!$R$27</definedName>
    <definedName name="CRSAR140C160" localSheetId="9">'C 07.00|SAINTERORG'!$R$27</definedName>
    <definedName name="CRSAR140C160" localSheetId="10">'C 07.00|SALGOVAUTH'!$R$27</definedName>
    <definedName name="CRSAR140C160" localSheetId="12">'C 07.00|SAMULTBANK'!$R$27</definedName>
    <definedName name="CRSAR140C160" localSheetId="19">'C 07.00|SAOTHER'!$R$27</definedName>
    <definedName name="CRSAR140C160" localSheetId="7">'C 07.00|SAPROPERTY'!$R$27</definedName>
    <definedName name="CRSAR140C160" localSheetId="15">'C 07.00|SAPUBSECT'!$R$27</definedName>
    <definedName name="CRSAR140C160" localSheetId="6">'C 07.00|SARET'!$R$27</definedName>
    <definedName name="CRSAR140C160" localSheetId="1">'C 07.00|SASTCRASS'!$R$27</definedName>
    <definedName name="CRSAR140C160" localSheetId="16">'C 07.00|SATOTAL'!$R$27</definedName>
    <definedName name="CRSAR140C170" localSheetId="5">'C 07.00|SACGOVBANK'!$S$27</definedName>
    <definedName name="CRSAR140C170" localSheetId="11">'C 07.00|SACIU'!$S$27</definedName>
    <definedName name="CRSAR140C170" localSheetId="13">'C 07.00|SACOR'!$S$27</definedName>
    <definedName name="CRSAR140C170" localSheetId="18">'C 07.00|SACOVBOND'!$S$27</definedName>
    <definedName name="CRSAR140C170" localSheetId="14">'C 07.00|SAEQEXP'!$S$27</definedName>
    <definedName name="CRSAR140C170" localSheetId="4">'C 07.00|SAEXPINDEF'!$S$27</definedName>
    <definedName name="CRSAR140C170" localSheetId="17">'C 07.00|SAHIRISK'!$S$27</definedName>
    <definedName name="CRSAR140C170" localSheetId="8">'C 07.00|SAINS'!$S$27</definedName>
    <definedName name="CRSAR140C170" localSheetId="9">'C 07.00|SAINTERORG'!$S$27</definedName>
    <definedName name="CRSAR140C170" localSheetId="10">'C 07.00|SALGOVAUTH'!$S$27</definedName>
    <definedName name="CRSAR140C170" localSheetId="12">'C 07.00|SAMULTBANK'!$S$27</definedName>
    <definedName name="CRSAR140C170" localSheetId="19">'C 07.00|SAOTHER'!$S$27</definedName>
    <definedName name="CRSAR140C170" localSheetId="7">'C 07.00|SAPROPERTY'!$S$27</definedName>
    <definedName name="CRSAR140C170" localSheetId="15">'C 07.00|SAPUBSECT'!$S$27</definedName>
    <definedName name="CRSAR140C170" localSheetId="6">'C 07.00|SARET'!$S$27</definedName>
    <definedName name="CRSAR140C170" localSheetId="1">'C 07.00|SASTCRASS'!$S$27</definedName>
    <definedName name="CRSAR140C170" localSheetId="16">'C 07.00|SATOTAL'!$S$27</definedName>
    <definedName name="CRSAR140C180" localSheetId="5">'C 07.00|SACGOVBANK'!$T$27</definedName>
    <definedName name="CRSAR140C180" localSheetId="11">'C 07.00|SACIU'!$T$27</definedName>
    <definedName name="CRSAR140C180" localSheetId="13">'C 07.00|SACOR'!$T$27</definedName>
    <definedName name="CRSAR140C180" localSheetId="18">'C 07.00|SACOVBOND'!$T$27</definedName>
    <definedName name="CRSAR140C180" localSheetId="14">'C 07.00|SAEQEXP'!$T$27</definedName>
    <definedName name="CRSAR140C180" localSheetId="4">'C 07.00|SAEXPINDEF'!$T$27</definedName>
    <definedName name="CRSAR140C180" localSheetId="17">'C 07.00|SAHIRISK'!$T$27</definedName>
    <definedName name="CRSAR140C180" localSheetId="8">'C 07.00|SAINS'!$T$27</definedName>
    <definedName name="CRSAR140C180" localSheetId="9">'C 07.00|SAINTERORG'!$T$27</definedName>
    <definedName name="CRSAR140C180" localSheetId="10">'C 07.00|SALGOVAUTH'!$T$27</definedName>
    <definedName name="CRSAR140C180" localSheetId="12">'C 07.00|SAMULTBANK'!$T$27</definedName>
    <definedName name="CRSAR140C180" localSheetId="19">'C 07.00|SAOTHER'!$T$27</definedName>
    <definedName name="CRSAR140C180" localSheetId="7">'C 07.00|SAPROPERTY'!$T$27</definedName>
    <definedName name="CRSAR140C180" localSheetId="15">'C 07.00|SAPUBSECT'!$T$27</definedName>
    <definedName name="CRSAR140C180" localSheetId="6">'C 07.00|SARET'!$T$27</definedName>
    <definedName name="CRSAR140C180" localSheetId="1">'C 07.00|SASTCRASS'!$T$27</definedName>
    <definedName name="CRSAR140C180" localSheetId="16">'C 07.00|SATOTAL'!$T$27</definedName>
    <definedName name="CRSAR140C190" localSheetId="5">'C 07.00|SACGOVBANK'!$U$27</definedName>
    <definedName name="CRSAR140C190" localSheetId="11">'C 07.00|SACIU'!$U$27</definedName>
    <definedName name="CRSAR140C190" localSheetId="13">'C 07.00|SACOR'!$U$27</definedName>
    <definedName name="CRSAR140C190" localSheetId="18">'C 07.00|SACOVBOND'!$U$27</definedName>
    <definedName name="CRSAR140C190" localSheetId="14">'C 07.00|SAEQEXP'!$U$27</definedName>
    <definedName name="CRSAR140C190" localSheetId="4">'C 07.00|SAEXPINDEF'!$U$27</definedName>
    <definedName name="CRSAR140C190" localSheetId="17">'C 07.00|SAHIRISK'!$U$27</definedName>
    <definedName name="CRSAR140C190" localSheetId="8">'C 07.00|SAINS'!$U$27</definedName>
    <definedName name="CRSAR140C190" localSheetId="9">'C 07.00|SAINTERORG'!$U$27</definedName>
    <definedName name="CRSAR140C190" localSheetId="10">'C 07.00|SALGOVAUTH'!$U$27</definedName>
    <definedName name="CRSAR140C190" localSheetId="12">'C 07.00|SAMULTBANK'!$U$27</definedName>
    <definedName name="CRSAR140C190" localSheetId="19">'C 07.00|SAOTHER'!$U$27</definedName>
    <definedName name="CRSAR140C190" localSheetId="7">'C 07.00|SAPROPERTY'!$U$27</definedName>
    <definedName name="CRSAR140C190" localSheetId="15">'C 07.00|SAPUBSECT'!$U$27</definedName>
    <definedName name="CRSAR140C190" localSheetId="6">'C 07.00|SARET'!$U$27</definedName>
    <definedName name="CRSAR140C190" localSheetId="1">'C 07.00|SASTCRASS'!$U$27</definedName>
    <definedName name="CRSAR140C190" localSheetId="16">'C 07.00|SATOTAL'!$U$27</definedName>
    <definedName name="CRSAR140C200" localSheetId="5">'C 07.00|SACGOVBANK'!$V$27</definedName>
    <definedName name="CRSAR140C200" localSheetId="11">'C 07.00|SACIU'!$V$27</definedName>
    <definedName name="CRSAR140C200" localSheetId="13">'C 07.00|SACOR'!$V$27</definedName>
    <definedName name="CRSAR140C200" localSheetId="18">'C 07.00|SACOVBOND'!$V$27</definedName>
    <definedName name="CRSAR140C200" localSheetId="14">'C 07.00|SAEQEXP'!$V$27</definedName>
    <definedName name="CRSAR140C200" localSheetId="4">'C 07.00|SAEXPINDEF'!$V$27</definedName>
    <definedName name="CRSAR140C200" localSheetId="17">'C 07.00|SAHIRISK'!$V$27</definedName>
    <definedName name="CRSAR140C200" localSheetId="8">'C 07.00|SAINS'!$V$27</definedName>
    <definedName name="CRSAR140C200" localSheetId="9">'C 07.00|SAINTERORG'!$V$27</definedName>
    <definedName name="CRSAR140C200" localSheetId="10">'C 07.00|SALGOVAUTH'!$V$27</definedName>
    <definedName name="CRSAR140C200" localSheetId="12">'C 07.00|SAMULTBANK'!$V$27</definedName>
    <definedName name="CRSAR140C200" localSheetId="19">'C 07.00|SAOTHER'!$V$27</definedName>
    <definedName name="CRSAR140C200" localSheetId="7">'C 07.00|SAPROPERTY'!$V$27</definedName>
    <definedName name="CRSAR140C200" localSheetId="15">'C 07.00|SAPUBSECT'!$V$27</definedName>
    <definedName name="CRSAR140C200" localSheetId="6">'C 07.00|SARET'!$V$27</definedName>
    <definedName name="CRSAR140C200" localSheetId="1">'C 07.00|SASTCRASS'!$V$27</definedName>
    <definedName name="CRSAR140C200" localSheetId="16">'C 07.00|SATOTAL'!$V$27</definedName>
    <definedName name="CRSAR140C210" localSheetId="5">'C 07.00|SACGOVBANK'!$W$27</definedName>
    <definedName name="CRSAR140C210" localSheetId="11">'C 07.00|SACIU'!$W$27</definedName>
    <definedName name="CRSAR140C210" localSheetId="13">'C 07.00|SACOR'!$W$27</definedName>
    <definedName name="CRSAR140C210" localSheetId="18">'C 07.00|SACOVBOND'!$W$27</definedName>
    <definedName name="CRSAR140C210" localSheetId="14">'C 07.00|SAEQEXP'!$W$27</definedName>
    <definedName name="CRSAR140C210" localSheetId="4">'C 07.00|SAEXPINDEF'!$W$27</definedName>
    <definedName name="CRSAR140C210" localSheetId="17">'C 07.00|SAHIRISK'!$W$27</definedName>
    <definedName name="CRSAR140C210" localSheetId="8">'C 07.00|SAINS'!$W$27</definedName>
    <definedName name="CRSAR140C210" localSheetId="9">'C 07.00|SAINTERORG'!$W$27</definedName>
    <definedName name="CRSAR140C210" localSheetId="10">'C 07.00|SALGOVAUTH'!$W$27</definedName>
    <definedName name="CRSAR140C210" localSheetId="12">'C 07.00|SAMULTBANK'!$W$27</definedName>
    <definedName name="CRSAR140C210" localSheetId="19">'C 07.00|SAOTHER'!$W$27</definedName>
    <definedName name="CRSAR140C210" localSheetId="7">'C 07.00|SAPROPERTY'!$W$27</definedName>
    <definedName name="CRSAR140C210" localSheetId="15">'C 07.00|SAPUBSECT'!$W$27</definedName>
    <definedName name="CRSAR140C210" localSheetId="6">'C 07.00|SARET'!$W$27</definedName>
    <definedName name="CRSAR140C210" localSheetId="1">'C 07.00|SASTCRASS'!$W$27</definedName>
    <definedName name="CRSAR140C210" localSheetId="16">'C 07.00|SATOTAL'!$W$27</definedName>
    <definedName name="CRSAR140C215" localSheetId="5">'C 07.00|SACGOVBANK'!$X$27</definedName>
    <definedName name="CRSAR140C215" localSheetId="11">'C 07.00|SACIU'!$X$27</definedName>
    <definedName name="CRSAR140C215" localSheetId="13">'C 07.00|SACOR'!$X$27</definedName>
    <definedName name="CRSAR140C215" localSheetId="18">'C 07.00|SACOVBOND'!$X$27</definedName>
    <definedName name="CRSAR140C215" localSheetId="14">'C 07.00|SAEQEXP'!$X$27</definedName>
    <definedName name="CRSAR140C215" localSheetId="4">'C 07.00|SAEXPINDEF'!$X$27</definedName>
    <definedName name="CRSAR140C215" localSheetId="17">'C 07.00|SAHIRISK'!$X$27</definedName>
    <definedName name="CRSAR140C215" localSheetId="8">'C 07.00|SAINS'!$X$27</definedName>
    <definedName name="CRSAR140C215" localSheetId="9">'C 07.00|SAINTERORG'!$X$27</definedName>
    <definedName name="CRSAR140C215" localSheetId="10">'C 07.00|SALGOVAUTH'!$X$27</definedName>
    <definedName name="CRSAR140C215" localSheetId="12">'C 07.00|SAMULTBANK'!$X$27</definedName>
    <definedName name="CRSAR140C215" localSheetId="19">'C 07.00|SAOTHER'!$X$27</definedName>
    <definedName name="CRSAR140C215" localSheetId="7">'C 07.00|SAPROPERTY'!$X$27</definedName>
    <definedName name="CRSAR140C215" localSheetId="15">'C 07.00|SAPUBSECT'!$X$27</definedName>
    <definedName name="CRSAR140C215" localSheetId="6">'C 07.00|SARET'!$X$27</definedName>
    <definedName name="CRSAR140C215" localSheetId="1">'C 07.00|SASTCRASS'!$X$27</definedName>
    <definedName name="CRSAR140C215" localSheetId="16">'C 07.00|SATOTAL'!$X$27</definedName>
    <definedName name="CRSAR140C220" localSheetId="5">'C 07.00|SACGOVBANK'!$Y$27</definedName>
    <definedName name="CRSAR140C220" localSheetId="11">'C 07.00|SACIU'!$Y$27</definedName>
    <definedName name="CRSAR140C220" localSheetId="13">'C 07.00|SACOR'!$Y$27</definedName>
    <definedName name="CRSAR140C220" localSheetId="18">'C 07.00|SACOVBOND'!$Y$27</definedName>
    <definedName name="CRSAR140C220" localSheetId="14">'C 07.00|SAEQEXP'!$Y$27</definedName>
    <definedName name="CRSAR140C220" localSheetId="4">'C 07.00|SAEXPINDEF'!$Y$27</definedName>
    <definedName name="CRSAR140C220" localSheetId="17">'C 07.00|SAHIRISK'!$Y$27</definedName>
    <definedName name="CRSAR140C220" localSheetId="8">'C 07.00|SAINS'!$Y$27</definedName>
    <definedName name="CRSAR140C220" localSheetId="9">'C 07.00|SAINTERORG'!$Y$27</definedName>
    <definedName name="CRSAR140C220" localSheetId="10">'C 07.00|SALGOVAUTH'!$Y$27</definedName>
    <definedName name="CRSAR140C220" localSheetId="12">'C 07.00|SAMULTBANK'!$Y$27</definedName>
    <definedName name="CRSAR140C220" localSheetId="19">'C 07.00|SAOTHER'!$Y$27</definedName>
    <definedName name="CRSAR140C220" localSheetId="7">'C 07.00|SAPROPERTY'!$Y$27</definedName>
    <definedName name="CRSAR140C220" localSheetId="15">'C 07.00|SAPUBSECT'!$Y$27</definedName>
    <definedName name="CRSAR140C220" localSheetId="6">'C 07.00|SARET'!$Y$27</definedName>
    <definedName name="CRSAR140C220" localSheetId="1">'C 07.00|SASTCRASS'!$Y$27</definedName>
    <definedName name="CRSAR140C220" localSheetId="16">'C 07.00|SATOTAL'!$Y$27</definedName>
    <definedName name="CRSAR140C230" localSheetId="5">'C 07.00|SACGOVBANK'!$Z$27</definedName>
    <definedName name="CRSAR140C230" localSheetId="11">'C 07.00|SACIU'!$Z$27</definedName>
    <definedName name="CRSAR140C230" localSheetId="13">'C 07.00|SACOR'!$Z$27</definedName>
    <definedName name="CRSAR140C230" localSheetId="18">'C 07.00|SACOVBOND'!$Z$27</definedName>
    <definedName name="CRSAR140C230" localSheetId="14">'C 07.00|SAEQEXP'!$Z$27</definedName>
    <definedName name="CRSAR140C230" localSheetId="4">'C 07.00|SAEXPINDEF'!$Z$27</definedName>
    <definedName name="CRSAR140C230" localSheetId="17">'C 07.00|SAHIRISK'!$Z$27</definedName>
    <definedName name="CRSAR140C230" localSheetId="8">'C 07.00|SAINS'!$Z$27</definedName>
    <definedName name="CRSAR140C230" localSheetId="9">'C 07.00|SAINTERORG'!$Z$27</definedName>
    <definedName name="CRSAR140C230" localSheetId="10">'C 07.00|SALGOVAUTH'!$Z$27</definedName>
    <definedName name="CRSAR140C230" localSheetId="12">'C 07.00|SAMULTBANK'!$Z$27</definedName>
    <definedName name="CRSAR140C230" localSheetId="19">'C 07.00|SAOTHER'!$Z$27</definedName>
    <definedName name="CRSAR140C230" localSheetId="7">'C 07.00|SAPROPERTY'!$Z$27</definedName>
    <definedName name="CRSAR140C230" localSheetId="15">'C 07.00|SAPUBSECT'!$Z$27</definedName>
    <definedName name="CRSAR140C230" localSheetId="6">'C 07.00|SARET'!$Z$27</definedName>
    <definedName name="CRSAR140C230" localSheetId="1">'C 07.00|SASTCRASS'!$Z$27</definedName>
    <definedName name="CRSAR140C230" localSheetId="16">'C 07.00|SATOTAL'!$Z$27</definedName>
    <definedName name="CRSAR140C240" localSheetId="5">'C 07.00|SACGOVBANK'!$AA$27</definedName>
    <definedName name="CRSAR140C240" localSheetId="11">'C 07.00|SACIU'!$AA$27</definedName>
    <definedName name="CRSAR140C240" localSheetId="13">'C 07.00|SACOR'!$AA$27</definedName>
    <definedName name="CRSAR140C240" localSheetId="18">'C 07.00|SACOVBOND'!$AA$27</definedName>
    <definedName name="CRSAR140C240" localSheetId="14">'C 07.00|SAEQEXP'!$AA$27</definedName>
    <definedName name="CRSAR140C240" localSheetId="4">'C 07.00|SAEXPINDEF'!$AA$27</definedName>
    <definedName name="CRSAR140C240" localSheetId="17">'C 07.00|SAHIRISK'!$AA$27</definedName>
    <definedName name="CRSAR140C240" localSheetId="8">'C 07.00|SAINS'!$AA$27</definedName>
    <definedName name="CRSAR140C240" localSheetId="9">'C 07.00|SAINTERORG'!$AA$27</definedName>
    <definedName name="CRSAR140C240" localSheetId="10">'C 07.00|SALGOVAUTH'!$AA$27</definedName>
    <definedName name="CRSAR140C240" localSheetId="12">'C 07.00|SAMULTBANK'!$AA$27</definedName>
    <definedName name="CRSAR140C240" localSheetId="19">'C 07.00|SAOTHER'!$AA$27</definedName>
    <definedName name="CRSAR140C240" localSheetId="7">'C 07.00|SAPROPERTY'!$AA$27</definedName>
    <definedName name="CRSAR140C240" localSheetId="15">'C 07.00|SAPUBSECT'!$AA$27</definedName>
    <definedName name="CRSAR140C240" localSheetId="6">'C 07.00|SARET'!$AA$27</definedName>
    <definedName name="CRSAR140C240" localSheetId="1">'C 07.00|SASTCRASS'!$AA$27</definedName>
    <definedName name="CRSAR140C240" localSheetId="16">'C 07.00|SATOTAL'!$AA$27</definedName>
    <definedName name="CRSAR150C010" localSheetId="5">'C 07.00|SACGOVBANK'!$D$28</definedName>
    <definedName name="CRSAR150C010" localSheetId="11">'C 07.00|SACIU'!$D$28</definedName>
    <definedName name="CRSAR150C010" localSheetId="13">'C 07.00|SACOR'!$D$28</definedName>
    <definedName name="CRSAR150C010" localSheetId="18">'C 07.00|SACOVBOND'!$D$28</definedName>
    <definedName name="CRSAR150C010" localSheetId="14">'C 07.00|SAEQEXP'!$D$28</definedName>
    <definedName name="CRSAR150C010" localSheetId="4">'C 07.00|SAEXPINDEF'!$D$28</definedName>
    <definedName name="CRSAR150C010" localSheetId="17">'C 07.00|SAHIRISK'!$D$28</definedName>
    <definedName name="CRSAR150C010" localSheetId="8">'C 07.00|SAINS'!$D$28</definedName>
    <definedName name="CRSAR150C010" localSheetId="9">'C 07.00|SAINTERORG'!$D$28</definedName>
    <definedName name="CRSAR150C010" localSheetId="10">'C 07.00|SALGOVAUTH'!$D$28</definedName>
    <definedName name="CRSAR150C010" localSheetId="12">'C 07.00|SAMULTBANK'!$D$28</definedName>
    <definedName name="CRSAR150C010" localSheetId="19">'C 07.00|SAOTHER'!$D$28</definedName>
    <definedName name="CRSAR150C010" localSheetId="7">'C 07.00|SAPROPERTY'!$D$28</definedName>
    <definedName name="CRSAR150C010" localSheetId="15">'C 07.00|SAPUBSECT'!$D$28</definedName>
    <definedName name="CRSAR150C010" localSheetId="6">'C 07.00|SARET'!$D$28</definedName>
    <definedName name="CRSAR150C010" localSheetId="1">'C 07.00|SASTCRASS'!$D$28</definedName>
    <definedName name="CRSAR150C010" localSheetId="16">'C 07.00|SATOTAL'!$D$28</definedName>
    <definedName name="CRSAR150C030" localSheetId="5">'C 07.00|SACGOVBANK'!$E$28</definedName>
    <definedName name="CRSAR150C030" localSheetId="11">'C 07.00|SACIU'!$E$28</definedName>
    <definedName name="CRSAR150C030" localSheetId="13">'C 07.00|SACOR'!$E$28</definedName>
    <definedName name="CRSAR150C030" localSheetId="18">'C 07.00|SACOVBOND'!$E$28</definedName>
    <definedName name="CRSAR150C030" localSheetId="14">'C 07.00|SAEQEXP'!$E$28</definedName>
    <definedName name="CRSAR150C030" localSheetId="4">'C 07.00|SAEXPINDEF'!$E$28</definedName>
    <definedName name="CRSAR150C030" localSheetId="17">'C 07.00|SAHIRISK'!$E$28</definedName>
    <definedName name="CRSAR150C030" localSheetId="8">'C 07.00|SAINS'!$E$28</definedName>
    <definedName name="CRSAR150C030" localSheetId="9">'C 07.00|SAINTERORG'!$E$28</definedName>
    <definedName name="CRSAR150C030" localSheetId="10">'C 07.00|SALGOVAUTH'!$E$28</definedName>
    <definedName name="CRSAR150C030" localSheetId="12">'C 07.00|SAMULTBANK'!$E$28</definedName>
    <definedName name="CRSAR150C030" localSheetId="19">'C 07.00|SAOTHER'!$E$28</definedName>
    <definedName name="CRSAR150C030" localSheetId="7">'C 07.00|SAPROPERTY'!$E$28</definedName>
    <definedName name="CRSAR150C030" localSheetId="15">'C 07.00|SAPUBSECT'!$E$28</definedName>
    <definedName name="CRSAR150C030" localSheetId="6">'C 07.00|SARET'!$E$28</definedName>
    <definedName name="CRSAR150C030" localSheetId="1">'C 07.00|SASTCRASS'!$E$28</definedName>
    <definedName name="CRSAR150C030" localSheetId="16">'C 07.00|SATOTAL'!$E$28</definedName>
    <definedName name="CRSAR150C040" localSheetId="5">'C 07.00|SACGOVBANK'!$F$28</definedName>
    <definedName name="CRSAR150C040" localSheetId="11">'C 07.00|SACIU'!$F$28</definedName>
    <definedName name="CRSAR150C040" localSheetId="13">'C 07.00|SACOR'!$F$28</definedName>
    <definedName name="CRSAR150C040" localSheetId="18">'C 07.00|SACOVBOND'!$F$28</definedName>
    <definedName name="CRSAR150C040" localSheetId="14">'C 07.00|SAEQEXP'!$F$28</definedName>
    <definedName name="CRSAR150C040" localSheetId="4">'C 07.00|SAEXPINDEF'!$F$28</definedName>
    <definedName name="CRSAR150C040" localSheetId="17">'C 07.00|SAHIRISK'!$F$28</definedName>
    <definedName name="CRSAR150C040" localSheetId="8">'C 07.00|SAINS'!$F$28</definedName>
    <definedName name="CRSAR150C040" localSheetId="9">'C 07.00|SAINTERORG'!$F$28</definedName>
    <definedName name="CRSAR150C040" localSheetId="10">'C 07.00|SALGOVAUTH'!$F$28</definedName>
    <definedName name="CRSAR150C040" localSheetId="12">'C 07.00|SAMULTBANK'!$F$28</definedName>
    <definedName name="CRSAR150C040" localSheetId="19">'C 07.00|SAOTHER'!$F$28</definedName>
    <definedName name="CRSAR150C040" localSheetId="7">'C 07.00|SAPROPERTY'!$F$28</definedName>
    <definedName name="CRSAR150C040" localSheetId="15">'C 07.00|SAPUBSECT'!$F$28</definedName>
    <definedName name="CRSAR150C040" localSheetId="6">'C 07.00|SARET'!$F$28</definedName>
    <definedName name="CRSAR150C040" localSheetId="1">'C 07.00|SASTCRASS'!$F$28</definedName>
    <definedName name="CRSAR150C040" localSheetId="16">'C 07.00|SATOTAL'!$F$28</definedName>
    <definedName name="CRSAR150C150" localSheetId="5">'C 07.00|SACGOVBANK'!$Q$28</definedName>
    <definedName name="CRSAR150C150" localSheetId="11">'C 07.00|SACIU'!$Q$28</definedName>
    <definedName name="CRSAR150C150" localSheetId="13">'C 07.00|SACOR'!$Q$28</definedName>
    <definedName name="CRSAR150C150" localSheetId="18">'C 07.00|SACOVBOND'!$Q$28</definedName>
    <definedName name="CRSAR150C150" localSheetId="14">'C 07.00|SAEQEXP'!$Q$28</definedName>
    <definedName name="CRSAR150C150" localSheetId="4">'C 07.00|SAEXPINDEF'!$Q$28</definedName>
    <definedName name="CRSAR150C150" localSheetId="17">'C 07.00|SAHIRISK'!$Q$28</definedName>
    <definedName name="CRSAR150C150" localSheetId="8">'C 07.00|SAINS'!$Q$28</definedName>
    <definedName name="CRSAR150C150" localSheetId="9">'C 07.00|SAINTERORG'!$Q$28</definedName>
    <definedName name="CRSAR150C150" localSheetId="10">'C 07.00|SALGOVAUTH'!$Q$28</definedName>
    <definedName name="CRSAR150C150" localSheetId="12">'C 07.00|SAMULTBANK'!$Q$28</definedName>
    <definedName name="CRSAR150C150" localSheetId="19">'C 07.00|SAOTHER'!$Q$28</definedName>
    <definedName name="CRSAR150C150" localSheetId="7">'C 07.00|SAPROPERTY'!$Q$28</definedName>
    <definedName name="CRSAR150C150" localSheetId="15">'C 07.00|SAPUBSECT'!$Q$28</definedName>
    <definedName name="CRSAR150C150" localSheetId="6">'C 07.00|SARET'!$Q$28</definedName>
    <definedName name="CRSAR150C150" localSheetId="1">'C 07.00|SASTCRASS'!$Q$28</definedName>
    <definedName name="CRSAR150C150" localSheetId="16">'C 07.00|SATOTAL'!$Q$28</definedName>
    <definedName name="CRSAR150C160" localSheetId="5">'C 07.00|SACGOVBANK'!$R$28</definedName>
    <definedName name="CRSAR150C160" localSheetId="11">'C 07.00|SACIU'!$R$28</definedName>
    <definedName name="CRSAR150C160" localSheetId="13">'C 07.00|SACOR'!$R$28</definedName>
    <definedName name="CRSAR150C160" localSheetId="18">'C 07.00|SACOVBOND'!$R$28</definedName>
    <definedName name="CRSAR150C160" localSheetId="14">'C 07.00|SAEQEXP'!$R$28</definedName>
    <definedName name="CRSAR150C160" localSheetId="4">'C 07.00|SAEXPINDEF'!$R$28</definedName>
    <definedName name="CRSAR150C160" localSheetId="17">'C 07.00|SAHIRISK'!$R$28</definedName>
    <definedName name="CRSAR150C160" localSheetId="8">'C 07.00|SAINS'!$R$28</definedName>
    <definedName name="CRSAR150C160" localSheetId="9">'C 07.00|SAINTERORG'!$R$28</definedName>
    <definedName name="CRSAR150C160" localSheetId="10">'C 07.00|SALGOVAUTH'!$R$28</definedName>
    <definedName name="CRSAR150C160" localSheetId="12">'C 07.00|SAMULTBANK'!$R$28</definedName>
    <definedName name="CRSAR150C160" localSheetId="19">'C 07.00|SAOTHER'!$R$28</definedName>
    <definedName name="CRSAR150C160" localSheetId="7">'C 07.00|SAPROPERTY'!$R$28</definedName>
    <definedName name="CRSAR150C160" localSheetId="15">'C 07.00|SAPUBSECT'!$R$28</definedName>
    <definedName name="CRSAR150C160" localSheetId="6">'C 07.00|SARET'!$R$28</definedName>
    <definedName name="CRSAR150C160" localSheetId="1">'C 07.00|SASTCRASS'!$R$28</definedName>
    <definedName name="CRSAR150C160" localSheetId="16">'C 07.00|SATOTAL'!$R$28</definedName>
    <definedName name="CRSAR150C170" localSheetId="5">'C 07.00|SACGOVBANK'!$S$28</definedName>
    <definedName name="CRSAR150C170" localSheetId="11">'C 07.00|SACIU'!$S$28</definedName>
    <definedName name="CRSAR150C170" localSheetId="13">'C 07.00|SACOR'!$S$28</definedName>
    <definedName name="CRSAR150C170" localSheetId="18">'C 07.00|SACOVBOND'!$S$28</definedName>
    <definedName name="CRSAR150C170" localSheetId="14">'C 07.00|SAEQEXP'!$S$28</definedName>
    <definedName name="CRSAR150C170" localSheetId="4">'C 07.00|SAEXPINDEF'!$S$28</definedName>
    <definedName name="CRSAR150C170" localSheetId="17">'C 07.00|SAHIRISK'!$S$28</definedName>
    <definedName name="CRSAR150C170" localSheetId="8">'C 07.00|SAINS'!$S$28</definedName>
    <definedName name="CRSAR150C170" localSheetId="9">'C 07.00|SAINTERORG'!$S$28</definedName>
    <definedName name="CRSAR150C170" localSheetId="10">'C 07.00|SALGOVAUTH'!$S$28</definedName>
    <definedName name="CRSAR150C170" localSheetId="12">'C 07.00|SAMULTBANK'!$S$28</definedName>
    <definedName name="CRSAR150C170" localSheetId="19">'C 07.00|SAOTHER'!$S$28</definedName>
    <definedName name="CRSAR150C170" localSheetId="7">'C 07.00|SAPROPERTY'!$S$28</definedName>
    <definedName name="CRSAR150C170" localSheetId="15">'C 07.00|SAPUBSECT'!$S$28</definedName>
    <definedName name="CRSAR150C170" localSheetId="6">'C 07.00|SARET'!$S$28</definedName>
    <definedName name="CRSAR150C170" localSheetId="1">'C 07.00|SASTCRASS'!$S$28</definedName>
    <definedName name="CRSAR150C170" localSheetId="16">'C 07.00|SATOTAL'!$S$28</definedName>
    <definedName name="CRSAR150C180" localSheetId="5">'C 07.00|SACGOVBANK'!$T$28</definedName>
    <definedName name="CRSAR150C180" localSheetId="11">'C 07.00|SACIU'!$T$28</definedName>
    <definedName name="CRSAR150C180" localSheetId="13">'C 07.00|SACOR'!$T$28</definedName>
    <definedName name="CRSAR150C180" localSheetId="18">'C 07.00|SACOVBOND'!$T$28</definedName>
    <definedName name="CRSAR150C180" localSheetId="14">'C 07.00|SAEQEXP'!$T$28</definedName>
    <definedName name="CRSAR150C180" localSheetId="4">'C 07.00|SAEXPINDEF'!$T$28</definedName>
    <definedName name="CRSAR150C180" localSheetId="17">'C 07.00|SAHIRISK'!$T$28</definedName>
    <definedName name="CRSAR150C180" localSheetId="8">'C 07.00|SAINS'!$T$28</definedName>
    <definedName name="CRSAR150C180" localSheetId="9">'C 07.00|SAINTERORG'!$T$28</definedName>
    <definedName name="CRSAR150C180" localSheetId="10">'C 07.00|SALGOVAUTH'!$T$28</definedName>
    <definedName name="CRSAR150C180" localSheetId="12">'C 07.00|SAMULTBANK'!$T$28</definedName>
    <definedName name="CRSAR150C180" localSheetId="19">'C 07.00|SAOTHER'!$T$28</definedName>
    <definedName name="CRSAR150C180" localSheetId="7">'C 07.00|SAPROPERTY'!$T$28</definedName>
    <definedName name="CRSAR150C180" localSheetId="15">'C 07.00|SAPUBSECT'!$T$28</definedName>
    <definedName name="CRSAR150C180" localSheetId="6">'C 07.00|SARET'!$T$28</definedName>
    <definedName name="CRSAR150C180" localSheetId="1">'C 07.00|SASTCRASS'!$T$28</definedName>
    <definedName name="CRSAR150C180" localSheetId="16">'C 07.00|SATOTAL'!$T$28</definedName>
    <definedName name="CRSAR150C190" localSheetId="5">'C 07.00|SACGOVBANK'!$U$28</definedName>
    <definedName name="CRSAR150C190" localSheetId="11">'C 07.00|SACIU'!$U$28</definedName>
    <definedName name="CRSAR150C190" localSheetId="13">'C 07.00|SACOR'!$U$28</definedName>
    <definedName name="CRSAR150C190" localSheetId="18">'C 07.00|SACOVBOND'!$U$28</definedName>
    <definedName name="CRSAR150C190" localSheetId="14">'C 07.00|SAEQEXP'!$U$28</definedName>
    <definedName name="CRSAR150C190" localSheetId="4">'C 07.00|SAEXPINDEF'!$U$28</definedName>
    <definedName name="CRSAR150C190" localSheetId="17">'C 07.00|SAHIRISK'!$U$28</definedName>
    <definedName name="CRSAR150C190" localSheetId="8">'C 07.00|SAINS'!$U$28</definedName>
    <definedName name="CRSAR150C190" localSheetId="9">'C 07.00|SAINTERORG'!$U$28</definedName>
    <definedName name="CRSAR150C190" localSheetId="10">'C 07.00|SALGOVAUTH'!$U$28</definedName>
    <definedName name="CRSAR150C190" localSheetId="12">'C 07.00|SAMULTBANK'!$U$28</definedName>
    <definedName name="CRSAR150C190" localSheetId="19">'C 07.00|SAOTHER'!$U$28</definedName>
    <definedName name="CRSAR150C190" localSheetId="7">'C 07.00|SAPROPERTY'!$U$28</definedName>
    <definedName name="CRSAR150C190" localSheetId="15">'C 07.00|SAPUBSECT'!$U$28</definedName>
    <definedName name="CRSAR150C190" localSheetId="6">'C 07.00|SARET'!$U$28</definedName>
    <definedName name="CRSAR150C190" localSheetId="1">'C 07.00|SASTCRASS'!$U$28</definedName>
    <definedName name="CRSAR150C190" localSheetId="16">'C 07.00|SATOTAL'!$U$28</definedName>
    <definedName name="CRSAR150C200" localSheetId="5">'C 07.00|SACGOVBANK'!$V$28</definedName>
    <definedName name="CRSAR150C200" localSheetId="11">'C 07.00|SACIU'!$V$28</definedName>
    <definedName name="CRSAR150C200" localSheetId="13">'C 07.00|SACOR'!$V$28</definedName>
    <definedName name="CRSAR150C200" localSheetId="18">'C 07.00|SACOVBOND'!$V$28</definedName>
    <definedName name="CRSAR150C200" localSheetId="14">'C 07.00|SAEQEXP'!$V$28</definedName>
    <definedName name="CRSAR150C200" localSheetId="4">'C 07.00|SAEXPINDEF'!$V$28</definedName>
    <definedName name="CRSAR150C200" localSheetId="17">'C 07.00|SAHIRISK'!$V$28</definedName>
    <definedName name="CRSAR150C200" localSheetId="8">'C 07.00|SAINS'!$V$28</definedName>
    <definedName name="CRSAR150C200" localSheetId="9">'C 07.00|SAINTERORG'!$V$28</definedName>
    <definedName name="CRSAR150C200" localSheetId="10">'C 07.00|SALGOVAUTH'!$V$28</definedName>
    <definedName name="CRSAR150C200" localSheetId="12">'C 07.00|SAMULTBANK'!$V$28</definedName>
    <definedName name="CRSAR150C200" localSheetId="19">'C 07.00|SAOTHER'!$V$28</definedName>
    <definedName name="CRSAR150C200" localSheetId="7">'C 07.00|SAPROPERTY'!$V$28</definedName>
    <definedName name="CRSAR150C200" localSheetId="15">'C 07.00|SAPUBSECT'!$V$28</definedName>
    <definedName name="CRSAR150C200" localSheetId="6">'C 07.00|SARET'!$V$28</definedName>
    <definedName name="CRSAR150C200" localSheetId="1">'C 07.00|SASTCRASS'!$V$28</definedName>
    <definedName name="CRSAR150C200" localSheetId="16">'C 07.00|SATOTAL'!$V$28</definedName>
    <definedName name="CRSAR150C210" localSheetId="5">'C 07.00|SACGOVBANK'!$W$28</definedName>
    <definedName name="CRSAR150C210" localSheetId="11">'C 07.00|SACIU'!$W$28</definedName>
    <definedName name="CRSAR150C210" localSheetId="13">'C 07.00|SACOR'!$W$28</definedName>
    <definedName name="CRSAR150C210" localSheetId="18">'C 07.00|SACOVBOND'!$W$28</definedName>
    <definedName name="CRSAR150C210" localSheetId="14">'C 07.00|SAEQEXP'!$W$28</definedName>
    <definedName name="CRSAR150C210" localSheetId="4">'C 07.00|SAEXPINDEF'!$W$28</definedName>
    <definedName name="CRSAR150C210" localSheetId="17">'C 07.00|SAHIRISK'!$W$28</definedName>
    <definedName name="CRSAR150C210" localSheetId="8">'C 07.00|SAINS'!$W$28</definedName>
    <definedName name="CRSAR150C210" localSheetId="9">'C 07.00|SAINTERORG'!$W$28</definedName>
    <definedName name="CRSAR150C210" localSheetId="10">'C 07.00|SALGOVAUTH'!$W$28</definedName>
    <definedName name="CRSAR150C210" localSheetId="12">'C 07.00|SAMULTBANK'!$W$28</definedName>
    <definedName name="CRSAR150C210" localSheetId="19">'C 07.00|SAOTHER'!$W$28</definedName>
    <definedName name="CRSAR150C210" localSheetId="7">'C 07.00|SAPROPERTY'!$W$28</definedName>
    <definedName name="CRSAR150C210" localSheetId="15">'C 07.00|SAPUBSECT'!$W$28</definedName>
    <definedName name="CRSAR150C210" localSheetId="6">'C 07.00|SARET'!$W$28</definedName>
    <definedName name="CRSAR150C210" localSheetId="1">'C 07.00|SASTCRASS'!$W$28</definedName>
    <definedName name="CRSAR150C210" localSheetId="16">'C 07.00|SATOTAL'!$W$28</definedName>
    <definedName name="CRSAR150C215" localSheetId="5">'C 07.00|SACGOVBANK'!$X$28</definedName>
    <definedName name="CRSAR150C215" localSheetId="11">'C 07.00|SACIU'!$X$28</definedName>
    <definedName name="CRSAR150C215" localSheetId="13">'C 07.00|SACOR'!$X$28</definedName>
    <definedName name="CRSAR150C215" localSheetId="18">'C 07.00|SACOVBOND'!$X$28</definedName>
    <definedName name="CRSAR150C215" localSheetId="14">'C 07.00|SAEQEXP'!$X$28</definedName>
    <definedName name="CRSAR150C215" localSheetId="4">'C 07.00|SAEXPINDEF'!$X$28</definedName>
    <definedName name="CRSAR150C215" localSheetId="17">'C 07.00|SAHIRISK'!$X$28</definedName>
    <definedName name="CRSAR150C215" localSheetId="8">'C 07.00|SAINS'!$X$28</definedName>
    <definedName name="CRSAR150C215" localSheetId="9">'C 07.00|SAINTERORG'!$X$28</definedName>
    <definedName name="CRSAR150C215" localSheetId="10">'C 07.00|SALGOVAUTH'!$X$28</definedName>
    <definedName name="CRSAR150C215" localSheetId="12">'C 07.00|SAMULTBANK'!$X$28</definedName>
    <definedName name="CRSAR150C215" localSheetId="19">'C 07.00|SAOTHER'!$X$28</definedName>
    <definedName name="CRSAR150C215" localSheetId="7">'C 07.00|SAPROPERTY'!$X$28</definedName>
    <definedName name="CRSAR150C215" localSheetId="15">'C 07.00|SAPUBSECT'!$X$28</definedName>
    <definedName name="CRSAR150C215" localSheetId="6">'C 07.00|SARET'!$X$28</definedName>
    <definedName name="CRSAR150C215" localSheetId="1">'C 07.00|SASTCRASS'!$X$28</definedName>
    <definedName name="CRSAR150C215" localSheetId="16">'C 07.00|SATOTAL'!$X$28</definedName>
    <definedName name="CRSAR150C220" localSheetId="5">'C 07.00|SACGOVBANK'!$Y$28</definedName>
    <definedName name="CRSAR150C220" localSheetId="11">'C 07.00|SACIU'!$Y$28</definedName>
    <definedName name="CRSAR150C220" localSheetId="13">'C 07.00|SACOR'!$Y$28</definedName>
    <definedName name="CRSAR150C220" localSheetId="18">'C 07.00|SACOVBOND'!$Y$28</definedName>
    <definedName name="CRSAR150C220" localSheetId="14">'C 07.00|SAEQEXP'!$Y$28</definedName>
    <definedName name="CRSAR150C220" localSheetId="4">'C 07.00|SAEXPINDEF'!$Y$28</definedName>
    <definedName name="CRSAR150C220" localSheetId="17">'C 07.00|SAHIRISK'!$Y$28</definedName>
    <definedName name="CRSAR150C220" localSheetId="8">'C 07.00|SAINS'!$Y$28</definedName>
    <definedName name="CRSAR150C220" localSheetId="9">'C 07.00|SAINTERORG'!$Y$28</definedName>
    <definedName name="CRSAR150C220" localSheetId="10">'C 07.00|SALGOVAUTH'!$Y$28</definedName>
    <definedName name="CRSAR150C220" localSheetId="12">'C 07.00|SAMULTBANK'!$Y$28</definedName>
    <definedName name="CRSAR150C220" localSheetId="19">'C 07.00|SAOTHER'!$Y$28</definedName>
    <definedName name="CRSAR150C220" localSheetId="7">'C 07.00|SAPROPERTY'!$Y$28</definedName>
    <definedName name="CRSAR150C220" localSheetId="15">'C 07.00|SAPUBSECT'!$Y$28</definedName>
    <definedName name="CRSAR150C220" localSheetId="6">'C 07.00|SARET'!$Y$28</definedName>
    <definedName name="CRSAR150C220" localSheetId="1">'C 07.00|SASTCRASS'!$Y$28</definedName>
    <definedName name="CRSAR150C220" localSheetId="16">'C 07.00|SATOTAL'!$Y$28</definedName>
    <definedName name="CRSAR150C230" localSheetId="5">'C 07.00|SACGOVBANK'!$Z$28</definedName>
    <definedName name="CRSAR150C230" localSheetId="11">'C 07.00|SACIU'!$Z$28</definedName>
    <definedName name="CRSAR150C230" localSheetId="13">'C 07.00|SACOR'!$Z$28</definedName>
    <definedName name="CRSAR150C230" localSheetId="18">'C 07.00|SACOVBOND'!$Z$28</definedName>
    <definedName name="CRSAR150C230" localSheetId="14">'C 07.00|SAEQEXP'!$Z$28</definedName>
    <definedName name="CRSAR150C230" localSheetId="4">'C 07.00|SAEXPINDEF'!$Z$28</definedName>
    <definedName name="CRSAR150C230" localSheetId="17">'C 07.00|SAHIRISK'!$Z$28</definedName>
    <definedName name="CRSAR150C230" localSheetId="8">'C 07.00|SAINS'!$Z$28</definedName>
    <definedName name="CRSAR150C230" localSheetId="9">'C 07.00|SAINTERORG'!$Z$28</definedName>
    <definedName name="CRSAR150C230" localSheetId="10">'C 07.00|SALGOVAUTH'!$Z$28</definedName>
    <definedName name="CRSAR150C230" localSheetId="12">'C 07.00|SAMULTBANK'!$Z$28</definedName>
    <definedName name="CRSAR150C230" localSheetId="19">'C 07.00|SAOTHER'!$Z$28</definedName>
    <definedName name="CRSAR150C230" localSheetId="7">'C 07.00|SAPROPERTY'!$Z$28</definedName>
    <definedName name="CRSAR150C230" localSheetId="15">'C 07.00|SAPUBSECT'!$Z$28</definedName>
    <definedName name="CRSAR150C230" localSheetId="6">'C 07.00|SARET'!$Z$28</definedName>
    <definedName name="CRSAR150C230" localSheetId="1">'C 07.00|SASTCRASS'!$Z$28</definedName>
    <definedName name="CRSAR150C230" localSheetId="16">'C 07.00|SATOTAL'!$Z$28</definedName>
    <definedName name="CRSAR150C240" localSheetId="5">'C 07.00|SACGOVBANK'!$AA$28</definedName>
    <definedName name="CRSAR150C240" localSheetId="11">'C 07.00|SACIU'!$AA$28</definedName>
    <definedName name="CRSAR150C240" localSheetId="13">'C 07.00|SACOR'!$AA$28</definedName>
    <definedName name="CRSAR150C240" localSheetId="18">'C 07.00|SACOVBOND'!$AA$28</definedName>
    <definedName name="CRSAR150C240" localSheetId="14">'C 07.00|SAEQEXP'!$AA$28</definedName>
    <definedName name="CRSAR150C240" localSheetId="4">'C 07.00|SAEXPINDEF'!$AA$28</definedName>
    <definedName name="CRSAR150C240" localSheetId="17">'C 07.00|SAHIRISK'!$AA$28</definedName>
    <definedName name="CRSAR150C240" localSheetId="8">'C 07.00|SAINS'!$AA$28</definedName>
    <definedName name="CRSAR150C240" localSheetId="9">'C 07.00|SAINTERORG'!$AA$28</definedName>
    <definedName name="CRSAR150C240" localSheetId="10">'C 07.00|SALGOVAUTH'!$AA$28</definedName>
    <definedName name="CRSAR150C240" localSheetId="12">'C 07.00|SAMULTBANK'!$AA$28</definedName>
    <definedName name="CRSAR150C240" localSheetId="19">'C 07.00|SAOTHER'!$AA$28</definedName>
    <definedName name="CRSAR150C240" localSheetId="7">'C 07.00|SAPROPERTY'!$AA$28</definedName>
    <definedName name="CRSAR150C240" localSheetId="15">'C 07.00|SAPUBSECT'!$AA$28</definedName>
    <definedName name="CRSAR150C240" localSheetId="6">'C 07.00|SARET'!$AA$28</definedName>
    <definedName name="CRSAR150C240" localSheetId="1">'C 07.00|SASTCRASS'!$AA$28</definedName>
    <definedName name="CRSAR150C240" localSheetId="16">'C 07.00|SATOTAL'!$AA$28</definedName>
    <definedName name="CRSAR160C010" localSheetId="5">'C 07.00|SACGOVBANK'!$D$29</definedName>
    <definedName name="CRSAR160C010" localSheetId="11">'C 07.00|SACIU'!$D$29</definedName>
    <definedName name="CRSAR160C010" localSheetId="13">'C 07.00|SACOR'!$D$29</definedName>
    <definedName name="CRSAR160C010" localSheetId="18">'C 07.00|SACOVBOND'!$D$29</definedName>
    <definedName name="CRSAR160C010" localSheetId="14">'C 07.00|SAEQEXP'!$D$29</definedName>
    <definedName name="CRSAR160C010" localSheetId="4">'C 07.00|SAEXPINDEF'!$D$29</definedName>
    <definedName name="CRSAR160C010" localSheetId="17">'C 07.00|SAHIRISK'!$D$29</definedName>
    <definedName name="CRSAR160C010" localSheetId="8">'C 07.00|SAINS'!$D$29</definedName>
    <definedName name="CRSAR160C010" localSheetId="9">'C 07.00|SAINTERORG'!$D$29</definedName>
    <definedName name="CRSAR160C010" localSheetId="10">'C 07.00|SALGOVAUTH'!$D$29</definedName>
    <definedName name="CRSAR160C010" localSheetId="12">'C 07.00|SAMULTBANK'!$D$29</definedName>
    <definedName name="CRSAR160C010" localSheetId="19">'C 07.00|SAOTHER'!$D$29</definedName>
    <definedName name="CRSAR160C010" localSheetId="7">'C 07.00|SAPROPERTY'!$D$29</definedName>
    <definedName name="CRSAR160C010" localSheetId="15">'C 07.00|SAPUBSECT'!$D$29</definedName>
    <definedName name="CRSAR160C010" localSheetId="6">'C 07.00|SARET'!$D$29</definedName>
    <definedName name="CRSAR160C010" localSheetId="1">'C 07.00|SASTCRASS'!$D$29</definedName>
    <definedName name="CRSAR160C010" localSheetId="16">'C 07.00|SATOTAL'!$D$29</definedName>
    <definedName name="CRSAR160C030" localSheetId="5">'C 07.00|SACGOVBANK'!$E$29</definedName>
    <definedName name="CRSAR160C030" localSheetId="11">'C 07.00|SACIU'!$E$29</definedName>
    <definedName name="CRSAR160C030" localSheetId="13">'C 07.00|SACOR'!$E$29</definedName>
    <definedName name="CRSAR160C030" localSheetId="18">'C 07.00|SACOVBOND'!$E$29</definedName>
    <definedName name="CRSAR160C030" localSheetId="14">'C 07.00|SAEQEXP'!$E$29</definedName>
    <definedName name="CRSAR160C030" localSheetId="4">'C 07.00|SAEXPINDEF'!$E$29</definedName>
    <definedName name="CRSAR160C030" localSheetId="17">'C 07.00|SAHIRISK'!$E$29</definedName>
    <definedName name="CRSAR160C030" localSheetId="8">'C 07.00|SAINS'!$E$29</definedName>
    <definedName name="CRSAR160C030" localSheetId="9">'C 07.00|SAINTERORG'!$E$29</definedName>
    <definedName name="CRSAR160C030" localSheetId="10">'C 07.00|SALGOVAUTH'!$E$29</definedName>
    <definedName name="CRSAR160C030" localSheetId="12">'C 07.00|SAMULTBANK'!$E$29</definedName>
    <definedName name="CRSAR160C030" localSheetId="19">'C 07.00|SAOTHER'!$E$29</definedName>
    <definedName name="CRSAR160C030" localSheetId="7">'C 07.00|SAPROPERTY'!$E$29</definedName>
    <definedName name="CRSAR160C030" localSheetId="15">'C 07.00|SAPUBSECT'!$E$29</definedName>
    <definedName name="CRSAR160C030" localSheetId="6">'C 07.00|SARET'!$E$29</definedName>
    <definedName name="CRSAR160C030" localSheetId="1">'C 07.00|SASTCRASS'!$E$29</definedName>
    <definedName name="CRSAR160C030" localSheetId="16">'C 07.00|SATOTAL'!$E$29</definedName>
    <definedName name="CRSAR160C040" localSheetId="5">'C 07.00|SACGOVBANK'!$F$29</definedName>
    <definedName name="CRSAR160C040" localSheetId="11">'C 07.00|SACIU'!$F$29</definedName>
    <definedName name="CRSAR160C040" localSheetId="13">'C 07.00|SACOR'!$F$29</definedName>
    <definedName name="CRSAR160C040" localSheetId="18">'C 07.00|SACOVBOND'!$F$29</definedName>
    <definedName name="CRSAR160C040" localSheetId="14">'C 07.00|SAEQEXP'!$F$29</definedName>
    <definedName name="CRSAR160C040" localSheetId="4">'C 07.00|SAEXPINDEF'!$F$29</definedName>
    <definedName name="CRSAR160C040" localSheetId="17">'C 07.00|SAHIRISK'!$F$29</definedName>
    <definedName name="CRSAR160C040" localSheetId="8">'C 07.00|SAINS'!$F$29</definedName>
    <definedName name="CRSAR160C040" localSheetId="9">'C 07.00|SAINTERORG'!$F$29</definedName>
    <definedName name="CRSAR160C040" localSheetId="10">'C 07.00|SALGOVAUTH'!$F$29</definedName>
    <definedName name="CRSAR160C040" localSheetId="12">'C 07.00|SAMULTBANK'!$F$29</definedName>
    <definedName name="CRSAR160C040" localSheetId="19">'C 07.00|SAOTHER'!$F$29</definedName>
    <definedName name="CRSAR160C040" localSheetId="7">'C 07.00|SAPROPERTY'!$F$29</definedName>
    <definedName name="CRSAR160C040" localSheetId="15">'C 07.00|SAPUBSECT'!$F$29</definedName>
    <definedName name="CRSAR160C040" localSheetId="6">'C 07.00|SARET'!$F$29</definedName>
    <definedName name="CRSAR160C040" localSheetId="1">'C 07.00|SASTCRASS'!$F$29</definedName>
    <definedName name="CRSAR160C040" localSheetId="16">'C 07.00|SATOTAL'!$F$29</definedName>
    <definedName name="CRSAR160C150" localSheetId="5">'C 07.00|SACGOVBANK'!$Q$29</definedName>
    <definedName name="CRSAR160C150" localSheetId="11">'C 07.00|SACIU'!$Q$29</definedName>
    <definedName name="CRSAR160C150" localSheetId="13">'C 07.00|SACOR'!$Q$29</definedName>
    <definedName name="CRSAR160C150" localSheetId="18">'C 07.00|SACOVBOND'!$Q$29</definedName>
    <definedName name="CRSAR160C150" localSheetId="14">'C 07.00|SAEQEXP'!$Q$29</definedName>
    <definedName name="CRSAR160C150" localSheetId="4">'C 07.00|SAEXPINDEF'!$Q$29</definedName>
    <definedName name="CRSAR160C150" localSheetId="17">'C 07.00|SAHIRISK'!$Q$29</definedName>
    <definedName name="CRSAR160C150" localSheetId="8">'C 07.00|SAINS'!$Q$29</definedName>
    <definedName name="CRSAR160C150" localSheetId="9">'C 07.00|SAINTERORG'!$Q$29</definedName>
    <definedName name="CRSAR160C150" localSheetId="10">'C 07.00|SALGOVAUTH'!$Q$29</definedName>
    <definedName name="CRSAR160C150" localSheetId="12">'C 07.00|SAMULTBANK'!$Q$29</definedName>
    <definedName name="CRSAR160C150" localSheetId="19">'C 07.00|SAOTHER'!$Q$29</definedName>
    <definedName name="CRSAR160C150" localSheetId="7">'C 07.00|SAPROPERTY'!$Q$29</definedName>
    <definedName name="CRSAR160C150" localSheetId="15">'C 07.00|SAPUBSECT'!$Q$29</definedName>
    <definedName name="CRSAR160C150" localSheetId="6">'C 07.00|SARET'!$Q$29</definedName>
    <definedName name="CRSAR160C150" localSheetId="1">'C 07.00|SASTCRASS'!$Q$29</definedName>
    <definedName name="CRSAR160C150" localSheetId="16">'C 07.00|SATOTAL'!$Q$29</definedName>
    <definedName name="CRSAR160C160" localSheetId="5">'C 07.00|SACGOVBANK'!$R$29</definedName>
    <definedName name="CRSAR160C160" localSheetId="11">'C 07.00|SACIU'!$R$29</definedName>
    <definedName name="CRSAR160C160" localSheetId="13">'C 07.00|SACOR'!$R$29</definedName>
    <definedName name="CRSAR160C160" localSheetId="18">'C 07.00|SACOVBOND'!$R$29</definedName>
    <definedName name="CRSAR160C160" localSheetId="14">'C 07.00|SAEQEXP'!$R$29</definedName>
    <definedName name="CRSAR160C160" localSheetId="4">'C 07.00|SAEXPINDEF'!$R$29</definedName>
    <definedName name="CRSAR160C160" localSheetId="17">'C 07.00|SAHIRISK'!$R$29</definedName>
    <definedName name="CRSAR160C160" localSheetId="8">'C 07.00|SAINS'!$R$29</definedName>
    <definedName name="CRSAR160C160" localSheetId="9">'C 07.00|SAINTERORG'!$R$29</definedName>
    <definedName name="CRSAR160C160" localSheetId="10">'C 07.00|SALGOVAUTH'!$R$29</definedName>
    <definedName name="CRSAR160C160" localSheetId="12">'C 07.00|SAMULTBANK'!$R$29</definedName>
    <definedName name="CRSAR160C160" localSheetId="19">'C 07.00|SAOTHER'!$R$29</definedName>
    <definedName name="CRSAR160C160" localSheetId="7">'C 07.00|SAPROPERTY'!$R$29</definedName>
    <definedName name="CRSAR160C160" localSheetId="15">'C 07.00|SAPUBSECT'!$R$29</definedName>
    <definedName name="CRSAR160C160" localSheetId="6">'C 07.00|SARET'!$R$29</definedName>
    <definedName name="CRSAR160C160" localSheetId="1">'C 07.00|SASTCRASS'!$R$29</definedName>
    <definedName name="CRSAR160C160" localSheetId="16">'C 07.00|SATOTAL'!$R$29</definedName>
    <definedName name="CRSAR160C170" localSheetId="5">'C 07.00|SACGOVBANK'!$S$29</definedName>
    <definedName name="CRSAR160C170" localSheetId="11">'C 07.00|SACIU'!$S$29</definedName>
    <definedName name="CRSAR160C170" localSheetId="13">'C 07.00|SACOR'!$S$29</definedName>
    <definedName name="CRSAR160C170" localSheetId="18">'C 07.00|SACOVBOND'!$S$29</definedName>
    <definedName name="CRSAR160C170" localSheetId="14">'C 07.00|SAEQEXP'!$S$29</definedName>
    <definedName name="CRSAR160C170" localSheetId="4">'C 07.00|SAEXPINDEF'!$S$29</definedName>
    <definedName name="CRSAR160C170" localSheetId="17">'C 07.00|SAHIRISK'!$S$29</definedName>
    <definedName name="CRSAR160C170" localSheetId="8">'C 07.00|SAINS'!$S$29</definedName>
    <definedName name="CRSAR160C170" localSheetId="9">'C 07.00|SAINTERORG'!$S$29</definedName>
    <definedName name="CRSAR160C170" localSheetId="10">'C 07.00|SALGOVAUTH'!$S$29</definedName>
    <definedName name="CRSAR160C170" localSheetId="12">'C 07.00|SAMULTBANK'!$S$29</definedName>
    <definedName name="CRSAR160C170" localSheetId="19">'C 07.00|SAOTHER'!$S$29</definedName>
    <definedName name="CRSAR160C170" localSheetId="7">'C 07.00|SAPROPERTY'!$S$29</definedName>
    <definedName name="CRSAR160C170" localSheetId="15">'C 07.00|SAPUBSECT'!$S$29</definedName>
    <definedName name="CRSAR160C170" localSheetId="6">'C 07.00|SARET'!$S$29</definedName>
    <definedName name="CRSAR160C170" localSheetId="1">'C 07.00|SASTCRASS'!$S$29</definedName>
    <definedName name="CRSAR160C170" localSheetId="16">'C 07.00|SATOTAL'!$S$29</definedName>
    <definedName name="CRSAR160C180" localSheetId="5">'C 07.00|SACGOVBANK'!$T$29</definedName>
    <definedName name="CRSAR160C180" localSheetId="11">'C 07.00|SACIU'!$T$29</definedName>
    <definedName name="CRSAR160C180" localSheetId="13">'C 07.00|SACOR'!$T$29</definedName>
    <definedName name="CRSAR160C180" localSheetId="18">'C 07.00|SACOVBOND'!$T$29</definedName>
    <definedName name="CRSAR160C180" localSheetId="14">'C 07.00|SAEQEXP'!$T$29</definedName>
    <definedName name="CRSAR160C180" localSheetId="4">'C 07.00|SAEXPINDEF'!$T$29</definedName>
    <definedName name="CRSAR160C180" localSheetId="17">'C 07.00|SAHIRISK'!$T$29</definedName>
    <definedName name="CRSAR160C180" localSheetId="8">'C 07.00|SAINS'!$T$29</definedName>
    <definedName name="CRSAR160C180" localSheetId="9">'C 07.00|SAINTERORG'!$T$29</definedName>
    <definedName name="CRSAR160C180" localSheetId="10">'C 07.00|SALGOVAUTH'!$T$29</definedName>
    <definedName name="CRSAR160C180" localSheetId="12">'C 07.00|SAMULTBANK'!$T$29</definedName>
    <definedName name="CRSAR160C180" localSheetId="19">'C 07.00|SAOTHER'!$T$29</definedName>
    <definedName name="CRSAR160C180" localSheetId="7">'C 07.00|SAPROPERTY'!$T$29</definedName>
    <definedName name="CRSAR160C180" localSheetId="15">'C 07.00|SAPUBSECT'!$T$29</definedName>
    <definedName name="CRSAR160C180" localSheetId="6">'C 07.00|SARET'!$T$29</definedName>
    <definedName name="CRSAR160C180" localSheetId="1">'C 07.00|SASTCRASS'!$T$29</definedName>
    <definedName name="CRSAR160C180" localSheetId="16">'C 07.00|SATOTAL'!$T$29</definedName>
    <definedName name="CRSAR160C190" localSheetId="5">'C 07.00|SACGOVBANK'!$U$29</definedName>
    <definedName name="CRSAR160C190" localSheetId="11">'C 07.00|SACIU'!$U$29</definedName>
    <definedName name="CRSAR160C190" localSheetId="13">'C 07.00|SACOR'!$U$29</definedName>
    <definedName name="CRSAR160C190" localSheetId="18">'C 07.00|SACOVBOND'!$U$29</definedName>
    <definedName name="CRSAR160C190" localSheetId="14">'C 07.00|SAEQEXP'!$U$29</definedName>
    <definedName name="CRSAR160C190" localSheetId="4">'C 07.00|SAEXPINDEF'!$U$29</definedName>
    <definedName name="CRSAR160C190" localSheetId="17">'C 07.00|SAHIRISK'!$U$29</definedName>
    <definedName name="CRSAR160C190" localSheetId="8">'C 07.00|SAINS'!$U$29</definedName>
    <definedName name="CRSAR160C190" localSheetId="9">'C 07.00|SAINTERORG'!$U$29</definedName>
    <definedName name="CRSAR160C190" localSheetId="10">'C 07.00|SALGOVAUTH'!$U$29</definedName>
    <definedName name="CRSAR160C190" localSheetId="12">'C 07.00|SAMULTBANK'!$U$29</definedName>
    <definedName name="CRSAR160C190" localSheetId="19">'C 07.00|SAOTHER'!$U$29</definedName>
    <definedName name="CRSAR160C190" localSheetId="7">'C 07.00|SAPROPERTY'!$U$29</definedName>
    <definedName name="CRSAR160C190" localSheetId="15">'C 07.00|SAPUBSECT'!$U$29</definedName>
    <definedName name="CRSAR160C190" localSheetId="6">'C 07.00|SARET'!$U$29</definedName>
    <definedName name="CRSAR160C190" localSheetId="1">'C 07.00|SASTCRASS'!$U$29</definedName>
    <definedName name="CRSAR160C190" localSheetId="16">'C 07.00|SATOTAL'!$U$29</definedName>
    <definedName name="CRSAR160C200" localSheetId="5">'C 07.00|SACGOVBANK'!$V$29</definedName>
    <definedName name="CRSAR160C200" localSheetId="11">'C 07.00|SACIU'!$V$29</definedName>
    <definedName name="CRSAR160C200" localSheetId="13">'C 07.00|SACOR'!$V$29</definedName>
    <definedName name="CRSAR160C200" localSheetId="18">'C 07.00|SACOVBOND'!$V$29</definedName>
    <definedName name="CRSAR160C200" localSheetId="14">'C 07.00|SAEQEXP'!$V$29</definedName>
    <definedName name="CRSAR160C200" localSheetId="4">'C 07.00|SAEXPINDEF'!$V$29</definedName>
    <definedName name="CRSAR160C200" localSheetId="17">'C 07.00|SAHIRISK'!$V$29</definedName>
    <definedName name="CRSAR160C200" localSheetId="8">'C 07.00|SAINS'!$V$29</definedName>
    <definedName name="CRSAR160C200" localSheetId="9">'C 07.00|SAINTERORG'!$V$29</definedName>
    <definedName name="CRSAR160C200" localSheetId="10">'C 07.00|SALGOVAUTH'!$V$29</definedName>
    <definedName name="CRSAR160C200" localSheetId="12">'C 07.00|SAMULTBANK'!$V$29</definedName>
    <definedName name="CRSAR160C200" localSheetId="19">'C 07.00|SAOTHER'!$V$29</definedName>
    <definedName name="CRSAR160C200" localSheetId="7">'C 07.00|SAPROPERTY'!$V$29</definedName>
    <definedName name="CRSAR160C200" localSheetId="15">'C 07.00|SAPUBSECT'!$V$29</definedName>
    <definedName name="CRSAR160C200" localSheetId="6">'C 07.00|SARET'!$V$29</definedName>
    <definedName name="CRSAR160C200" localSheetId="1">'C 07.00|SASTCRASS'!$V$29</definedName>
    <definedName name="CRSAR160C200" localSheetId="16">'C 07.00|SATOTAL'!$V$29</definedName>
    <definedName name="CRSAR160C210" localSheetId="5">'C 07.00|SACGOVBANK'!$W$29</definedName>
    <definedName name="CRSAR160C210" localSheetId="11">'C 07.00|SACIU'!$W$29</definedName>
    <definedName name="CRSAR160C210" localSheetId="13">'C 07.00|SACOR'!$W$29</definedName>
    <definedName name="CRSAR160C210" localSheetId="18">'C 07.00|SACOVBOND'!$W$29</definedName>
    <definedName name="CRSAR160C210" localSheetId="14">'C 07.00|SAEQEXP'!$W$29</definedName>
    <definedName name="CRSAR160C210" localSheetId="4">'C 07.00|SAEXPINDEF'!$W$29</definedName>
    <definedName name="CRSAR160C210" localSheetId="17">'C 07.00|SAHIRISK'!$W$29</definedName>
    <definedName name="CRSAR160C210" localSheetId="8">'C 07.00|SAINS'!$W$29</definedName>
    <definedName name="CRSAR160C210" localSheetId="9">'C 07.00|SAINTERORG'!$W$29</definedName>
    <definedName name="CRSAR160C210" localSheetId="10">'C 07.00|SALGOVAUTH'!$W$29</definedName>
    <definedName name="CRSAR160C210" localSheetId="12">'C 07.00|SAMULTBANK'!$W$29</definedName>
    <definedName name="CRSAR160C210" localSheetId="19">'C 07.00|SAOTHER'!$W$29</definedName>
    <definedName name="CRSAR160C210" localSheetId="7">'C 07.00|SAPROPERTY'!$W$29</definedName>
    <definedName name="CRSAR160C210" localSheetId="15">'C 07.00|SAPUBSECT'!$W$29</definedName>
    <definedName name="CRSAR160C210" localSheetId="6">'C 07.00|SARET'!$W$29</definedName>
    <definedName name="CRSAR160C210" localSheetId="1">'C 07.00|SASTCRASS'!$W$29</definedName>
    <definedName name="CRSAR160C210" localSheetId="16">'C 07.00|SATOTAL'!$W$29</definedName>
    <definedName name="CRSAR160C215" localSheetId="5">'C 07.00|SACGOVBANK'!$X$29</definedName>
    <definedName name="CRSAR160C215" localSheetId="11">'C 07.00|SACIU'!$X$29</definedName>
    <definedName name="CRSAR160C215" localSheetId="13">'C 07.00|SACOR'!$X$29</definedName>
    <definedName name="CRSAR160C215" localSheetId="18">'C 07.00|SACOVBOND'!$X$29</definedName>
    <definedName name="CRSAR160C215" localSheetId="14">'C 07.00|SAEQEXP'!$X$29</definedName>
    <definedName name="CRSAR160C215" localSheetId="4">'C 07.00|SAEXPINDEF'!$X$29</definedName>
    <definedName name="CRSAR160C215" localSheetId="17">'C 07.00|SAHIRISK'!$X$29</definedName>
    <definedName name="CRSAR160C215" localSheetId="8">'C 07.00|SAINS'!$X$29</definedName>
    <definedName name="CRSAR160C215" localSheetId="9">'C 07.00|SAINTERORG'!$X$29</definedName>
    <definedName name="CRSAR160C215" localSheetId="10">'C 07.00|SALGOVAUTH'!$X$29</definedName>
    <definedName name="CRSAR160C215" localSheetId="12">'C 07.00|SAMULTBANK'!$X$29</definedName>
    <definedName name="CRSAR160C215" localSheetId="19">'C 07.00|SAOTHER'!$X$29</definedName>
    <definedName name="CRSAR160C215" localSheetId="7">'C 07.00|SAPROPERTY'!$X$29</definedName>
    <definedName name="CRSAR160C215" localSheetId="15">'C 07.00|SAPUBSECT'!$X$29</definedName>
    <definedName name="CRSAR160C215" localSheetId="6">'C 07.00|SARET'!$X$29</definedName>
    <definedName name="CRSAR160C215" localSheetId="1">'C 07.00|SASTCRASS'!$X$29</definedName>
    <definedName name="CRSAR160C215" localSheetId="16">'C 07.00|SATOTAL'!$X$29</definedName>
    <definedName name="CRSAR160C220" localSheetId="5">'C 07.00|SACGOVBANK'!$Y$29</definedName>
    <definedName name="CRSAR160C220" localSheetId="11">'C 07.00|SACIU'!$Y$29</definedName>
    <definedName name="CRSAR160C220" localSheetId="13">'C 07.00|SACOR'!$Y$29</definedName>
    <definedName name="CRSAR160C220" localSheetId="18">'C 07.00|SACOVBOND'!$Y$29</definedName>
    <definedName name="CRSAR160C220" localSheetId="14">'C 07.00|SAEQEXP'!$Y$29</definedName>
    <definedName name="CRSAR160C220" localSheetId="4">'C 07.00|SAEXPINDEF'!$Y$29</definedName>
    <definedName name="CRSAR160C220" localSheetId="17">'C 07.00|SAHIRISK'!$Y$29</definedName>
    <definedName name="CRSAR160C220" localSheetId="8">'C 07.00|SAINS'!$Y$29</definedName>
    <definedName name="CRSAR160C220" localSheetId="9">'C 07.00|SAINTERORG'!$Y$29</definedName>
    <definedName name="CRSAR160C220" localSheetId="10">'C 07.00|SALGOVAUTH'!$Y$29</definedName>
    <definedName name="CRSAR160C220" localSheetId="12">'C 07.00|SAMULTBANK'!$Y$29</definedName>
    <definedName name="CRSAR160C220" localSheetId="19">'C 07.00|SAOTHER'!$Y$29</definedName>
    <definedName name="CRSAR160C220" localSheetId="7">'C 07.00|SAPROPERTY'!$Y$29</definedName>
    <definedName name="CRSAR160C220" localSheetId="15">'C 07.00|SAPUBSECT'!$Y$29</definedName>
    <definedName name="CRSAR160C220" localSheetId="6">'C 07.00|SARET'!$Y$29</definedName>
    <definedName name="CRSAR160C220" localSheetId="1">'C 07.00|SASTCRASS'!$Y$29</definedName>
    <definedName name="CRSAR160C220" localSheetId="16">'C 07.00|SATOTAL'!$Y$29</definedName>
    <definedName name="CRSAR160C230" localSheetId="5">'C 07.00|SACGOVBANK'!$Z$29</definedName>
    <definedName name="CRSAR160C230" localSheetId="11">'C 07.00|SACIU'!$Z$29</definedName>
    <definedName name="CRSAR160C230" localSheetId="13">'C 07.00|SACOR'!$Z$29</definedName>
    <definedName name="CRSAR160C230" localSheetId="18">'C 07.00|SACOVBOND'!$Z$29</definedName>
    <definedName name="CRSAR160C230" localSheetId="14">'C 07.00|SAEQEXP'!$Z$29</definedName>
    <definedName name="CRSAR160C230" localSheetId="4">'C 07.00|SAEXPINDEF'!$Z$29</definedName>
    <definedName name="CRSAR160C230" localSheetId="17">'C 07.00|SAHIRISK'!$Z$29</definedName>
    <definedName name="CRSAR160C230" localSheetId="8">'C 07.00|SAINS'!$Z$29</definedName>
    <definedName name="CRSAR160C230" localSheetId="9">'C 07.00|SAINTERORG'!$Z$29</definedName>
    <definedName name="CRSAR160C230" localSheetId="10">'C 07.00|SALGOVAUTH'!$Z$29</definedName>
    <definedName name="CRSAR160C230" localSheetId="12">'C 07.00|SAMULTBANK'!$Z$29</definedName>
    <definedName name="CRSAR160C230" localSheetId="19">'C 07.00|SAOTHER'!$Z$29</definedName>
    <definedName name="CRSAR160C230" localSheetId="7">'C 07.00|SAPROPERTY'!$Z$29</definedName>
    <definedName name="CRSAR160C230" localSheetId="15">'C 07.00|SAPUBSECT'!$Z$29</definedName>
    <definedName name="CRSAR160C230" localSheetId="6">'C 07.00|SARET'!$Z$29</definedName>
    <definedName name="CRSAR160C230" localSheetId="1">'C 07.00|SASTCRASS'!$Z$29</definedName>
    <definedName name="CRSAR160C230" localSheetId="16">'C 07.00|SATOTAL'!$Z$29</definedName>
    <definedName name="CRSAR160C240" localSheetId="5">'C 07.00|SACGOVBANK'!$AA$29</definedName>
    <definedName name="CRSAR160C240" localSheetId="11">'C 07.00|SACIU'!$AA$29</definedName>
    <definedName name="CRSAR160C240" localSheetId="13">'C 07.00|SACOR'!$AA$29</definedName>
    <definedName name="CRSAR160C240" localSheetId="18">'C 07.00|SACOVBOND'!$AA$29</definedName>
    <definedName name="CRSAR160C240" localSheetId="14">'C 07.00|SAEQEXP'!$AA$29</definedName>
    <definedName name="CRSAR160C240" localSheetId="4">'C 07.00|SAEXPINDEF'!$AA$29</definedName>
    <definedName name="CRSAR160C240" localSheetId="17">'C 07.00|SAHIRISK'!$AA$29</definedName>
    <definedName name="CRSAR160C240" localSheetId="8">'C 07.00|SAINS'!$AA$29</definedName>
    <definedName name="CRSAR160C240" localSheetId="9">'C 07.00|SAINTERORG'!$AA$29</definedName>
    <definedName name="CRSAR160C240" localSheetId="10">'C 07.00|SALGOVAUTH'!$AA$29</definedName>
    <definedName name="CRSAR160C240" localSheetId="12">'C 07.00|SAMULTBANK'!$AA$29</definedName>
    <definedName name="CRSAR160C240" localSheetId="19">'C 07.00|SAOTHER'!$AA$29</definedName>
    <definedName name="CRSAR160C240" localSheetId="7">'C 07.00|SAPROPERTY'!$AA$29</definedName>
    <definedName name="CRSAR160C240" localSheetId="15">'C 07.00|SAPUBSECT'!$AA$29</definedName>
    <definedName name="CRSAR160C240" localSheetId="6">'C 07.00|SARET'!$AA$29</definedName>
    <definedName name="CRSAR160C240" localSheetId="1">'C 07.00|SASTCRASS'!$AA$29</definedName>
    <definedName name="CRSAR160C240" localSheetId="16">'C 07.00|SATOTAL'!$AA$29</definedName>
    <definedName name="CRSAR170C010" localSheetId="5">'C 07.00|SACGOVBANK'!$D$30</definedName>
    <definedName name="CRSAR170C010" localSheetId="11">'C 07.00|SACIU'!$D$30</definedName>
    <definedName name="CRSAR170C010" localSheetId="13">'C 07.00|SACOR'!$D$30</definedName>
    <definedName name="CRSAR170C010" localSheetId="18">'C 07.00|SACOVBOND'!$D$30</definedName>
    <definedName name="CRSAR170C010" localSheetId="14">'C 07.00|SAEQEXP'!$D$30</definedName>
    <definedName name="CRSAR170C010" localSheetId="4">'C 07.00|SAEXPINDEF'!$D$30</definedName>
    <definedName name="CRSAR170C010" localSheetId="17">'C 07.00|SAHIRISK'!$D$30</definedName>
    <definedName name="CRSAR170C010" localSheetId="8">'C 07.00|SAINS'!$D$30</definedName>
    <definedName name="CRSAR170C010" localSheetId="9">'C 07.00|SAINTERORG'!$D$30</definedName>
    <definedName name="CRSAR170C010" localSheetId="10">'C 07.00|SALGOVAUTH'!$D$30</definedName>
    <definedName name="CRSAR170C010" localSheetId="12">'C 07.00|SAMULTBANK'!$D$30</definedName>
    <definedName name="CRSAR170C010" localSheetId="19">'C 07.00|SAOTHER'!$D$30</definedName>
    <definedName name="CRSAR170C010" localSheetId="7">'C 07.00|SAPROPERTY'!$D$30</definedName>
    <definedName name="CRSAR170C010" localSheetId="15">'C 07.00|SAPUBSECT'!$D$30</definedName>
    <definedName name="CRSAR170C010" localSheetId="6">'C 07.00|SARET'!$D$30</definedName>
    <definedName name="CRSAR170C010" localSheetId="1">'C 07.00|SASTCRASS'!$D$30</definedName>
    <definedName name="CRSAR170C010" localSheetId="16">'C 07.00|SATOTAL'!$D$30</definedName>
    <definedName name="CRSAR170C030" localSheetId="5">'C 07.00|SACGOVBANK'!$E$30</definedName>
    <definedName name="CRSAR170C030" localSheetId="11">'C 07.00|SACIU'!$E$30</definedName>
    <definedName name="CRSAR170C030" localSheetId="13">'C 07.00|SACOR'!$E$30</definedName>
    <definedName name="CRSAR170C030" localSheetId="18">'C 07.00|SACOVBOND'!$E$30</definedName>
    <definedName name="CRSAR170C030" localSheetId="14">'C 07.00|SAEQEXP'!$E$30</definedName>
    <definedName name="CRSAR170C030" localSheetId="4">'C 07.00|SAEXPINDEF'!$E$30</definedName>
    <definedName name="CRSAR170C030" localSheetId="17">'C 07.00|SAHIRISK'!$E$30</definedName>
    <definedName name="CRSAR170C030" localSheetId="8">'C 07.00|SAINS'!$E$30</definedName>
    <definedName name="CRSAR170C030" localSheetId="9">'C 07.00|SAINTERORG'!$E$30</definedName>
    <definedName name="CRSAR170C030" localSheetId="10">'C 07.00|SALGOVAUTH'!$E$30</definedName>
    <definedName name="CRSAR170C030" localSheetId="12">'C 07.00|SAMULTBANK'!$E$30</definedName>
    <definedName name="CRSAR170C030" localSheetId="19">'C 07.00|SAOTHER'!$E$30</definedName>
    <definedName name="CRSAR170C030" localSheetId="7">'C 07.00|SAPROPERTY'!$E$30</definedName>
    <definedName name="CRSAR170C030" localSheetId="15">'C 07.00|SAPUBSECT'!$E$30</definedName>
    <definedName name="CRSAR170C030" localSheetId="6">'C 07.00|SARET'!$E$30</definedName>
    <definedName name="CRSAR170C030" localSheetId="1">'C 07.00|SASTCRASS'!$E$30</definedName>
    <definedName name="CRSAR170C030" localSheetId="16">'C 07.00|SATOTAL'!$E$30</definedName>
    <definedName name="CRSAR170C040" localSheetId="5">'C 07.00|SACGOVBANK'!$F$30</definedName>
    <definedName name="CRSAR170C040" localSheetId="11">'C 07.00|SACIU'!$F$30</definedName>
    <definedName name="CRSAR170C040" localSheetId="13">'C 07.00|SACOR'!$F$30</definedName>
    <definedName name="CRSAR170C040" localSheetId="18">'C 07.00|SACOVBOND'!$F$30</definedName>
    <definedName name="CRSAR170C040" localSheetId="14">'C 07.00|SAEQEXP'!$F$30</definedName>
    <definedName name="CRSAR170C040" localSheetId="4">'C 07.00|SAEXPINDEF'!$F$30</definedName>
    <definedName name="CRSAR170C040" localSheetId="17">'C 07.00|SAHIRISK'!$F$30</definedName>
    <definedName name="CRSAR170C040" localSheetId="8">'C 07.00|SAINS'!$F$30</definedName>
    <definedName name="CRSAR170C040" localSheetId="9">'C 07.00|SAINTERORG'!$F$30</definedName>
    <definedName name="CRSAR170C040" localSheetId="10">'C 07.00|SALGOVAUTH'!$F$30</definedName>
    <definedName name="CRSAR170C040" localSheetId="12">'C 07.00|SAMULTBANK'!$F$30</definedName>
    <definedName name="CRSAR170C040" localSheetId="19">'C 07.00|SAOTHER'!$F$30</definedName>
    <definedName name="CRSAR170C040" localSheetId="7">'C 07.00|SAPROPERTY'!$F$30</definedName>
    <definedName name="CRSAR170C040" localSheetId="15">'C 07.00|SAPUBSECT'!$F$30</definedName>
    <definedName name="CRSAR170C040" localSheetId="6">'C 07.00|SARET'!$F$30</definedName>
    <definedName name="CRSAR170C040" localSheetId="1">'C 07.00|SASTCRASS'!$F$30</definedName>
    <definedName name="CRSAR170C040" localSheetId="16">'C 07.00|SATOTAL'!$F$30</definedName>
    <definedName name="CRSAR170C150" localSheetId="5">'C 07.00|SACGOVBANK'!$Q$30</definedName>
    <definedName name="CRSAR170C150" localSheetId="11">'C 07.00|SACIU'!$Q$30</definedName>
    <definedName name="CRSAR170C150" localSheetId="13">'C 07.00|SACOR'!$Q$30</definedName>
    <definedName name="CRSAR170C150" localSheetId="18">'C 07.00|SACOVBOND'!$Q$30</definedName>
    <definedName name="CRSAR170C150" localSheetId="14">'C 07.00|SAEQEXP'!$Q$30</definedName>
    <definedName name="CRSAR170C150" localSheetId="4">'C 07.00|SAEXPINDEF'!$Q$30</definedName>
    <definedName name="CRSAR170C150" localSheetId="17">'C 07.00|SAHIRISK'!$Q$30</definedName>
    <definedName name="CRSAR170C150" localSheetId="8">'C 07.00|SAINS'!$Q$30</definedName>
    <definedName name="CRSAR170C150" localSheetId="9">'C 07.00|SAINTERORG'!$Q$30</definedName>
    <definedName name="CRSAR170C150" localSheetId="10">'C 07.00|SALGOVAUTH'!$Q$30</definedName>
    <definedName name="CRSAR170C150" localSheetId="12">'C 07.00|SAMULTBANK'!$Q$30</definedName>
    <definedName name="CRSAR170C150" localSheetId="19">'C 07.00|SAOTHER'!$Q$30</definedName>
    <definedName name="CRSAR170C150" localSheetId="7">'C 07.00|SAPROPERTY'!$Q$30</definedName>
    <definedName name="CRSAR170C150" localSheetId="15">'C 07.00|SAPUBSECT'!$Q$30</definedName>
    <definedName name="CRSAR170C150" localSheetId="6">'C 07.00|SARET'!$Q$30</definedName>
    <definedName name="CRSAR170C150" localSheetId="1">'C 07.00|SASTCRASS'!$Q$30</definedName>
    <definedName name="CRSAR170C150" localSheetId="16">'C 07.00|SATOTAL'!$Q$30</definedName>
    <definedName name="CRSAR170C160" localSheetId="5">'C 07.00|SACGOVBANK'!$R$30</definedName>
    <definedName name="CRSAR170C160" localSheetId="11">'C 07.00|SACIU'!$R$30</definedName>
    <definedName name="CRSAR170C160" localSheetId="13">'C 07.00|SACOR'!$R$30</definedName>
    <definedName name="CRSAR170C160" localSheetId="18">'C 07.00|SACOVBOND'!$R$30</definedName>
    <definedName name="CRSAR170C160" localSheetId="14">'C 07.00|SAEQEXP'!$R$30</definedName>
    <definedName name="CRSAR170C160" localSheetId="4">'C 07.00|SAEXPINDEF'!$R$30</definedName>
    <definedName name="CRSAR170C160" localSheetId="17">'C 07.00|SAHIRISK'!$R$30</definedName>
    <definedName name="CRSAR170C160" localSheetId="8">'C 07.00|SAINS'!$R$30</definedName>
    <definedName name="CRSAR170C160" localSheetId="9">'C 07.00|SAINTERORG'!$R$30</definedName>
    <definedName name="CRSAR170C160" localSheetId="10">'C 07.00|SALGOVAUTH'!$R$30</definedName>
    <definedName name="CRSAR170C160" localSheetId="12">'C 07.00|SAMULTBANK'!$R$30</definedName>
    <definedName name="CRSAR170C160" localSheetId="19">'C 07.00|SAOTHER'!$R$30</definedName>
    <definedName name="CRSAR170C160" localSheetId="7">'C 07.00|SAPROPERTY'!$R$30</definedName>
    <definedName name="CRSAR170C160" localSheetId="15">'C 07.00|SAPUBSECT'!$R$30</definedName>
    <definedName name="CRSAR170C160" localSheetId="6">'C 07.00|SARET'!$R$30</definedName>
    <definedName name="CRSAR170C160" localSheetId="1">'C 07.00|SASTCRASS'!$R$30</definedName>
    <definedName name="CRSAR170C160" localSheetId="16">'C 07.00|SATOTAL'!$R$30</definedName>
    <definedName name="CRSAR170C170" localSheetId="5">'C 07.00|SACGOVBANK'!$S$30</definedName>
    <definedName name="CRSAR170C170" localSheetId="11">'C 07.00|SACIU'!$S$30</definedName>
    <definedName name="CRSAR170C170" localSheetId="13">'C 07.00|SACOR'!$S$30</definedName>
    <definedName name="CRSAR170C170" localSheetId="18">'C 07.00|SACOVBOND'!$S$30</definedName>
    <definedName name="CRSAR170C170" localSheetId="14">'C 07.00|SAEQEXP'!$S$30</definedName>
    <definedName name="CRSAR170C170" localSheetId="4">'C 07.00|SAEXPINDEF'!$S$30</definedName>
    <definedName name="CRSAR170C170" localSheetId="17">'C 07.00|SAHIRISK'!$S$30</definedName>
    <definedName name="CRSAR170C170" localSheetId="8">'C 07.00|SAINS'!$S$30</definedName>
    <definedName name="CRSAR170C170" localSheetId="9">'C 07.00|SAINTERORG'!$S$30</definedName>
    <definedName name="CRSAR170C170" localSheetId="10">'C 07.00|SALGOVAUTH'!$S$30</definedName>
    <definedName name="CRSAR170C170" localSheetId="12">'C 07.00|SAMULTBANK'!$S$30</definedName>
    <definedName name="CRSAR170C170" localSheetId="19">'C 07.00|SAOTHER'!$S$30</definedName>
    <definedName name="CRSAR170C170" localSheetId="7">'C 07.00|SAPROPERTY'!$S$30</definedName>
    <definedName name="CRSAR170C170" localSheetId="15">'C 07.00|SAPUBSECT'!$S$30</definedName>
    <definedName name="CRSAR170C170" localSheetId="6">'C 07.00|SARET'!$S$30</definedName>
    <definedName name="CRSAR170C170" localSheetId="1">'C 07.00|SASTCRASS'!$S$30</definedName>
    <definedName name="CRSAR170C170" localSheetId="16">'C 07.00|SATOTAL'!$S$30</definedName>
    <definedName name="CRSAR170C180" localSheetId="5">'C 07.00|SACGOVBANK'!$T$30</definedName>
    <definedName name="CRSAR170C180" localSheetId="11">'C 07.00|SACIU'!$T$30</definedName>
    <definedName name="CRSAR170C180" localSheetId="13">'C 07.00|SACOR'!$T$30</definedName>
    <definedName name="CRSAR170C180" localSheetId="18">'C 07.00|SACOVBOND'!$T$30</definedName>
    <definedName name="CRSAR170C180" localSheetId="14">'C 07.00|SAEQEXP'!$T$30</definedName>
    <definedName name="CRSAR170C180" localSheetId="4">'C 07.00|SAEXPINDEF'!$T$30</definedName>
    <definedName name="CRSAR170C180" localSheetId="17">'C 07.00|SAHIRISK'!$T$30</definedName>
    <definedName name="CRSAR170C180" localSheetId="8">'C 07.00|SAINS'!$T$30</definedName>
    <definedName name="CRSAR170C180" localSheetId="9">'C 07.00|SAINTERORG'!$T$30</definedName>
    <definedName name="CRSAR170C180" localSheetId="10">'C 07.00|SALGOVAUTH'!$T$30</definedName>
    <definedName name="CRSAR170C180" localSheetId="12">'C 07.00|SAMULTBANK'!$T$30</definedName>
    <definedName name="CRSAR170C180" localSheetId="19">'C 07.00|SAOTHER'!$T$30</definedName>
    <definedName name="CRSAR170C180" localSheetId="7">'C 07.00|SAPROPERTY'!$T$30</definedName>
    <definedName name="CRSAR170C180" localSheetId="15">'C 07.00|SAPUBSECT'!$T$30</definedName>
    <definedName name="CRSAR170C180" localSheetId="6">'C 07.00|SARET'!$T$30</definedName>
    <definedName name="CRSAR170C180" localSheetId="1">'C 07.00|SASTCRASS'!$T$30</definedName>
    <definedName name="CRSAR170C180" localSheetId="16">'C 07.00|SATOTAL'!$T$30</definedName>
    <definedName name="CRSAR170C190" localSheetId="5">'C 07.00|SACGOVBANK'!$U$30</definedName>
    <definedName name="CRSAR170C190" localSheetId="11">'C 07.00|SACIU'!$U$30</definedName>
    <definedName name="CRSAR170C190" localSheetId="13">'C 07.00|SACOR'!$U$30</definedName>
    <definedName name="CRSAR170C190" localSheetId="18">'C 07.00|SACOVBOND'!$U$30</definedName>
    <definedName name="CRSAR170C190" localSheetId="14">'C 07.00|SAEQEXP'!$U$30</definedName>
    <definedName name="CRSAR170C190" localSheetId="4">'C 07.00|SAEXPINDEF'!$U$30</definedName>
    <definedName name="CRSAR170C190" localSheetId="17">'C 07.00|SAHIRISK'!$U$30</definedName>
    <definedName name="CRSAR170C190" localSheetId="8">'C 07.00|SAINS'!$U$30</definedName>
    <definedName name="CRSAR170C190" localSheetId="9">'C 07.00|SAINTERORG'!$U$30</definedName>
    <definedName name="CRSAR170C190" localSheetId="10">'C 07.00|SALGOVAUTH'!$U$30</definedName>
    <definedName name="CRSAR170C190" localSheetId="12">'C 07.00|SAMULTBANK'!$U$30</definedName>
    <definedName name="CRSAR170C190" localSheetId="19">'C 07.00|SAOTHER'!$U$30</definedName>
    <definedName name="CRSAR170C190" localSheetId="7">'C 07.00|SAPROPERTY'!$U$30</definedName>
    <definedName name="CRSAR170C190" localSheetId="15">'C 07.00|SAPUBSECT'!$U$30</definedName>
    <definedName name="CRSAR170C190" localSheetId="6">'C 07.00|SARET'!$U$30</definedName>
    <definedName name="CRSAR170C190" localSheetId="1">'C 07.00|SASTCRASS'!$U$30</definedName>
    <definedName name="CRSAR170C190" localSheetId="16">'C 07.00|SATOTAL'!$U$30</definedName>
    <definedName name="CRSAR170C200" localSheetId="5">'C 07.00|SACGOVBANK'!$V$30</definedName>
    <definedName name="CRSAR170C200" localSheetId="11">'C 07.00|SACIU'!$V$30</definedName>
    <definedName name="CRSAR170C200" localSheetId="13">'C 07.00|SACOR'!$V$30</definedName>
    <definedName name="CRSAR170C200" localSheetId="18">'C 07.00|SACOVBOND'!$V$30</definedName>
    <definedName name="CRSAR170C200" localSheetId="14">'C 07.00|SAEQEXP'!$V$30</definedName>
    <definedName name="CRSAR170C200" localSheetId="4">'C 07.00|SAEXPINDEF'!$V$30</definedName>
    <definedName name="CRSAR170C200" localSheetId="17">'C 07.00|SAHIRISK'!$V$30</definedName>
    <definedName name="CRSAR170C200" localSheetId="8">'C 07.00|SAINS'!$V$30</definedName>
    <definedName name="CRSAR170C200" localSheetId="9">'C 07.00|SAINTERORG'!$V$30</definedName>
    <definedName name="CRSAR170C200" localSheetId="10">'C 07.00|SALGOVAUTH'!$V$30</definedName>
    <definedName name="CRSAR170C200" localSheetId="12">'C 07.00|SAMULTBANK'!$V$30</definedName>
    <definedName name="CRSAR170C200" localSheetId="19">'C 07.00|SAOTHER'!$V$30</definedName>
    <definedName name="CRSAR170C200" localSheetId="7">'C 07.00|SAPROPERTY'!$V$30</definedName>
    <definedName name="CRSAR170C200" localSheetId="15">'C 07.00|SAPUBSECT'!$V$30</definedName>
    <definedName name="CRSAR170C200" localSheetId="6">'C 07.00|SARET'!$V$30</definedName>
    <definedName name="CRSAR170C200" localSheetId="1">'C 07.00|SASTCRASS'!$V$30</definedName>
    <definedName name="CRSAR170C200" localSheetId="16">'C 07.00|SATOTAL'!$V$30</definedName>
    <definedName name="CRSAR170C210" localSheetId="5">'C 07.00|SACGOVBANK'!$W$30</definedName>
    <definedName name="CRSAR170C210" localSheetId="11">'C 07.00|SACIU'!$W$30</definedName>
    <definedName name="CRSAR170C210" localSheetId="13">'C 07.00|SACOR'!$W$30</definedName>
    <definedName name="CRSAR170C210" localSheetId="18">'C 07.00|SACOVBOND'!$W$30</definedName>
    <definedName name="CRSAR170C210" localSheetId="14">'C 07.00|SAEQEXP'!$W$30</definedName>
    <definedName name="CRSAR170C210" localSheetId="4">'C 07.00|SAEXPINDEF'!$W$30</definedName>
    <definedName name="CRSAR170C210" localSheetId="17">'C 07.00|SAHIRISK'!$W$30</definedName>
    <definedName name="CRSAR170C210" localSheetId="8">'C 07.00|SAINS'!$W$30</definedName>
    <definedName name="CRSAR170C210" localSheetId="9">'C 07.00|SAINTERORG'!$W$30</definedName>
    <definedName name="CRSAR170C210" localSheetId="10">'C 07.00|SALGOVAUTH'!$W$30</definedName>
    <definedName name="CRSAR170C210" localSheetId="12">'C 07.00|SAMULTBANK'!$W$30</definedName>
    <definedName name="CRSAR170C210" localSheetId="19">'C 07.00|SAOTHER'!$W$30</definedName>
    <definedName name="CRSAR170C210" localSheetId="7">'C 07.00|SAPROPERTY'!$W$30</definedName>
    <definedName name="CRSAR170C210" localSheetId="15">'C 07.00|SAPUBSECT'!$W$30</definedName>
    <definedName name="CRSAR170C210" localSheetId="6">'C 07.00|SARET'!$W$30</definedName>
    <definedName name="CRSAR170C210" localSheetId="1">'C 07.00|SASTCRASS'!$W$30</definedName>
    <definedName name="CRSAR170C210" localSheetId="16">'C 07.00|SATOTAL'!$W$30</definedName>
    <definedName name="CRSAR170C215" localSheetId="5">'C 07.00|SACGOVBANK'!$X$30</definedName>
    <definedName name="CRSAR170C215" localSheetId="11">'C 07.00|SACIU'!$X$30</definedName>
    <definedName name="CRSAR170C215" localSheetId="13">'C 07.00|SACOR'!$X$30</definedName>
    <definedName name="CRSAR170C215" localSheetId="18">'C 07.00|SACOVBOND'!$X$30</definedName>
    <definedName name="CRSAR170C215" localSheetId="14">'C 07.00|SAEQEXP'!$X$30</definedName>
    <definedName name="CRSAR170C215" localSheetId="4">'C 07.00|SAEXPINDEF'!$X$30</definedName>
    <definedName name="CRSAR170C215" localSheetId="17">'C 07.00|SAHIRISK'!$X$30</definedName>
    <definedName name="CRSAR170C215" localSheetId="8">'C 07.00|SAINS'!$X$30</definedName>
    <definedName name="CRSAR170C215" localSheetId="9">'C 07.00|SAINTERORG'!$X$30</definedName>
    <definedName name="CRSAR170C215" localSheetId="10">'C 07.00|SALGOVAUTH'!$X$30</definedName>
    <definedName name="CRSAR170C215" localSheetId="12">'C 07.00|SAMULTBANK'!$X$30</definedName>
    <definedName name="CRSAR170C215" localSheetId="19">'C 07.00|SAOTHER'!$X$30</definedName>
    <definedName name="CRSAR170C215" localSheetId="7">'C 07.00|SAPROPERTY'!$X$30</definedName>
    <definedName name="CRSAR170C215" localSheetId="15">'C 07.00|SAPUBSECT'!$X$30</definedName>
    <definedName name="CRSAR170C215" localSheetId="6">'C 07.00|SARET'!$X$30</definedName>
    <definedName name="CRSAR170C215" localSheetId="1">'C 07.00|SASTCRASS'!$X$30</definedName>
    <definedName name="CRSAR170C215" localSheetId="16">'C 07.00|SATOTAL'!$X$30</definedName>
    <definedName name="CRSAR170C220" localSheetId="5">'C 07.00|SACGOVBANK'!$Y$30</definedName>
    <definedName name="CRSAR170C220" localSheetId="11">'C 07.00|SACIU'!$Y$30</definedName>
    <definedName name="CRSAR170C220" localSheetId="13">'C 07.00|SACOR'!$Y$30</definedName>
    <definedName name="CRSAR170C220" localSheetId="18">'C 07.00|SACOVBOND'!$Y$30</definedName>
    <definedName name="CRSAR170C220" localSheetId="14">'C 07.00|SAEQEXP'!$Y$30</definedName>
    <definedName name="CRSAR170C220" localSheetId="4">'C 07.00|SAEXPINDEF'!$Y$30</definedName>
    <definedName name="CRSAR170C220" localSheetId="17">'C 07.00|SAHIRISK'!$Y$30</definedName>
    <definedName name="CRSAR170C220" localSheetId="8">'C 07.00|SAINS'!$Y$30</definedName>
    <definedName name="CRSAR170C220" localSheetId="9">'C 07.00|SAINTERORG'!$Y$30</definedName>
    <definedName name="CRSAR170C220" localSheetId="10">'C 07.00|SALGOVAUTH'!$Y$30</definedName>
    <definedName name="CRSAR170C220" localSheetId="12">'C 07.00|SAMULTBANK'!$Y$30</definedName>
    <definedName name="CRSAR170C220" localSheetId="19">'C 07.00|SAOTHER'!$Y$30</definedName>
    <definedName name="CRSAR170C220" localSheetId="7">'C 07.00|SAPROPERTY'!$Y$30</definedName>
    <definedName name="CRSAR170C220" localSheetId="15">'C 07.00|SAPUBSECT'!$Y$30</definedName>
    <definedName name="CRSAR170C220" localSheetId="6">'C 07.00|SARET'!$Y$30</definedName>
    <definedName name="CRSAR170C220" localSheetId="1">'C 07.00|SASTCRASS'!$Y$30</definedName>
    <definedName name="CRSAR170C220" localSheetId="16">'C 07.00|SATOTAL'!$Y$30</definedName>
    <definedName name="CRSAR170C230" localSheetId="5">'C 07.00|SACGOVBANK'!$Z$30</definedName>
    <definedName name="CRSAR170C230" localSheetId="11">'C 07.00|SACIU'!$Z$30</definedName>
    <definedName name="CRSAR170C230" localSheetId="13">'C 07.00|SACOR'!$Z$30</definedName>
    <definedName name="CRSAR170C230" localSheetId="18">'C 07.00|SACOVBOND'!$Z$30</definedName>
    <definedName name="CRSAR170C230" localSheetId="14">'C 07.00|SAEQEXP'!$Z$30</definedName>
    <definedName name="CRSAR170C230" localSheetId="4">'C 07.00|SAEXPINDEF'!$Z$30</definedName>
    <definedName name="CRSAR170C230" localSheetId="17">'C 07.00|SAHIRISK'!$Z$30</definedName>
    <definedName name="CRSAR170C230" localSheetId="8">'C 07.00|SAINS'!$Z$30</definedName>
    <definedName name="CRSAR170C230" localSheetId="9">'C 07.00|SAINTERORG'!$Z$30</definedName>
    <definedName name="CRSAR170C230" localSheetId="10">'C 07.00|SALGOVAUTH'!$Z$30</definedName>
    <definedName name="CRSAR170C230" localSheetId="12">'C 07.00|SAMULTBANK'!$Z$30</definedName>
    <definedName name="CRSAR170C230" localSheetId="19">'C 07.00|SAOTHER'!$Z$30</definedName>
    <definedName name="CRSAR170C230" localSheetId="7">'C 07.00|SAPROPERTY'!$Z$30</definedName>
    <definedName name="CRSAR170C230" localSheetId="15">'C 07.00|SAPUBSECT'!$Z$30</definedName>
    <definedName name="CRSAR170C230" localSheetId="6">'C 07.00|SARET'!$Z$30</definedName>
    <definedName name="CRSAR170C230" localSheetId="1">'C 07.00|SASTCRASS'!$Z$30</definedName>
    <definedName name="CRSAR170C230" localSheetId="16">'C 07.00|SATOTAL'!$Z$30</definedName>
    <definedName name="CRSAR170C240" localSheetId="5">'C 07.00|SACGOVBANK'!$AA$30</definedName>
    <definedName name="CRSAR170C240" localSheetId="11">'C 07.00|SACIU'!$AA$30</definedName>
    <definedName name="CRSAR170C240" localSheetId="13">'C 07.00|SACOR'!$AA$30</definedName>
    <definedName name="CRSAR170C240" localSheetId="18">'C 07.00|SACOVBOND'!$AA$30</definedName>
    <definedName name="CRSAR170C240" localSheetId="14">'C 07.00|SAEQEXP'!$AA$30</definedName>
    <definedName name="CRSAR170C240" localSheetId="4">'C 07.00|SAEXPINDEF'!$AA$30</definedName>
    <definedName name="CRSAR170C240" localSheetId="17">'C 07.00|SAHIRISK'!$AA$30</definedName>
    <definedName name="CRSAR170C240" localSheetId="8">'C 07.00|SAINS'!$AA$30</definedName>
    <definedName name="CRSAR170C240" localSheetId="9">'C 07.00|SAINTERORG'!$AA$30</definedName>
    <definedName name="CRSAR170C240" localSheetId="10">'C 07.00|SALGOVAUTH'!$AA$30</definedName>
    <definedName name="CRSAR170C240" localSheetId="12">'C 07.00|SAMULTBANK'!$AA$30</definedName>
    <definedName name="CRSAR170C240" localSheetId="19">'C 07.00|SAOTHER'!$AA$30</definedName>
    <definedName name="CRSAR170C240" localSheetId="7">'C 07.00|SAPROPERTY'!$AA$30</definedName>
    <definedName name="CRSAR170C240" localSheetId="15">'C 07.00|SAPUBSECT'!$AA$30</definedName>
    <definedName name="CRSAR170C240" localSheetId="6">'C 07.00|SARET'!$AA$30</definedName>
    <definedName name="CRSAR170C240" localSheetId="1">'C 07.00|SASTCRASS'!$AA$30</definedName>
    <definedName name="CRSAR170C240" localSheetId="16">'C 07.00|SATOTAL'!$AA$30</definedName>
    <definedName name="CRSAR180C010" localSheetId="5">'C 07.00|SACGOVBANK'!$D$31</definedName>
    <definedName name="CRSAR180C010" localSheetId="11">'C 07.00|SACIU'!$D$31</definedName>
    <definedName name="CRSAR180C010" localSheetId="13">'C 07.00|SACOR'!$D$31</definedName>
    <definedName name="CRSAR180C010" localSheetId="18">'C 07.00|SACOVBOND'!$D$31</definedName>
    <definedName name="CRSAR180C010" localSheetId="14">'C 07.00|SAEQEXP'!$D$31</definedName>
    <definedName name="CRSAR180C010" localSheetId="4">'C 07.00|SAEXPINDEF'!$D$31</definedName>
    <definedName name="CRSAR180C010" localSheetId="17">'C 07.00|SAHIRISK'!$D$31</definedName>
    <definedName name="CRSAR180C010" localSheetId="8">'C 07.00|SAINS'!$D$31</definedName>
    <definedName name="CRSAR180C010" localSheetId="9">'C 07.00|SAINTERORG'!$D$31</definedName>
    <definedName name="CRSAR180C010" localSheetId="10">'C 07.00|SALGOVAUTH'!$D$31</definedName>
    <definedName name="CRSAR180C010" localSheetId="12">'C 07.00|SAMULTBANK'!$D$31</definedName>
    <definedName name="CRSAR180C010" localSheetId="19">'C 07.00|SAOTHER'!$D$31</definedName>
    <definedName name="CRSAR180C010" localSheetId="7">'C 07.00|SAPROPERTY'!$D$31</definedName>
    <definedName name="CRSAR180C010" localSheetId="15">'C 07.00|SAPUBSECT'!$D$31</definedName>
    <definedName name="CRSAR180C010" localSheetId="6">'C 07.00|SARET'!$D$31</definedName>
    <definedName name="CRSAR180C010" localSheetId="1">'C 07.00|SASTCRASS'!$D$31</definedName>
    <definedName name="CRSAR180C010" localSheetId="16">'C 07.00|SATOTAL'!$D$31</definedName>
    <definedName name="CRSAR180C030" localSheetId="5">'C 07.00|SACGOVBANK'!$E$31</definedName>
    <definedName name="CRSAR180C030" localSheetId="11">'C 07.00|SACIU'!$E$31</definedName>
    <definedName name="CRSAR180C030" localSheetId="13">'C 07.00|SACOR'!$E$31</definedName>
    <definedName name="CRSAR180C030" localSheetId="18">'C 07.00|SACOVBOND'!$E$31</definedName>
    <definedName name="CRSAR180C030" localSheetId="14">'C 07.00|SAEQEXP'!$E$31</definedName>
    <definedName name="CRSAR180C030" localSheetId="4">'C 07.00|SAEXPINDEF'!$E$31</definedName>
    <definedName name="CRSAR180C030" localSheetId="17">'C 07.00|SAHIRISK'!$E$31</definedName>
    <definedName name="CRSAR180C030" localSheetId="8">'C 07.00|SAINS'!$E$31</definedName>
    <definedName name="CRSAR180C030" localSheetId="9">'C 07.00|SAINTERORG'!$E$31</definedName>
    <definedName name="CRSAR180C030" localSheetId="10">'C 07.00|SALGOVAUTH'!$E$31</definedName>
    <definedName name="CRSAR180C030" localSheetId="12">'C 07.00|SAMULTBANK'!$E$31</definedName>
    <definedName name="CRSAR180C030" localSheetId="19">'C 07.00|SAOTHER'!$E$31</definedName>
    <definedName name="CRSAR180C030" localSheetId="7">'C 07.00|SAPROPERTY'!$E$31</definedName>
    <definedName name="CRSAR180C030" localSheetId="15">'C 07.00|SAPUBSECT'!$E$31</definedName>
    <definedName name="CRSAR180C030" localSheetId="6">'C 07.00|SARET'!$E$31</definedName>
    <definedName name="CRSAR180C030" localSheetId="1">'C 07.00|SASTCRASS'!$E$31</definedName>
    <definedName name="CRSAR180C030" localSheetId="16">'C 07.00|SATOTAL'!$E$31</definedName>
    <definedName name="CRSAR180C040" localSheetId="5">'C 07.00|SACGOVBANK'!$F$31</definedName>
    <definedName name="CRSAR180C040" localSheetId="11">'C 07.00|SACIU'!$F$31</definedName>
    <definedName name="CRSAR180C040" localSheetId="13">'C 07.00|SACOR'!$F$31</definedName>
    <definedName name="CRSAR180C040" localSheetId="18">'C 07.00|SACOVBOND'!$F$31</definedName>
    <definedName name="CRSAR180C040" localSheetId="14">'C 07.00|SAEQEXP'!$F$31</definedName>
    <definedName name="CRSAR180C040" localSheetId="4">'C 07.00|SAEXPINDEF'!$F$31</definedName>
    <definedName name="CRSAR180C040" localSheetId="17">'C 07.00|SAHIRISK'!$F$31</definedName>
    <definedName name="CRSAR180C040" localSheetId="8">'C 07.00|SAINS'!$F$31</definedName>
    <definedName name="CRSAR180C040" localSheetId="9">'C 07.00|SAINTERORG'!$F$31</definedName>
    <definedName name="CRSAR180C040" localSheetId="10">'C 07.00|SALGOVAUTH'!$F$31</definedName>
    <definedName name="CRSAR180C040" localSheetId="12">'C 07.00|SAMULTBANK'!$F$31</definedName>
    <definedName name="CRSAR180C040" localSheetId="19">'C 07.00|SAOTHER'!$F$31</definedName>
    <definedName name="CRSAR180C040" localSheetId="7">'C 07.00|SAPROPERTY'!$F$31</definedName>
    <definedName name="CRSAR180C040" localSheetId="15">'C 07.00|SAPUBSECT'!$F$31</definedName>
    <definedName name="CRSAR180C040" localSheetId="6">'C 07.00|SARET'!$F$31</definedName>
    <definedName name="CRSAR180C040" localSheetId="1">'C 07.00|SASTCRASS'!$F$31</definedName>
    <definedName name="CRSAR180C040" localSheetId="16">'C 07.00|SATOTAL'!$F$31</definedName>
    <definedName name="CRSAR180C150" localSheetId="5">'C 07.00|SACGOVBANK'!$Q$31</definedName>
    <definedName name="CRSAR180C150" localSheetId="11">'C 07.00|SACIU'!$Q$31</definedName>
    <definedName name="CRSAR180C150" localSheetId="13">'C 07.00|SACOR'!$Q$31</definedName>
    <definedName name="CRSAR180C150" localSheetId="18">'C 07.00|SACOVBOND'!$Q$31</definedName>
    <definedName name="CRSAR180C150" localSheetId="14">'C 07.00|SAEQEXP'!$Q$31</definedName>
    <definedName name="CRSAR180C150" localSheetId="4">'C 07.00|SAEXPINDEF'!$Q$31</definedName>
    <definedName name="CRSAR180C150" localSheetId="17">'C 07.00|SAHIRISK'!$Q$31</definedName>
    <definedName name="CRSAR180C150" localSheetId="8">'C 07.00|SAINS'!$Q$31</definedName>
    <definedName name="CRSAR180C150" localSheetId="9">'C 07.00|SAINTERORG'!$Q$31</definedName>
    <definedName name="CRSAR180C150" localSheetId="10">'C 07.00|SALGOVAUTH'!$Q$31</definedName>
    <definedName name="CRSAR180C150" localSheetId="12">'C 07.00|SAMULTBANK'!$Q$31</definedName>
    <definedName name="CRSAR180C150" localSheetId="19">'C 07.00|SAOTHER'!$Q$31</definedName>
    <definedName name="CRSAR180C150" localSheetId="7">'C 07.00|SAPROPERTY'!$Q$31</definedName>
    <definedName name="CRSAR180C150" localSheetId="15">'C 07.00|SAPUBSECT'!$Q$31</definedName>
    <definedName name="CRSAR180C150" localSheetId="6">'C 07.00|SARET'!$Q$31</definedName>
    <definedName name="CRSAR180C150" localSheetId="1">'C 07.00|SASTCRASS'!$Q$31</definedName>
    <definedName name="CRSAR180C150" localSheetId="16">'C 07.00|SATOTAL'!$Q$31</definedName>
    <definedName name="CRSAR180C160" localSheetId="5">'C 07.00|SACGOVBANK'!$R$31</definedName>
    <definedName name="CRSAR180C160" localSheetId="11">'C 07.00|SACIU'!$R$31</definedName>
    <definedName name="CRSAR180C160" localSheetId="13">'C 07.00|SACOR'!$R$31</definedName>
    <definedName name="CRSAR180C160" localSheetId="18">'C 07.00|SACOVBOND'!$R$31</definedName>
    <definedName name="CRSAR180C160" localSheetId="14">'C 07.00|SAEQEXP'!$R$31</definedName>
    <definedName name="CRSAR180C160" localSheetId="4">'C 07.00|SAEXPINDEF'!$R$31</definedName>
    <definedName name="CRSAR180C160" localSheetId="17">'C 07.00|SAHIRISK'!$R$31</definedName>
    <definedName name="CRSAR180C160" localSheetId="8">'C 07.00|SAINS'!$R$31</definedName>
    <definedName name="CRSAR180C160" localSheetId="9">'C 07.00|SAINTERORG'!$R$31</definedName>
    <definedName name="CRSAR180C160" localSheetId="10">'C 07.00|SALGOVAUTH'!$R$31</definedName>
    <definedName name="CRSAR180C160" localSheetId="12">'C 07.00|SAMULTBANK'!$R$31</definedName>
    <definedName name="CRSAR180C160" localSheetId="19">'C 07.00|SAOTHER'!$R$31</definedName>
    <definedName name="CRSAR180C160" localSheetId="7">'C 07.00|SAPROPERTY'!$R$31</definedName>
    <definedName name="CRSAR180C160" localSheetId="15">'C 07.00|SAPUBSECT'!$R$31</definedName>
    <definedName name="CRSAR180C160" localSheetId="6">'C 07.00|SARET'!$R$31</definedName>
    <definedName name="CRSAR180C160" localSheetId="1">'C 07.00|SASTCRASS'!$R$31</definedName>
    <definedName name="CRSAR180C160" localSheetId="16">'C 07.00|SATOTAL'!$R$31</definedName>
    <definedName name="CRSAR180C170" localSheetId="5">'C 07.00|SACGOVBANK'!$S$31</definedName>
    <definedName name="CRSAR180C170" localSheetId="11">'C 07.00|SACIU'!$S$31</definedName>
    <definedName name="CRSAR180C170" localSheetId="13">'C 07.00|SACOR'!$S$31</definedName>
    <definedName name="CRSAR180C170" localSheetId="18">'C 07.00|SACOVBOND'!$S$31</definedName>
    <definedName name="CRSAR180C170" localSheetId="14">'C 07.00|SAEQEXP'!$S$31</definedName>
    <definedName name="CRSAR180C170" localSheetId="4">'C 07.00|SAEXPINDEF'!$S$31</definedName>
    <definedName name="CRSAR180C170" localSheetId="17">'C 07.00|SAHIRISK'!$S$31</definedName>
    <definedName name="CRSAR180C170" localSheetId="8">'C 07.00|SAINS'!$S$31</definedName>
    <definedName name="CRSAR180C170" localSheetId="9">'C 07.00|SAINTERORG'!$S$31</definedName>
    <definedName name="CRSAR180C170" localSheetId="10">'C 07.00|SALGOVAUTH'!$S$31</definedName>
    <definedName name="CRSAR180C170" localSheetId="12">'C 07.00|SAMULTBANK'!$S$31</definedName>
    <definedName name="CRSAR180C170" localSheetId="19">'C 07.00|SAOTHER'!$S$31</definedName>
    <definedName name="CRSAR180C170" localSheetId="7">'C 07.00|SAPROPERTY'!$S$31</definedName>
    <definedName name="CRSAR180C170" localSheetId="15">'C 07.00|SAPUBSECT'!$S$31</definedName>
    <definedName name="CRSAR180C170" localSheetId="6">'C 07.00|SARET'!$S$31</definedName>
    <definedName name="CRSAR180C170" localSheetId="1">'C 07.00|SASTCRASS'!$S$31</definedName>
    <definedName name="CRSAR180C170" localSheetId="16">'C 07.00|SATOTAL'!$S$31</definedName>
    <definedName name="CRSAR180C180" localSheetId="5">'C 07.00|SACGOVBANK'!$T$31</definedName>
    <definedName name="CRSAR180C180" localSheetId="11">'C 07.00|SACIU'!$T$31</definedName>
    <definedName name="CRSAR180C180" localSheetId="13">'C 07.00|SACOR'!$T$31</definedName>
    <definedName name="CRSAR180C180" localSheetId="18">'C 07.00|SACOVBOND'!$T$31</definedName>
    <definedName name="CRSAR180C180" localSheetId="14">'C 07.00|SAEQEXP'!$T$31</definedName>
    <definedName name="CRSAR180C180" localSheetId="4">'C 07.00|SAEXPINDEF'!$T$31</definedName>
    <definedName name="CRSAR180C180" localSheetId="17">'C 07.00|SAHIRISK'!$T$31</definedName>
    <definedName name="CRSAR180C180" localSheetId="8">'C 07.00|SAINS'!$T$31</definedName>
    <definedName name="CRSAR180C180" localSheetId="9">'C 07.00|SAINTERORG'!$T$31</definedName>
    <definedName name="CRSAR180C180" localSheetId="10">'C 07.00|SALGOVAUTH'!$T$31</definedName>
    <definedName name="CRSAR180C180" localSheetId="12">'C 07.00|SAMULTBANK'!$T$31</definedName>
    <definedName name="CRSAR180C180" localSheetId="19">'C 07.00|SAOTHER'!$T$31</definedName>
    <definedName name="CRSAR180C180" localSheetId="7">'C 07.00|SAPROPERTY'!$T$31</definedName>
    <definedName name="CRSAR180C180" localSheetId="15">'C 07.00|SAPUBSECT'!$T$31</definedName>
    <definedName name="CRSAR180C180" localSheetId="6">'C 07.00|SARET'!$T$31</definedName>
    <definedName name="CRSAR180C180" localSheetId="1">'C 07.00|SASTCRASS'!$T$31</definedName>
    <definedName name="CRSAR180C180" localSheetId="16">'C 07.00|SATOTAL'!$T$31</definedName>
    <definedName name="CRSAR180C190" localSheetId="5">'C 07.00|SACGOVBANK'!$U$31</definedName>
    <definedName name="CRSAR180C190" localSheetId="11">'C 07.00|SACIU'!$U$31</definedName>
    <definedName name="CRSAR180C190" localSheetId="13">'C 07.00|SACOR'!$U$31</definedName>
    <definedName name="CRSAR180C190" localSheetId="18">'C 07.00|SACOVBOND'!$U$31</definedName>
    <definedName name="CRSAR180C190" localSheetId="14">'C 07.00|SAEQEXP'!$U$31</definedName>
    <definedName name="CRSAR180C190" localSheetId="4">'C 07.00|SAEXPINDEF'!$U$31</definedName>
    <definedName name="CRSAR180C190" localSheetId="17">'C 07.00|SAHIRISK'!$U$31</definedName>
    <definedName name="CRSAR180C190" localSheetId="8">'C 07.00|SAINS'!$U$31</definedName>
    <definedName name="CRSAR180C190" localSheetId="9">'C 07.00|SAINTERORG'!$U$31</definedName>
    <definedName name="CRSAR180C190" localSheetId="10">'C 07.00|SALGOVAUTH'!$U$31</definedName>
    <definedName name="CRSAR180C190" localSheetId="12">'C 07.00|SAMULTBANK'!$U$31</definedName>
    <definedName name="CRSAR180C190" localSheetId="19">'C 07.00|SAOTHER'!$U$31</definedName>
    <definedName name="CRSAR180C190" localSheetId="7">'C 07.00|SAPROPERTY'!$U$31</definedName>
    <definedName name="CRSAR180C190" localSheetId="15">'C 07.00|SAPUBSECT'!$U$31</definedName>
    <definedName name="CRSAR180C190" localSheetId="6">'C 07.00|SARET'!$U$31</definedName>
    <definedName name="CRSAR180C190" localSheetId="1">'C 07.00|SASTCRASS'!$U$31</definedName>
    <definedName name="CRSAR180C190" localSheetId="16">'C 07.00|SATOTAL'!$U$31</definedName>
    <definedName name="CRSAR180C200" localSheetId="5">'C 07.00|SACGOVBANK'!$V$31</definedName>
    <definedName name="CRSAR180C200" localSheetId="11">'C 07.00|SACIU'!$V$31</definedName>
    <definedName name="CRSAR180C200" localSheetId="13">'C 07.00|SACOR'!$V$31</definedName>
    <definedName name="CRSAR180C200" localSheetId="18">'C 07.00|SACOVBOND'!$V$31</definedName>
    <definedName name="CRSAR180C200" localSheetId="14">'C 07.00|SAEQEXP'!$V$31</definedName>
    <definedName name="CRSAR180C200" localSheetId="4">'C 07.00|SAEXPINDEF'!$V$31</definedName>
    <definedName name="CRSAR180C200" localSheetId="17">'C 07.00|SAHIRISK'!$V$31</definedName>
    <definedName name="CRSAR180C200" localSheetId="8">'C 07.00|SAINS'!$V$31</definedName>
    <definedName name="CRSAR180C200" localSheetId="9">'C 07.00|SAINTERORG'!$V$31</definedName>
    <definedName name="CRSAR180C200" localSheetId="10">'C 07.00|SALGOVAUTH'!$V$31</definedName>
    <definedName name="CRSAR180C200" localSheetId="12">'C 07.00|SAMULTBANK'!$V$31</definedName>
    <definedName name="CRSAR180C200" localSheetId="19">'C 07.00|SAOTHER'!$V$31</definedName>
    <definedName name="CRSAR180C200" localSheetId="7">'C 07.00|SAPROPERTY'!$V$31</definedName>
    <definedName name="CRSAR180C200" localSheetId="15">'C 07.00|SAPUBSECT'!$V$31</definedName>
    <definedName name="CRSAR180C200" localSheetId="6">'C 07.00|SARET'!$V$31</definedName>
    <definedName name="CRSAR180C200" localSheetId="1">'C 07.00|SASTCRASS'!$V$31</definedName>
    <definedName name="CRSAR180C200" localSheetId="16">'C 07.00|SATOTAL'!$V$31</definedName>
    <definedName name="CRSAR180C210" localSheetId="5">'C 07.00|SACGOVBANK'!$W$31</definedName>
    <definedName name="CRSAR180C210" localSheetId="11">'C 07.00|SACIU'!$W$31</definedName>
    <definedName name="CRSAR180C210" localSheetId="13">'C 07.00|SACOR'!$W$31</definedName>
    <definedName name="CRSAR180C210" localSheetId="18">'C 07.00|SACOVBOND'!$W$31</definedName>
    <definedName name="CRSAR180C210" localSheetId="14">'C 07.00|SAEQEXP'!$W$31</definedName>
    <definedName name="CRSAR180C210" localSheetId="4">'C 07.00|SAEXPINDEF'!$W$31</definedName>
    <definedName name="CRSAR180C210" localSheetId="17">'C 07.00|SAHIRISK'!$W$31</definedName>
    <definedName name="CRSAR180C210" localSheetId="8">'C 07.00|SAINS'!$W$31</definedName>
    <definedName name="CRSAR180C210" localSheetId="9">'C 07.00|SAINTERORG'!$W$31</definedName>
    <definedName name="CRSAR180C210" localSheetId="10">'C 07.00|SALGOVAUTH'!$W$31</definedName>
    <definedName name="CRSAR180C210" localSheetId="12">'C 07.00|SAMULTBANK'!$W$31</definedName>
    <definedName name="CRSAR180C210" localSheetId="19">'C 07.00|SAOTHER'!$W$31</definedName>
    <definedName name="CRSAR180C210" localSheetId="7">'C 07.00|SAPROPERTY'!$W$31</definedName>
    <definedName name="CRSAR180C210" localSheetId="15">'C 07.00|SAPUBSECT'!$W$31</definedName>
    <definedName name="CRSAR180C210" localSheetId="6">'C 07.00|SARET'!$W$31</definedName>
    <definedName name="CRSAR180C210" localSheetId="1">'C 07.00|SASTCRASS'!$W$31</definedName>
    <definedName name="CRSAR180C210" localSheetId="16">'C 07.00|SATOTAL'!$W$31</definedName>
    <definedName name="CRSAR180C215" localSheetId="5">'C 07.00|SACGOVBANK'!$X$31</definedName>
    <definedName name="CRSAR180C215" localSheetId="11">'C 07.00|SACIU'!$X$31</definedName>
    <definedName name="CRSAR180C215" localSheetId="13">'C 07.00|SACOR'!$X$31</definedName>
    <definedName name="CRSAR180C215" localSheetId="18">'C 07.00|SACOVBOND'!$X$31</definedName>
    <definedName name="CRSAR180C215" localSheetId="14">'C 07.00|SAEQEXP'!$X$31</definedName>
    <definedName name="CRSAR180C215" localSheetId="4">'C 07.00|SAEXPINDEF'!$X$31</definedName>
    <definedName name="CRSAR180C215" localSheetId="17">'C 07.00|SAHIRISK'!$X$31</definedName>
    <definedName name="CRSAR180C215" localSheetId="8">'C 07.00|SAINS'!$X$31</definedName>
    <definedName name="CRSAR180C215" localSheetId="9">'C 07.00|SAINTERORG'!$X$31</definedName>
    <definedName name="CRSAR180C215" localSheetId="10">'C 07.00|SALGOVAUTH'!$X$31</definedName>
    <definedName name="CRSAR180C215" localSheetId="12">'C 07.00|SAMULTBANK'!$X$31</definedName>
    <definedName name="CRSAR180C215" localSheetId="19">'C 07.00|SAOTHER'!$X$31</definedName>
    <definedName name="CRSAR180C215" localSheetId="7">'C 07.00|SAPROPERTY'!$X$31</definedName>
    <definedName name="CRSAR180C215" localSheetId="15">'C 07.00|SAPUBSECT'!$X$31</definedName>
    <definedName name="CRSAR180C215" localSheetId="6">'C 07.00|SARET'!$X$31</definedName>
    <definedName name="CRSAR180C215" localSheetId="1">'C 07.00|SASTCRASS'!$X$31</definedName>
    <definedName name="CRSAR180C215" localSheetId="16">'C 07.00|SATOTAL'!$X$31</definedName>
    <definedName name="CRSAR180C220" localSheetId="5">'C 07.00|SACGOVBANK'!$Y$31</definedName>
    <definedName name="CRSAR180C220" localSheetId="11">'C 07.00|SACIU'!$Y$31</definedName>
    <definedName name="CRSAR180C220" localSheetId="13">'C 07.00|SACOR'!$Y$31</definedName>
    <definedName name="CRSAR180C220" localSheetId="18">'C 07.00|SACOVBOND'!$Y$31</definedName>
    <definedName name="CRSAR180C220" localSheetId="14">'C 07.00|SAEQEXP'!$Y$31</definedName>
    <definedName name="CRSAR180C220" localSheetId="4">'C 07.00|SAEXPINDEF'!$Y$31</definedName>
    <definedName name="CRSAR180C220" localSheetId="17">'C 07.00|SAHIRISK'!$Y$31</definedName>
    <definedName name="CRSAR180C220" localSheetId="8">'C 07.00|SAINS'!$Y$31</definedName>
    <definedName name="CRSAR180C220" localSheetId="9">'C 07.00|SAINTERORG'!$Y$31</definedName>
    <definedName name="CRSAR180C220" localSheetId="10">'C 07.00|SALGOVAUTH'!$Y$31</definedName>
    <definedName name="CRSAR180C220" localSheetId="12">'C 07.00|SAMULTBANK'!$Y$31</definedName>
    <definedName name="CRSAR180C220" localSheetId="19">'C 07.00|SAOTHER'!$Y$31</definedName>
    <definedName name="CRSAR180C220" localSheetId="7">'C 07.00|SAPROPERTY'!$Y$31</definedName>
    <definedName name="CRSAR180C220" localSheetId="15">'C 07.00|SAPUBSECT'!$Y$31</definedName>
    <definedName name="CRSAR180C220" localSheetId="6">'C 07.00|SARET'!$Y$31</definedName>
    <definedName name="CRSAR180C220" localSheetId="1">'C 07.00|SASTCRASS'!$Y$31</definedName>
    <definedName name="CRSAR180C220" localSheetId="16">'C 07.00|SATOTAL'!$Y$31</definedName>
    <definedName name="CRSAR180C230" localSheetId="5">'C 07.00|SACGOVBANK'!$Z$31</definedName>
    <definedName name="CRSAR180C230" localSheetId="11">'C 07.00|SACIU'!$Z$31</definedName>
    <definedName name="CRSAR180C230" localSheetId="13">'C 07.00|SACOR'!$Z$31</definedName>
    <definedName name="CRSAR180C230" localSheetId="18">'C 07.00|SACOVBOND'!$Z$31</definedName>
    <definedName name="CRSAR180C230" localSheetId="14">'C 07.00|SAEQEXP'!$Z$31</definedName>
    <definedName name="CRSAR180C230" localSheetId="4">'C 07.00|SAEXPINDEF'!$Z$31</definedName>
    <definedName name="CRSAR180C230" localSheetId="17">'C 07.00|SAHIRISK'!$Z$31</definedName>
    <definedName name="CRSAR180C230" localSheetId="8">'C 07.00|SAINS'!$Z$31</definedName>
    <definedName name="CRSAR180C230" localSheetId="9">'C 07.00|SAINTERORG'!$Z$31</definedName>
    <definedName name="CRSAR180C230" localSheetId="10">'C 07.00|SALGOVAUTH'!$Z$31</definedName>
    <definedName name="CRSAR180C230" localSheetId="12">'C 07.00|SAMULTBANK'!$Z$31</definedName>
    <definedName name="CRSAR180C230" localSheetId="19">'C 07.00|SAOTHER'!$Z$31</definedName>
    <definedName name="CRSAR180C230" localSheetId="7">'C 07.00|SAPROPERTY'!$Z$31</definedName>
    <definedName name="CRSAR180C230" localSheetId="15">'C 07.00|SAPUBSECT'!$Z$31</definedName>
    <definedName name="CRSAR180C230" localSheetId="6">'C 07.00|SARET'!$Z$31</definedName>
    <definedName name="CRSAR180C230" localSheetId="1">'C 07.00|SASTCRASS'!$Z$31</definedName>
    <definedName name="CRSAR180C230" localSheetId="16">'C 07.00|SATOTAL'!$Z$31</definedName>
    <definedName name="CRSAR180C240" localSheetId="5">'C 07.00|SACGOVBANK'!$AA$31</definedName>
    <definedName name="CRSAR180C240" localSheetId="11">'C 07.00|SACIU'!$AA$31</definedName>
    <definedName name="CRSAR180C240" localSheetId="13">'C 07.00|SACOR'!$AA$31</definedName>
    <definedName name="CRSAR180C240" localSheetId="18">'C 07.00|SACOVBOND'!$AA$31</definedName>
    <definedName name="CRSAR180C240" localSheetId="14">'C 07.00|SAEQEXP'!$AA$31</definedName>
    <definedName name="CRSAR180C240" localSheetId="4">'C 07.00|SAEXPINDEF'!$AA$31</definedName>
    <definedName name="CRSAR180C240" localSheetId="17">'C 07.00|SAHIRISK'!$AA$31</definedName>
    <definedName name="CRSAR180C240" localSheetId="8">'C 07.00|SAINS'!$AA$31</definedName>
    <definedName name="CRSAR180C240" localSheetId="9">'C 07.00|SAINTERORG'!$AA$31</definedName>
    <definedName name="CRSAR180C240" localSheetId="10">'C 07.00|SALGOVAUTH'!$AA$31</definedName>
    <definedName name="CRSAR180C240" localSheetId="12">'C 07.00|SAMULTBANK'!$AA$31</definedName>
    <definedName name="CRSAR180C240" localSheetId="19">'C 07.00|SAOTHER'!$AA$31</definedName>
    <definedName name="CRSAR180C240" localSheetId="7">'C 07.00|SAPROPERTY'!$AA$31</definedName>
    <definedName name="CRSAR180C240" localSheetId="15">'C 07.00|SAPUBSECT'!$AA$31</definedName>
    <definedName name="CRSAR180C240" localSheetId="6">'C 07.00|SARET'!$AA$31</definedName>
    <definedName name="CRSAR180C240" localSheetId="1">'C 07.00|SASTCRASS'!$AA$31</definedName>
    <definedName name="CRSAR180C240" localSheetId="16">'C 07.00|SATOTAL'!$AA$31</definedName>
    <definedName name="CRSAR190C010" localSheetId="5">'C 07.00|SACGOVBANK'!$D$32</definedName>
    <definedName name="CRSAR190C010" localSheetId="11">'C 07.00|SACIU'!$D$32</definedName>
    <definedName name="CRSAR190C010" localSheetId="13">'C 07.00|SACOR'!$D$32</definedName>
    <definedName name="CRSAR190C010" localSheetId="18">'C 07.00|SACOVBOND'!$D$32</definedName>
    <definedName name="CRSAR190C010" localSheetId="14">'C 07.00|SAEQEXP'!$D$32</definedName>
    <definedName name="CRSAR190C010" localSheetId="4">'C 07.00|SAEXPINDEF'!$D$32</definedName>
    <definedName name="CRSAR190C010" localSheetId="17">'C 07.00|SAHIRISK'!$D$32</definedName>
    <definedName name="CRSAR190C010" localSheetId="8">'C 07.00|SAINS'!$D$32</definedName>
    <definedName name="CRSAR190C010" localSheetId="9">'C 07.00|SAINTERORG'!$D$32</definedName>
    <definedName name="CRSAR190C010" localSheetId="10">'C 07.00|SALGOVAUTH'!$D$32</definedName>
    <definedName name="CRSAR190C010" localSheetId="12">'C 07.00|SAMULTBANK'!$D$32</definedName>
    <definedName name="CRSAR190C010" localSheetId="19">'C 07.00|SAOTHER'!$D$32</definedName>
    <definedName name="CRSAR190C010" localSheetId="7">'C 07.00|SAPROPERTY'!$D$32</definedName>
    <definedName name="CRSAR190C010" localSheetId="15">'C 07.00|SAPUBSECT'!$D$32</definedName>
    <definedName name="CRSAR190C010" localSheetId="6">'C 07.00|SARET'!$D$32</definedName>
    <definedName name="CRSAR190C010" localSheetId="1">'C 07.00|SASTCRASS'!$D$32</definedName>
    <definedName name="CRSAR190C010" localSheetId="16">'C 07.00|SATOTAL'!$D$32</definedName>
    <definedName name="CRSAR190C030" localSheetId="5">'C 07.00|SACGOVBANK'!$E$32</definedName>
    <definedName name="CRSAR190C030" localSheetId="11">'C 07.00|SACIU'!$E$32</definedName>
    <definedName name="CRSAR190C030" localSheetId="13">'C 07.00|SACOR'!$E$32</definedName>
    <definedName name="CRSAR190C030" localSheetId="18">'C 07.00|SACOVBOND'!$E$32</definedName>
    <definedName name="CRSAR190C030" localSheetId="14">'C 07.00|SAEQEXP'!$E$32</definedName>
    <definedName name="CRSAR190C030" localSheetId="4">'C 07.00|SAEXPINDEF'!$E$32</definedName>
    <definedName name="CRSAR190C030" localSheetId="17">'C 07.00|SAHIRISK'!$E$32</definedName>
    <definedName name="CRSAR190C030" localSheetId="8">'C 07.00|SAINS'!$E$32</definedName>
    <definedName name="CRSAR190C030" localSheetId="9">'C 07.00|SAINTERORG'!$E$32</definedName>
    <definedName name="CRSAR190C030" localSheetId="10">'C 07.00|SALGOVAUTH'!$E$32</definedName>
    <definedName name="CRSAR190C030" localSheetId="12">'C 07.00|SAMULTBANK'!$E$32</definedName>
    <definedName name="CRSAR190C030" localSheetId="19">'C 07.00|SAOTHER'!$E$32</definedName>
    <definedName name="CRSAR190C030" localSheetId="7">'C 07.00|SAPROPERTY'!$E$32</definedName>
    <definedName name="CRSAR190C030" localSheetId="15">'C 07.00|SAPUBSECT'!$E$32</definedName>
    <definedName name="CRSAR190C030" localSheetId="6">'C 07.00|SARET'!$E$32</definedName>
    <definedName name="CRSAR190C030" localSheetId="1">'C 07.00|SASTCRASS'!$E$32</definedName>
    <definedName name="CRSAR190C030" localSheetId="16">'C 07.00|SATOTAL'!$E$32</definedName>
    <definedName name="CRSAR190C040" localSheetId="5">'C 07.00|SACGOVBANK'!$F$32</definedName>
    <definedName name="CRSAR190C040" localSheetId="11">'C 07.00|SACIU'!$F$32</definedName>
    <definedName name="CRSAR190C040" localSheetId="13">'C 07.00|SACOR'!$F$32</definedName>
    <definedName name="CRSAR190C040" localSheetId="18">'C 07.00|SACOVBOND'!$F$32</definedName>
    <definedName name="CRSAR190C040" localSheetId="14">'C 07.00|SAEQEXP'!$F$32</definedName>
    <definedName name="CRSAR190C040" localSheetId="4">'C 07.00|SAEXPINDEF'!$F$32</definedName>
    <definedName name="CRSAR190C040" localSheetId="17">'C 07.00|SAHIRISK'!$F$32</definedName>
    <definedName name="CRSAR190C040" localSheetId="8">'C 07.00|SAINS'!$F$32</definedName>
    <definedName name="CRSAR190C040" localSheetId="9">'C 07.00|SAINTERORG'!$F$32</definedName>
    <definedName name="CRSAR190C040" localSheetId="10">'C 07.00|SALGOVAUTH'!$F$32</definedName>
    <definedName name="CRSAR190C040" localSheetId="12">'C 07.00|SAMULTBANK'!$F$32</definedName>
    <definedName name="CRSAR190C040" localSheetId="19">'C 07.00|SAOTHER'!$F$32</definedName>
    <definedName name="CRSAR190C040" localSheetId="7">'C 07.00|SAPROPERTY'!$F$32</definedName>
    <definedName name="CRSAR190C040" localSheetId="15">'C 07.00|SAPUBSECT'!$F$32</definedName>
    <definedName name="CRSAR190C040" localSheetId="6">'C 07.00|SARET'!$F$32</definedName>
    <definedName name="CRSAR190C040" localSheetId="1">'C 07.00|SASTCRASS'!$F$32</definedName>
    <definedName name="CRSAR190C040" localSheetId="16">'C 07.00|SATOTAL'!$F$32</definedName>
    <definedName name="CRSAR190C150" localSheetId="5">'C 07.00|SACGOVBANK'!$Q$32</definedName>
    <definedName name="CRSAR190C150" localSheetId="11">'C 07.00|SACIU'!$Q$32</definedName>
    <definedName name="CRSAR190C150" localSheetId="13">'C 07.00|SACOR'!$Q$32</definedName>
    <definedName name="CRSAR190C150" localSheetId="18">'C 07.00|SACOVBOND'!$Q$32</definedName>
    <definedName name="CRSAR190C150" localSheetId="14">'C 07.00|SAEQEXP'!$Q$32</definedName>
    <definedName name="CRSAR190C150" localSheetId="4">'C 07.00|SAEXPINDEF'!$Q$32</definedName>
    <definedName name="CRSAR190C150" localSheetId="17">'C 07.00|SAHIRISK'!$Q$32</definedName>
    <definedName name="CRSAR190C150" localSheetId="8">'C 07.00|SAINS'!$Q$32</definedName>
    <definedName name="CRSAR190C150" localSheetId="9">'C 07.00|SAINTERORG'!$Q$32</definedName>
    <definedName name="CRSAR190C150" localSheetId="10">'C 07.00|SALGOVAUTH'!$Q$32</definedName>
    <definedName name="CRSAR190C150" localSheetId="12">'C 07.00|SAMULTBANK'!$Q$32</definedName>
    <definedName name="CRSAR190C150" localSheetId="19">'C 07.00|SAOTHER'!$Q$32</definedName>
    <definedName name="CRSAR190C150" localSheetId="7">'C 07.00|SAPROPERTY'!$Q$32</definedName>
    <definedName name="CRSAR190C150" localSheetId="15">'C 07.00|SAPUBSECT'!$Q$32</definedName>
    <definedName name="CRSAR190C150" localSheetId="6">'C 07.00|SARET'!$Q$32</definedName>
    <definedName name="CRSAR190C150" localSheetId="1">'C 07.00|SASTCRASS'!$Q$32</definedName>
    <definedName name="CRSAR190C150" localSheetId="16">'C 07.00|SATOTAL'!$Q$32</definedName>
    <definedName name="CRSAR190C160" localSheetId="5">'C 07.00|SACGOVBANK'!$R$32</definedName>
    <definedName name="CRSAR190C160" localSheetId="11">'C 07.00|SACIU'!$R$32</definedName>
    <definedName name="CRSAR190C160" localSheetId="13">'C 07.00|SACOR'!$R$32</definedName>
    <definedName name="CRSAR190C160" localSheetId="18">'C 07.00|SACOVBOND'!$R$32</definedName>
    <definedName name="CRSAR190C160" localSheetId="14">'C 07.00|SAEQEXP'!$R$32</definedName>
    <definedName name="CRSAR190C160" localSheetId="4">'C 07.00|SAEXPINDEF'!$R$32</definedName>
    <definedName name="CRSAR190C160" localSheetId="17">'C 07.00|SAHIRISK'!$R$32</definedName>
    <definedName name="CRSAR190C160" localSheetId="8">'C 07.00|SAINS'!$R$32</definedName>
    <definedName name="CRSAR190C160" localSheetId="9">'C 07.00|SAINTERORG'!$R$32</definedName>
    <definedName name="CRSAR190C160" localSheetId="10">'C 07.00|SALGOVAUTH'!$R$32</definedName>
    <definedName name="CRSAR190C160" localSheetId="12">'C 07.00|SAMULTBANK'!$R$32</definedName>
    <definedName name="CRSAR190C160" localSheetId="19">'C 07.00|SAOTHER'!$R$32</definedName>
    <definedName name="CRSAR190C160" localSheetId="7">'C 07.00|SAPROPERTY'!$R$32</definedName>
    <definedName name="CRSAR190C160" localSheetId="15">'C 07.00|SAPUBSECT'!$R$32</definedName>
    <definedName name="CRSAR190C160" localSheetId="6">'C 07.00|SARET'!$R$32</definedName>
    <definedName name="CRSAR190C160" localSheetId="1">'C 07.00|SASTCRASS'!$R$32</definedName>
    <definedName name="CRSAR190C160" localSheetId="16">'C 07.00|SATOTAL'!$R$32</definedName>
    <definedName name="CRSAR190C170" localSheetId="5">'C 07.00|SACGOVBANK'!$S$32</definedName>
    <definedName name="CRSAR190C170" localSheetId="11">'C 07.00|SACIU'!$S$32</definedName>
    <definedName name="CRSAR190C170" localSheetId="13">'C 07.00|SACOR'!$S$32</definedName>
    <definedName name="CRSAR190C170" localSheetId="18">'C 07.00|SACOVBOND'!$S$32</definedName>
    <definedName name="CRSAR190C170" localSheetId="14">'C 07.00|SAEQEXP'!$S$32</definedName>
    <definedName name="CRSAR190C170" localSheetId="4">'C 07.00|SAEXPINDEF'!$S$32</definedName>
    <definedName name="CRSAR190C170" localSheetId="17">'C 07.00|SAHIRISK'!$S$32</definedName>
    <definedName name="CRSAR190C170" localSheetId="8">'C 07.00|SAINS'!$S$32</definedName>
    <definedName name="CRSAR190C170" localSheetId="9">'C 07.00|SAINTERORG'!$S$32</definedName>
    <definedName name="CRSAR190C170" localSheetId="10">'C 07.00|SALGOVAUTH'!$S$32</definedName>
    <definedName name="CRSAR190C170" localSheetId="12">'C 07.00|SAMULTBANK'!$S$32</definedName>
    <definedName name="CRSAR190C170" localSheetId="19">'C 07.00|SAOTHER'!$S$32</definedName>
    <definedName name="CRSAR190C170" localSheetId="7">'C 07.00|SAPROPERTY'!$S$32</definedName>
    <definedName name="CRSAR190C170" localSheetId="15">'C 07.00|SAPUBSECT'!$S$32</definedName>
    <definedName name="CRSAR190C170" localSheetId="6">'C 07.00|SARET'!$S$32</definedName>
    <definedName name="CRSAR190C170" localSheetId="1">'C 07.00|SASTCRASS'!$S$32</definedName>
    <definedName name="CRSAR190C170" localSheetId="16">'C 07.00|SATOTAL'!$S$32</definedName>
    <definedName name="CRSAR190C180" localSheetId="5">'C 07.00|SACGOVBANK'!$T$32</definedName>
    <definedName name="CRSAR190C180" localSheetId="11">'C 07.00|SACIU'!$T$32</definedName>
    <definedName name="CRSAR190C180" localSheetId="13">'C 07.00|SACOR'!$T$32</definedName>
    <definedName name="CRSAR190C180" localSheetId="18">'C 07.00|SACOVBOND'!$T$32</definedName>
    <definedName name="CRSAR190C180" localSheetId="14">'C 07.00|SAEQEXP'!$T$32</definedName>
    <definedName name="CRSAR190C180" localSheetId="4">'C 07.00|SAEXPINDEF'!$T$32</definedName>
    <definedName name="CRSAR190C180" localSheetId="17">'C 07.00|SAHIRISK'!$T$32</definedName>
    <definedName name="CRSAR190C180" localSheetId="8">'C 07.00|SAINS'!$T$32</definedName>
    <definedName name="CRSAR190C180" localSheetId="9">'C 07.00|SAINTERORG'!$T$32</definedName>
    <definedName name="CRSAR190C180" localSheetId="10">'C 07.00|SALGOVAUTH'!$T$32</definedName>
    <definedName name="CRSAR190C180" localSheetId="12">'C 07.00|SAMULTBANK'!$T$32</definedName>
    <definedName name="CRSAR190C180" localSheetId="19">'C 07.00|SAOTHER'!$T$32</definedName>
    <definedName name="CRSAR190C180" localSheetId="7">'C 07.00|SAPROPERTY'!$T$32</definedName>
    <definedName name="CRSAR190C180" localSheetId="15">'C 07.00|SAPUBSECT'!$T$32</definedName>
    <definedName name="CRSAR190C180" localSheetId="6">'C 07.00|SARET'!$T$32</definedName>
    <definedName name="CRSAR190C180" localSheetId="1">'C 07.00|SASTCRASS'!$T$32</definedName>
    <definedName name="CRSAR190C180" localSheetId="16">'C 07.00|SATOTAL'!$T$32</definedName>
    <definedName name="CRSAR190C190" localSheetId="5">'C 07.00|SACGOVBANK'!$U$32</definedName>
    <definedName name="CRSAR190C190" localSheetId="11">'C 07.00|SACIU'!$U$32</definedName>
    <definedName name="CRSAR190C190" localSheetId="13">'C 07.00|SACOR'!$U$32</definedName>
    <definedName name="CRSAR190C190" localSheetId="18">'C 07.00|SACOVBOND'!$U$32</definedName>
    <definedName name="CRSAR190C190" localSheetId="14">'C 07.00|SAEQEXP'!$U$32</definedName>
    <definedName name="CRSAR190C190" localSheetId="4">'C 07.00|SAEXPINDEF'!$U$32</definedName>
    <definedName name="CRSAR190C190" localSheetId="17">'C 07.00|SAHIRISK'!$U$32</definedName>
    <definedName name="CRSAR190C190" localSheetId="8">'C 07.00|SAINS'!$U$32</definedName>
    <definedName name="CRSAR190C190" localSheetId="9">'C 07.00|SAINTERORG'!$U$32</definedName>
    <definedName name="CRSAR190C190" localSheetId="10">'C 07.00|SALGOVAUTH'!$U$32</definedName>
    <definedName name="CRSAR190C190" localSheetId="12">'C 07.00|SAMULTBANK'!$U$32</definedName>
    <definedName name="CRSAR190C190" localSheetId="19">'C 07.00|SAOTHER'!$U$32</definedName>
    <definedName name="CRSAR190C190" localSheetId="7">'C 07.00|SAPROPERTY'!$U$32</definedName>
    <definedName name="CRSAR190C190" localSheetId="15">'C 07.00|SAPUBSECT'!$U$32</definedName>
    <definedName name="CRSAR190C190" localSheetId="6">'C 07.00|SARET'!$U$32</definedName>
    <definedName name="CRSAR190C190" localSheetId="1">'C 07.00|SASTCRASS'!$U$32</definedName>
    <definedName name="CRSAR190C190" localSheetId="16">'C 07.00|SATOTAL'!$U$32</definedName>
    <definedName name="CRSAR190C200" localSheetId="5">'C 07.00|SACGOVBANK'!$V$32</definedName>
    <definedName name="CRSAR190C200" localSheetId="11">'C 07.00|SACIU'!$V$32</definedName>
    <definedName name="CRSAR190C200" localSheetId="13">'C 07.00|SACOR'!$V$32</definedName>
    <definedName name="CRSAR190C200" localSheetId="18">'C 07.00|SACOVBOND'!$V$32</definedName>
    <definedName name="CRSAR190C200" localSheetId="14">'C 07.00|SAEQEXP'!$V$32</definedName>
    <definedName name="CRSAR190C200" localSheetId="4">'C 07.00|SAEXPINDEF'!$V$32</definedName>
    <definedName name="CRSAR190C200" localSheetId="17">'C 07.00|SAHIRISK'!$V$32</definedName>
    <definedName name="CRSAR190C200" localSheetId="8">'C 07.00|SAINS'!$V$32</definedName>
    <definedName name="CRSAR190C200" localSheetId="9">'C 07.00|SAINTERORG'!$V$32</definedName>
    <definedName name="CRSAR190C200" localSheetId="10">'C 07.00|SALGOVAUTH'!$V$32</definedName>
    <definedName name="CRSAR190C200" localSheetId="12">'C 07.00|SAMULTBANK'!$V$32</definedName>
    <definedName name="CRSAR190C200" localSheetId="19">'C 07.00|SAOTHER'!$V$32</definedName>
    <definedName name="CRSAR190C200" localSheetId="7">'C 07.00|SAPROPERTY'!$V$32</definedName>
    <definedName name="CRSAR190C200" localSheetId="15">'C 07.00|SAPUBSECT'!$V$32</definedName>
    <definedName name="CRSAR190C200" localSheetId="6">'C 07.00|SARET'!$V$32</definedName>
    <definedName name="CRSAR190C200" localSheetId="1">'C 07.00|SASTCRASS'!$V$32</definedName>
    <definedName name="CRSAR190C200" localSheetId="16">'C 07.00|SATOTAL'!$V$32</definedName>
    <definedName name="CRSAR190C210" localSheetId="5">'C 07.00|SACGOVBANK'!$W$32</definedName>
    <definedName name="CRSAR190C210" localSheetId="11">'C 07.00|SACIU'!$W$32</definedName>
    <definedName name="CRSAR190C210" localSheetId="13">'C 07.00|SACOR'!$W$32</definedName>
    <definedName name="CRSAR190C210" localSheetId="18">'C 07.00|SACOVBOND'!$W$32</definedName>
    <definedName name="CRSAR190C210" localSheetId="14">'C 07.00|SAEQEXP'!$W$32</definedName>
    <definedName name="CRSAR190C210" localSheetId="4">'C 07.00|SAEXPINDEF'!$W$32</definedName>
    <definedName name="CRSAR190C210" localSheetId="17">'C 07.00|SAHIRISK'!$W$32</definedName>
    <definedName name="CRSAR190C210" localSheetId="8">'C 07.00|SAINS'!$W$32</definedName>
    <definedName name="CRSAR190C210" localSheetId="9">'C 07.00|SAINTERORG'!$W$32</definedName>
    <definedName name="CRSAR190C210" localSheetId="10">'C 07.00|SALGOVAUTH'!$W$32</definedName>
    <definedName name="CRSAR190C210" localSheetId="12">'C 07.00|SAMULTBANK'!$W$32</definedName>
    <definedName name="CRSAR190C210" localSheetId="19">'C 07.00|SAOTHER'!$W$32</definedName>
    <definedName name="CRSAR190C210" localSheetId="7">'C 07.00|SAPROPERTY'!$W$32</definedName>
    <definedName name="CRSAR190C210" localSheetId="15">'C 07.00|SAPUBSECT'!$W$32</definedName>
    <definedName name="CRSAR190C210" localSheetId="6">'C 07.00|SARET'!$W$32</definedName>
    <definedName name="CRSAR190C210" localSheetId="1">'C 07.00|SASTCRASS'!$W$32</definedName>
    <definedName name="CRSAR190C210" localSheetId="16">'C 07.00|SATOTAL'!$W$32</definedName>
    <definedName name="CRSAR190C215" localSheetId="5">'C 07.00|SACGOVBANK'!$X$32</definedName>
    <definedName name="CRSAR190C215" localSheetId="11">'C 07.00|SACIU'!$X$32</definedName>
    <definedName name="CRSAR190C215" localSheetId="13">'C 07.00|SACOR'!$X$32</definedName>
    <definedName name="CRSAR190C215" localSheetId="18">'C 07.00|SACOVBOND'!$X$32</definedName>
    <definedName name="CRSAR190C215" localSheetId="14">'C 07.00|SAEQEXP'!$X$32</definedName>
    <definedName name="CRSAR190C215" localSheetId="4">'C 07.00|SAEXPINDEF'!$X$32</definedName>
    <definedName name="CRSAR190C215" localSheetId="17">'C 07.00|SAHIRISK'!$X$32</definedName>
    <definedName name="CRSAR190C215" localSheetId="8">'C 07.00|SAINS'!$X$32</definedName>
    <definedName name="CRSAR190C215" localSheetId="9">'C 07.00|SAINTERORG'!$X$32</definedName>
    <definedName name="CRSAR190C215" localSheetId="10">'C 07.00|SALGOVAUTH'!$X$32</definedName>
    <definedName name="CRSAR190C215" localSheetId="12">'C 07.00|SAMULTBANK'!$X$32</definedName>
    <definedName name="CRSAR190C215" localSheetId="19">'C 07.00|SAOTHER'!$X$32</definedName>
    <definedName name="CRSAR190C215" localSheetId="7">'C 07.00|SAPROPERTY'!$X$32</definedName>
    <definedName name="CRSAR190C215" localSheetId="15">'C 07.00|SAPUBSECT'!$X$32</definedName>
    <definedName name="CRSAR190C215" localSheetId="6">'C 07.00|SARET'!$X$32</definedName>
    <definedName name="CRSAR190C215" localSheetId="1">'C 07.00|SASTCRASS'!$X$32</definedName>
    <definedName name="CRSAR190C215" localSheetId="16">'C 07.00|SATOTAL'!$X$32</definedName>
    <definedName name="CRSAR190C220" localSheetId="5">'C 07.00|SACGOVBANK'!$Y$32</definedName>
    <definedName name="CRSAR190C220" localSheetId="11">'C 07.00|SACIU'!$Y$32</definedName>
    <definedName name="CRSAR190C220" localSheetId="13">'C 07.00|SACOR'!$Y$32</definedName>
    <definedName name="CRSAR190C220" localSheetId="18">'C 07.00|SACOVBOND'!$Y$32</definedName>
    <definedName name="CRSAR190C220" localSheetId="14">'C 07.00|SAEQEXP'!$Y$32</definedName>
    <definedName name="CRSAR190C220" localSheetId="4">'C 07.00|SAEXPINDEF'!$Y$32</definedName>
    <definedName name="CRSAR190C220" localSheetId="17">'C 07.00|SAHIRISK'!$Y$32</definedName>
    <definedName name="CRSAR190C220" localSheetId="8">'C 07.00|SAINS'!$Y$32</definedName>
    <definedName name="CRSAR190C220" localSheetId="9">'C 07.00|SAINTERORG'!$Y$32</definedName>
    <definedName name="CRSAR190C220" localSheetId="10">'C 07.00|SALGOVAUTH'!$Y$32</definedName>
    <definedName name="CRSAR190C220" localSheetId="12">'C 07.00|SAMULTBANK'!$Y$32</definedName>
    <definedName name="CRSAR190C220" localSheetId="19">'C 07.00|SAOTHER'!$Y$32</definedName>
    <definedName name="CRSAR190C220" localSheetId="7">'C 07.00|SAPROPERTY'!$Y$32</definedName>
    <definedName name="CRSAR190C220" localSheetId="15">'C 07.00|SAPUBSECT'!$Y$32</definedName>
    <definedName name="CRSAR190C220" localSheetId="6">'C 07.00|SARET'!$Y$32</definedName>
    <definedName name="CRSAR190C220" localSheetId="1">'C 07.00|SASTCRASS'!$Y$32</definedName>
    <definedName name="CRSAR190C220" localSheetId="16">'C 07.00|SATOTAL'!$Y$32</definedName>
    <definedName name="CRSAR190C230" localSheetId="5">'C 07.00|SACGOVBANK'!$Z$32</definedName>
    <definedName name="CRSAR190C230" localSheetId="11">'C 07.00|SACIU'!$Z$32</definedName>
    <definedName name="CRSAR190C230" localSheetId="13">'C 07.00|SACOR'!$Z$32</definedName>
    <definedName name="CRSAR190C230" localSheetId="18">'C 07.00|SACOVBOND'!$Z$32</definedName>
    <definedName name="CRSAR190C230" localSheetId="14">'C 07.00|SAEQEXP'!$Z$32</definedName>
    <definedName name="CRSAR190C230" localSheetId="4">'C 07.00|SAEXPINDEF'!$Z$32</definedName>
    <definedName name="CRSAR190C230" localSheetId="17">'C 07.00|SAHIRISK'!$Z$32</definedName>
    <definedName name="CRSAR190C230" localSheetId="8">'C 07.00|SAINS'!$Z$32</definedName>
    <definedName name="CRSAR190C230" localSheetId="9">'C 07.00|SAINTERORG'!$Z$32</definedName>
    <definedName name="CRSAR190C230" localSheetId="10">'C 07.00|SALGOVAUTH'!$Z$32</definedName>
    <definedName name="CRSAR190C230" localSheetId="12">'C 07.00|SAMULTBANK'!$Z$32</definedName>
    <definedName name="CRSAR190C230" localSheetId="19">'C 07.00|SAOTHER'!$Z$32</definedName>
    <definedName name="CRSAR190C230" localSheetId="7">'C 07.00|SAPROPERTY'!$Z$32</definedName>
    <definedName name="CRSAR190C230" localSheetId="15">'C 07.00|SAPUBSECT'!$Z$32</definedName>
    <definedName name="CRSAR190C230" localSheetId="6">'C 07.00|SARET'!$Z$32</definedName>
    <definedName name="CRSAR190C230" localSheetId="1">'C 07.00|SASTCRASS'!$Z$32</definedName>
    <definedName name="CRSAR190C230" localSheetId="16">'C 07.00|SATOTAL'!$Z$32</definedName>
    <definedName name="CRSAR190C240" localSheetId="5">'C 07.00|SACGOVBANK'!$AA$32</definedName>
    <definedName name="CRSAR190C240" localSheetId="11">'C 07.00|SACIU'!$AA$32</definedName>
    <definedName name="CRSAR190C240" localSheetId="13">'C 07.00|SACOR'!$AA$32</definedName>
    <definedName name="CRSAR190C240" localSheetId="18">'C 07.00|SACOVBOND'!$AA$32</definedName>
    <definedName name="CRSAR190C240" localSheetId="14">'C 07.00|SAEQEXP'!$AA$32</definedName>
    <definedName name="CRSAR190C240" localSheetId="4">'C 07.00|SAEXPINDEF'!$AA$32</definedName>
    <definedName name="CRSAR190C240" localSheetId="17">'C 07.00|SAHIRISK'!$AA$32</definedName>
    <definedName name="CRSAR190C240" localSheetId="8">'C 07.00|SAINS'!$AA$32</definedName>
    <definedName name="CRSAR190C240" localSheetId="9">'C 07.00|SAINTERORG'!$AA$32</definedName>
    <definedName name="CRSAR190C240" localSheetId="10">'C 07.00|SALGOVAUTH'!$AA$32</definedName>
    <definedName name="CRSAR190C240" localSheetId="12">'C 07.00|SAMULTBANK'!$AA$32</definedName>
    <definedName name="CRSAR190C240" localSheetId="19">'C 07.00|SAOTHER'!$AA$32</definedName>
    <definedName name="CRSAR190C240" localSheetId="7">'C 07.00|SAPROPERTY'!$AA$32</definedName>
    <definedName name="CRSAR190C240" localSheetId="15">'C 07.00|SAPUBSECT'!$AA$32</definedName>
    <definedName name="CRSAR190C240" localSheetId="6">'C 07.00|SARET'!$AA$32</definedName>
    <definedName name="CRSAR190C240" localSheetId="1">'C 07.00|SASTCRASS'!$AA$32</definedName>
    <definedName name="CRSAR190C240" localSheetId="16">'C 07.00|SATOTAL'!$AA$32</definedName>
    <definedName name="CRSAR200C010" localSheetId="5">'C 07.00|SACGOVBANK'!$D$33</definedName>
    <definedName name="CRSAR200C010" localSheetId="11">'C 07.00|SACIU'!$D$33</definedName>
    <definedName name="CRSAR200C010" localSheetId="13">'C 07.00|SACOR'!$D$33</definedName>
    <definedName name="CRSAR200C010" localSheetId="18">'C 07.00|SACOVBOND'!$D$33</definedName>
    <definedName name="CRSAR200C010" localSheetId="14">'C 07.00|SAEQEXP'!$D$33</definedName>
    <definedName name="CRSAR200C010" localSheetId="4">'C 07.00|SAEXPINDEF'!$D$33</definedName>
    <definedName name="CRSAR200C010" localSheetId="17">'C 07.00|SAHIRISK'!$D$33</definedName>
    <definedName name="CRSAR200C010" localSheetId="8">'C 07.00|SAINS'!$D$33</definedName>
    <definedName name="CRSAR200C010" localSheetId="9">'C 07.00|SAINTERORG'!$D$33</definedName>
    <definedName name="CRSAR200C010" localSheetId="10">'C 07.00|SALGOVAUTH'!$D$33</definedName>
    <definedName name="CRSAR200C010" localSheetId="12">'C 07.00|SAMULTBANK'!$D$33</definedName>
    <definedName name="CRSAR200C010" localSheetId="19">'C 07.00|SAOTHER'!$D$33</definedName>
    <definedName name="CRSAR200C010" localSheetId="7">'C 07.00|SAPROPERTY'!$D$33</definedName>
    <definedName name="CRSAR200C010" localSheetId="15">'C 07.00|SAPUBSECT'!$D$33</definedName>
    <definedName name="CRSAR200C010" localSheetId="6">'C 07.00|SARET'!$D$33</definedName>
    <definedName name="CRSAR200C010" localSheetId="1">'C 07.00|SASTCRASS'!$D$33</definedName>
    <definedName name="CRSAR200C010" localSheetId="16">'C 07.00|SATOTAL'!$D$33</definedName>
    <definedName name="CRSAR200C030" localSheetId="5">'C 07.00|SACGOVBANK'!$E$33</definedName>
    <definedName name="CRSAR200C030" localSheetId="11">'C 07.00|SACIU'!$E$33</definedName>
    <definedName name="CRSAR200C030" localSheetId="13">'C 07.00|SACOR'!$E$33</definedName>
    <definedName name="CRSAR200C030" localSheetId="18">'C 07.00|SACOVBOND'!$E$33</definedName>
    <definedName name="CRSAR200C030" localSheetId="14">'C 07.00|SAEQEXP'!$E$33</definedName>
    <definedName name="CRSAR200C030" localSheetId="4">'C 07.00|SAEXPINDEF'!$E$33</definedName>
    <definedName name="CRSAR200C030" localSheetId="17">'C 07.00|SAHIRISK'!$E$33</definedName>
    <definedName name="CRSAR200C030" localSheetId="8">'C 07.00|SAINS'!$E$33</definedName>
    <definedName name="CRSAR200C030" localSheetId="9">'C 07.00|SAINTERORG'!$E$33</definedName>
    <definedName name="CRSAR200C030" localSheetId="10">'C 07.00|SALGOVAUTH'!$E$33</definedName>
    <definedName name="CRSAR200C030" localSheetId="12">'C 07.00|SAMULTBANK'!$E$33</definedName>
    <definedName name="CRSAR200C030" localSheetId="19">'C 07.00|SAOTHER'!$E$33</definedName>
    <definedName name="CRSAR200C030" localSheetId="7">'C 07.00|SAPROPERTY'!$E$33</definedName>
    <definedName name="CRSAR200C030" localSheetId="15">'C 07.00|SAPUBSECT'!$E$33</definedName>
    <definedName name="CRSAR200C030" localSheetId="6">'C 07.00|SARET'!$E$33</definedName>
    <definedName name="CRSAR200C030" localSheetId="1">'C 07.00|SASTCRASS'!$E$33</definedName>
    <definedName name="CRSAR200C030" localSheetId="16">'C 07.00|SATOTAL'!$E$33</definedName>
    <definedName name="CRSAR200C040" localSheetId="5">'C 07.00|SACGOVBANK'!$F$33</definedName>
    <definedName name="CRSAR200C040" localSheetId="11">'C 07.00|SACIU'!$F$33</definedName>
    <definedName name="CRSAR200C040" localSheetId="13">'C 07.00|SACOR'!$F$33</definedName>
    <definedName name="CRSAR200C040" localSheetId="18">'C 07.00|SACOVBOND'!$F$33</definedName>
    <definedName name="CRSAR200C040" localSheetId="14">'C 07.00|SAEQEXP'!$F$33</definedName>
    <definedName name="CRSAR200C040" localSheetId="4">'C 07.00|SAEXPINDEF'!$F$33</definedName>
    <definedName name="CRSAR200C040" localSheetId="17">'C 07.00|SAHIRISK'!$F$33</definedName>
    <definedName name="CRSAR200C040" localSheetId="8">'C 07.00|SAINS'!$F$33</definedName>
    <definedName name="CRSAR200C040" localSheetId="9">'C 07.00|SAINTERORG'!$F$33</definedName>
    <definedName name="CRSAR200C040" localSheetId="10">'C 07.00|SALGOVAUTH'!$F$33</definedName>
    <definedName name="CRSAR200C040" localSheetId="12">'C 07.00|SAMULTBANK'!$F$33</definedName>
    <definedName name="CRSAR200C040" localSheetId="19">'C 07.00|SAOTHER'!$F$33</definedName>
    <definedName name="CRSAR200C040" localSheetId="7">'C 07.00|SAPROPERTY'!$F$33</definedName>
    <definedName name="CRSAR200C040" localSheetId="15">'C 07.00|SAPUBSECT'!$F$33</definedName>
    <definedName name="CRSAR200C040" localSheetId="6">'C 07.00|SARET'!$F$33</definedName>
    <definedName name="CRSAR200C040" localSheetId="1">'C 07.00|SASTCRASS'!$F$33</definedName>
    <definedName name="CRSAR200C040" localSheetId="16">'C 07.00|SATOTAL'!$F$33</definedName>
    <definedName name="CRSAR200C150" localSheetId="5">'C 07.00|SACGOVBANK'!$Q$33</definedName>
    <definedName name="CRSAR200C150" localSheetId="11">'C 07.00|SACIU'!$Q$33</definedName>
    <definedName name="CRSAR200C150" localSheetId="13">'C 07.00|SACOR'!$Q$33</definedName>
    <definedName name="CRSAR200C150" localSheetId="18">'C 07.00|SACOVBOND'!$Q$33</definedName>
    <definedName name="CRSAR200C150" localSheetId="14">'C 07.00|SAEQEXP'!$Q$33</definedName>
    <definedName name="CRSAR200C150" localSheetId="4">'C 07.00|SAEXPINDEF'!$Q$33</definedName>
    <definedName name="CRSAR200C150" localSheetId="17">'C 07.00|SAHIRISK'!$Q$33</definedName>
    <definedName name="CRSAR200C150" localSheetId="8">'C 07.00|SAINS'!$Q$33</definedName>
    <definedName name="CRSAR200C150" localSheetId="9">'C 07.00|SAINTERORG'!$Q$33</definedName>
    <definedName name="CRSAR200C150" localSheetId="10">'C 07.00|SALGOVAUTH'!$Q$33</definedName>
    <definedName name="CRSAR200C150" localSheetId="12">'C 07.00|SAMULTBANK'!$Q$33</definedName>
    <definedName name="CRSAR200C150" localSheetId="19">'C 07.00|SAOTHER'!$Q$33</definedName>
    <definedName name="CRSAR200C150" localSheetId="7">'C 07.00|SAPROPERTY'!$Q$33</definedName>
    <definedName name="CRSAR200C150" localSheetId="15">'C 07.00|SAPUBSECT'!$Q$33</definedName>
    <definedName name="CRSAR200C150" localSheetId="6">'C 07.00|SARET'!$Q$33</definedName>
    <definedName name="CRSAR200C150" localSheetId="1">'C 07.00|SASTCRASS'!$Q$33</definedName>
    <definedName name="CRSAR200C150" localSheetId="16">'C 07.00|SATOTAL'!$Q$33</definedName>
    <definedName name="CRSAR200C160" localSheetId="5">'C 07.00|SACGOVBANK'!$R$33</definedName>
    <definedName name="CRSAR200C160" localSheetId="11">'C 07.00|SACIU'!$R$33</definedName>
    <definedName name="CRSAR200C160" localSheetId="13">'C 07.00|SACOR'!$R$33</definedName>
    <definedName name="CRSAR200C160" localSheetId="18">'C 07.00|SACOVBOND'!$R$33</definedName>
    <definedName name="CRSAR200C160" localSheetId="14">'C 07.00|SAEQEXP'!$R$33</definedName>
    <definedName name="CRSAR200C160" localSheetId="4">'C 07.00|SAEXPINDEF'!$R$33</definedName>
    <definedName name="CRSAR200C160" localSheetId="17">'C 07.00|SAHIRISK'!$R$33</definedName>
    <definedName name="CRSAR200C160" localSheetId="8">'C 07.00|SAINS'!$R$33</definedName>
    <definedName name="CRSAR200C160" localSheetId="9">'C 07.00|SAINTERORG'!$R$33</definedName>
    <definedName name="CRSAR200C160" localSheetId="10">'C 07.00|SALGOVAUTH'!$R$33</definedName>
    <definedName name="CRSAR200C160" localSheetId="12">'C 07.00|SAMULTBANK'!$R$33</definedName>
    <definedName name="CRSAR200C160" localSheetId="19">'C 07.00|SAOTHER'!$R$33</definedName>
    <definedName name="CRSAR200C160" localSheetId="7">'C 07.00|SAPROPERTY'!$R$33</definedName>
    <definedName name="CRSAR200C160" localSheetId="15">'C 07.00|SAPUBSECT'!$R$33</definedName>
    <definedName name="CRSAR200C160" localSheetId="6">'C 07.00|SARET'!$R$33</definedName>
    <definedName name="CRSAR200C160" localSheetId="1">'C 07.00|SASTCRASS'!$R$33</definedName>
    <definedName name="CRSAR200C160" localSheetId="16">'C 07.00|SATOTAL'!$R$33</definedName>
    <definedName name="CRSAR200C170" localSheetId="5">'C 07.00|SACGOVBANK'!$S$33</definedName>
    <definedName name="CRSAR200C170" localSheetId="11">'C 07.00|SACIU'!$S$33</definedName>
    <definedName name="CRSAR200C170" localSheetId="13">'C 07.00|SACOR'!$S$33</definedName>
    <definedName name="CRSAR200C170" localSheetId="18">'C 07.00|SACOVBOND'!$S$33</definedName>
    <definedName name="CRSAR200C170" localSheetId="14">'C 07.00|SAEQEXP'!$S$33</definedName>
    <definedName name="CRSAR200C170" localSheetId="4">'C 07.00|SAEXPINDEF'!$S$33</definedName>
    <definedName name="CRSAR200C170" localSheetId="17">'C 07.00|SAHIRISK'!$S$33</definedName>
    <definedName name="CRSAR200C170" localSheetId="8">'C 07.00|SAINS'!$S$33</definedName>
    <definedName name="CRSAR200C170" localSheetId="9">'C 07.00|SAINTERORG'!$S$33</definedName>
    <definedName name="CRSAR200C170" localSheetId="10">'C 07.00|SALGOVAUTH'!$S$33</definedName>
    <definedName name="CRSAR200C170" localSheetId="12">'C 07.00|SAMULTBANK'!$S$33</definedName>
    <definedName name="CRSAR200C170" localSheetId="19">'C 07.00|SAOTHER'!$S$33</definedName>
    <definedName name="CRSAR200C170" localSheetId="7">'C 07.00|SAPROPERTY'!$S$33</definedName>
    <definedName name="CRSAR200C170" localSheetId="15">'C 07.00|SAPUBSECT'!$S$33</definedName>
    <definedName name="CRSAR200C170" localSheetId="6">'C 07.00|SARET'!$S$33</definedName>
    <definedName name="CRSAR200C170" localSheetId="1">'C 07.00|SASTCRASS'!$S$33</definedName>
    <definedName name="CRSAR200C170" localSheetId="16">'C 07.00|SATOTAL'!$S$33</definedName>
    <definedName name="CRSAR200C180" localSheetId="5">'C 07.00|SACGOVBANK'!$T$33</definedName>
    <definedName name="CRSAR200C180" localSheetId="11">'C 07.00|SACIU'!$T$33</definedName>
    <definedName name="CRSAR200C180" localSheetId="13">'C 07.00|SACOR'!$T$33</definedName>
    <definedName name="CRSAR200C180" localSheetId="18">'C 07.00|SACOVBOND'!$T$33</definedName>
    <definedName name="CRSAR200C180" localSheetId="14">'C 07.00|SAEQEXP'!$T$33</definedName>
    <definedName name="CRSAR200C180" localSheetId="4">'C 07.00|SAEXPINDEF'!$T$33</definedName>
    <definedName name="CRSAR200C180" localSheetId="17">'C 07.00|SAHIRISK'!$T$33</definedName>
    <definedName name="CRSAR200C180" localSheetId="8">'C 07.00|SAINS'!$T$33</definedName>
    <definedName name="CRSAR200C180" localSheetId="9">'C 07.00|SAINTERORG'!$T$33</definedName>
    <definedName name="CRSAR200C180" localSheetId="10">'C 07.00|SALGOVAUTH'!$T$33</definedName>
    <definedName name="CRSAR200C180" localSheetId="12">'C 07.00|SAMULTBANK'!$T$33</definedName>
    <definedName name="CRSAR200C180" localSheetId="19">'C 07.00|SAOTHER'!$T$33</definedName>
    <definedName name="CRSAR200C180" localSheetId="7">'C 07.00|SAPROPERTY'!$T$33</definedName>
    <definedName name="CRSAR200C180" localSheetId="15">'C 07.00|SAPUBSECT'!$T$33</definedName>
    <definedName name="CRSAR200C180" localSheetId="6">'C 07.00|SARET'!$T$33</definedName>
    <definedName name="CRSAR200C180" localSheetId="1">'C 07.00|SASTCRASS'!$T$33</definedName>
    <definedName name="CRSAR200C180" localSheetId="16">'C 07.00|SATOTAL'!$T$33</definedName>
    <definedName name="CRSAR200C190" localSheetId="5">'C 07.00|SACGOVBANK'!$U$33</definedName>
    <definedName name="CRSAR200C190" localSheetId="11">'C 07.00|SACIU'!$U$33</definedName>
    <definedName name="CRSAR200C190" localSheetId="13">'C 07.00|SACOR'!$U$33</definedName>
    <definedName name="CRSAR200C190" localSheetId="18">'C 07.00|SACOVBOND'!$U$33</definedName>
    <definedName name="CRSAR200C190" localSheetId="14">'C 07.00|SAEQEXP'!$U$33</definedName>
    <definedName name="CRSAR200C190" localSheetId="4">'C 07.00|SAEXPINDEF'!$U$33</definedName>
    <definedName name="CRSAR200C190" localSheetId="17">'C 07.00|SAHIRISK'!$U$33</definedName>
    <definedName name="CRSAR200C190" localSheetId="8">'C 07.00|SAINS'!$U$33</definedName>
    <definedName name="CRSAR200C190" localSheetId="9">'C 07.00|SAINTERORG'!$U$33</definedName>
    <definedName name="CRSAR200C190" localSheetId="10">'C 07.00|SALGOVAUTH'!$U$33</definedName>
    <definedName name="CRSAR200C190" localSheetId="12">'C 07.00|SAMULTBANK'!$U$33</definedName>
    <definedName name="CRSAR200C190" localSheetId="19">'C 07.00|SAOTHER'!$U$33</definedName>
    <definedName name="CRSAR200C190" localSheetId="7">'C 07.00|SAPROPERTY'!$U$33</definedName>
    <definedName name="CRSAR200C190" localSheetId="15">'C 07.00|SAPUBSECT'!$U$33</definedName>
    <definedName name="CRSAR200C190" localSheetId="6">'C 07.00|SARET'!$U$33</definedName>
    <definedName name="CRSAR200C190" localSheetId="1">'C 07.00|SASTCRASS'!$U$33</definedName>
    <definedName name="CRSAR200C190" localSheetId="16">'C 07.00|SATOTAL'!$U$33</definedName>
    <definedName name="CRSAR200C200" localSheetId="5">'C 07.00|SACGOVBANK'!$V$33</definedName>
    <definedName name="CRSAR200C200" localSheetId="11">'C 07.00|SACIU'!$V$33</definedName>
    <definedName name="CRSAR200C200" localSheetId="13">'C 07.00|SACOR'!$V$33</definedName>
    <definedName name="CRSAR200C200" localSheetId="18">'C 07.00|SACOVBOND'!$V$33</definedName>
    <definedName name="CRSAR200C200" localSheetId="14">'C 07.00|SAEQEXP'!$V$33</definedName>
    <definedName name="CRSAR200C200" localSheetId="4">'C 07.00|SAEXPINDEF'!$V$33</definedName>
    <definedName name="CRSAR200C200" localSheetId="17">'C 07.00|SAHIRISK'!$V$33</definedName>
    <definedName name="CRSAR200C200" localSheetId="8">'C 07.00|SAINS'!$V$33</definedName>
    <definedName name="CRSAR200C200" localSheetId="9">'C 07.00|SAINTERORG'!$V$33</definedName>
    <definedName name="CRSAR200C200" localSheetId="10">'C 07.00|SALGOVAUTH'!$V$33</definedName>
    <definedName name="CRSAR200C200" localSheetId="12">'C 07.00|SAMULTBANK'!$V$33</definedName>
    <definedName name="CRSAR200C200" localSheetId="19">'C 07.00|SAOTHER'!$V$33</definedName>
    <definedName name="CRSAR200C200" localSheetId="7">'C 07.00|SAPROPERTY'!$V$33</definedName>
    <definedName name="CRSAR200C200" localSheetId="15">'C 07.00|SAPUBSECT'!$V$33</definedName>
    <definedName name="CRSAR200C200" localSheetId="6">'C 07.00|SARET'!$V$33</definedName>
    <definedName name="CRSAR200C200" localSheetId="1">'C 07.00|SASTCRASS'!$V$33</definedName>
    <definedName name="CRSAR200C200" localSheetId="16">'C 07.00|SATOTAL'!$V$33</definedName>
    <definedName name="CRSAR200C210" localSheetId="5">'C 07.00|SACGOVBANK'!$W$33</definedName>
    <definedName name="CRSAR200C210" localSheetId="11">'C 07.00|SACIU'!$W$33</definedName>
    <definedName name="CRSAR200C210" localSheetId="13">'C 07.00|SACOR'!$W$33</definedName>
    <definedName name="CRSAR200C210" localSheetId="18">'C 07.00|SACOVBOND'!$W$33</definedName>
    <definedName name="CRSAR200C210" localSheetId="14">'C 07.00|SAEQEXP'!$W$33</definedName>
    <definedName name="CRSAR200C210" localSheetId="4">'C 07.00|SAEXPINDEF'!$W$33</definedName>
    <definedName name="CRSAR200C210" localSheetId="17">'C 07.00|SAHIRISK'!$W$33</definedName>
    <definedName name="CRSAR200C210" localSheetId="8">'C 07.00|SAINS'!$W$33</definedName>
    <definedName name="CRSAR200C210" localSheetId="9">'C 07.00|SAINTERORG'!$W$33</definedName>
    <definedName name="CRSAR200C210" localSheetId="10">'C 07.00|SALGOVAUTH'!$W$33</definedName>
    <definedName name="CRSAR200C210" localSheetId="12">'C 07.00|SAMULTBANK'!$W$33</definedName>
    <definedName name="CRSAR200C210" localSheetId="19">'C 07.00|SAOTHER'!$W$33</definedName>
    <definedName name="CRSAR200C210" localSheetId="7">'C 07.00|SAPROPERTY'!$W$33</definedName>
    <definedName name="CRSAR200C210" localSheetId="15">'C 07.00|SAPUBSECT'!$W$33</definedName>
    <definedName name="CRSAR200C210" localSheetId="6">'C 07.00|SARET'!$W$33</definedName>
    <definedName name="CRSAR200C210" localSheetId="1">'C 07.00|SASTCRASS'!$W$33</definedName>
    <definedName name="CRSAR200C210" localSheetId="16">'C 07.00|SATOTAL'!$W$33</definedName>
    <definedName name="CRSAR200C215" localSheetId="5">'C 07.00|SACGOVBANK'!$X$33</definedName>
    <definedName name="CRSAR200C215" localSheetId="11">'C 07.00|SACIU'!$X$33</definedName>
    <definedName name="CRSAR200C215" localSheetId="13">'C 07.00|SACOR'!$X$33</definedName>
    <definedName name="CRSAR200C215" localSheetId="18">'C 07.00|SACOVBOND'!$X$33</definedName>
    <definedName name="CRSAR200C215" localSheetId="14">'C 07.00|SAEQEXP'!$X$33</definedName>
    <definedName name="CRSAR200C215" localSheetId="4">'C 07.00|SAEXPINDEF'!$X$33</definedName>
    <definedName name="CRSAR200C215" localSheetId="17">'C 07.00|SAHIRISK'!$X$33</definedName>
    <definedName name="CRSAR200C215" localSheetId="8">'C 07.00|SAINS'!$X$33</definedName>
    <definedName name="CRSAR200C215" localSheetId="9">'C 07.00|SAINTERORG'!$X$33</definedName>
    <definedName name="CRSAR200C215" localSheetId="10">'C 07.00|SALGOVAUTH'!$X$33</definedName>
    <definedName name="CRSAR200C215" localSheetId="12">'C 07.00|SAMULTBANK'!$X$33</definedName>
    <definedName name="CRSAR200C215" localSheetId="19">'C 07.00|SAOTHER'!$X$33</definedName>
    <definedName name="CRSAR200C215" localSheetId="7">'C 07.00|SAPROPERTY'!$X$33</definedName>
    <definedName name="CRSAR200C215" localSheetId="15">'C 07.00|SAPUBSECT'!$X$33</definedName>
    <definedName name="CRSAR200C215" localSheetId="6">'C 07.00|SARET'!$X$33</definedName>
    <definedName name="CRSAR200C215" localSheetId="1">'C 07.00|SASTCRASS'!$X$33</definedName>
    <definedName name="CRSAR200C215" localSheetId="16">'C 07.00|SATOTAL'!$X$33</definedName>
    <definedName name="CRSAR200C220" localSheetId="5">'C 07.00|SACGOVBANK'!$Y$33</definedName>
    <definedName name="CRSAR200C220" localSheetId="11">'C 07.00|SACIU'!$Y$33</definedName>
    <definedName name="CRSAR200C220" localSheetId="13">'C 07.00|SACOR'!$Y$33</definedName>
    <definedName name="CRSAR200C220" localSheetId="18">'C 07.00|SACOVBOND'!$Y$33</definedName>
    <definedName name="CRSAR200C220" localSheetId="14">'C 07.00|SAEQEXP'!$Y$33</definedName>
    <definedName name="CRSAR200C220" localSheetId="4">'C 07.00|SAEXPINDEF'!$Y$33</definedName>
    <definedName name="CRSAR200C220" localSheetId="17">'C 07.00|SAHIRISK'!$Y$33</definedName>
    <definedName name="CRSAR200C220" localSheetId="8">'C 07.00|SAINS'!$Y$33</definedName>
    <definedName name="CRSAR200C220" localSheetId="9">'C 07.00|SAINTERORG'!$Y$33</definedName>
    <definedName name="CRSAR200C220" localSheetId="10">'C 07.00|SALGOVAUTH'!$Y$33</definedName>
    <definedName name="CRSAR200C220" localSheetId="12">'C 07.00|SAMULTBANK'!$Y$33</definedName>
    <definedName name="CRSAR200C220" localSheetId="19">'C 07.00|SAOTHER'!$Y$33</definedName>
    <definedName name="CRSAR200C220" localSheetId="7">'C 07.00|SAPROPERTY'!$Y$33</definedName>
    <definedName name="CRSAR200C220" localSheetId="15">'C 07.00|SAPUBSECT'!$Y$33</definedName>
    <definedName name="CRSAR200C220" localSheetId="6">'C 07.00|SARET'!$Y$33</definedName>
    <definedName name="CRSAR200C220" localSheetId="1">'C 07.00|SASTCRASS'!$Y$33</definedName>
    <definedName name="CRSAR200C220" localSheetId="16">'C 07.00|SATOTAL'!$Y$33</definedName>
    <definedName name="CRSAR200C230" localSheetId="5">'C 07.00|SACGOVBANK'!$Z$33</definedName>
    <definedName name="CRSAR200C230" localSheetId="11">'C 07.00|SACIU'!$Z$33</definedName>
    <definedName name="CRSAR200C230" localSheetId="13">'C 07.00|SACOR'!$Z$33</definedName>
    <definedName name="CRSAR200C230" localSheetId="18">'C 07.00|SACOVBOND'!$Z$33</definedName>
    <definedName name="CRSAR200C230" localSheetId="14">'C 07.00|SAEQEXP'!$Z$33</definedName>
    <definedName name="CRSAR200C230" localSheetId="4">'C 07.00|SAEXPINDEF'!$Z$33</definedName>
    <definedName name="CRSAR200C230" localSheetId="17">'C 07.00|SAHIRISK'!$Z$33</definedName>
    <definedName name="CRSAR200C230" localSheetId="8">'C 07.00|SAINS'!$Z$33</definedName>
    <definedName name="CRSAR200C230" localSheetId="9">'C 07.00|SAINTERORG'!$Z$33</definedName>
    <definedName name="CRSAR200C230" localSheetId="10">'C 07.00|SALGOVAUTH'!$Z$33</definedName>
    <definedName name="CRSAR200C230" localSheetId="12">'C 07.00|SAMULTBANK'!$Z$33</definedName>
    <definedName name="CRSAR200C230" localSheetId="19">'C 07.00|SAOTHER'!$Z$33</definedName>
    <definedName name="CRSAR200C230" localSheetId="7">'C 07.00|SAPROPERTY'!$Z$33</definedName>
    <definedName name="CRSAR200C230" localSheetId="15">'C 07.00|SAPUBSECT'!$Z$33</definedName>
    <definedName name="CRSAR200C230" localSheetId="6">'C 07.00|SARET'!$Z$33</definedName>
    <definedName name="CRSAR200C230" localSheetId="1">'C 07.00|SASTCRASS'!$Z$33</definedName>
    <definedName name="CRSAR200C230" localSheetId="16">'C 07.00|SATOTAL'!$Z$33</definedName>
    <definedName name="CRSAR200C240" localSheetId="5">'C 07.00|SACGOVBANK'!$AA$33</definedName>
    <definedName name="CRSAR200C240" localSheetId="11">'C 07.00|SACIU'!$AA$33</definedName>
    <definedName name="CRSAR200C240" localSheetId="13">'C 07.00|SACOR'!$AA$33</definedName>
    <definedName name="CRSAR200C240" localSheetId="18">'C 07.00|SACOVBOND'!$AA$33</definedName>
    <definedName name="CRSAR200C240" localSheetId="14">'C 07.00|SAEQEXP'!$AA$33</definedName>
    <definedName name="CRSAR200C240" localSheetId="4">'C 07.00|SAEXPINDEF'!$AA$33</definedName>
    <definedName name="CRSAR200C240" localSheetId="17">'C 07.00|SAHIRISK'!$AA$33</definedName>
    <definedName name="CRSAR200C240" localSheetId="8">'C 07.00|SAINS'!$AA$33</definedName>
    <definedName name="CRSAR200C240" localSheetId="9">'C 07.00|SAINTERORG'!$AA$33</definedName>
    <definedName name="CRSAR200C240" localSheetId="10">'C 07.00|SALGOVAUTH'!$AA$33</definedName>
    <definedName name="CRSAR200C240" localSheetId="12">'C 07.00|SAMULTBANK'!$AA$33</definedName>
    <definedName name="CRSAR200C240" localSheetId="19">'C 07.00|SAOTHER'!$AA$33</definedName>
    <definedName name="CRSAR200C240" localSheetId="7">'C 07.00|SAPROPERTY'!$AA$33</definedName>
    <definedName name="CRSAR200C240" localSheetId="15">'C 07.00|SAPUBSECT'!$AA$33</definedName>
    <definedName name="CRSAR200C240" localSheetId="6">'C 07.00|SARET'!$AA$33</definedName>
    <definedName name="CRSAR200C240" localSheetId="1">'C 07.00|SASTCRASS'!$AA$33</definedName>
    <definedName name="CRSAR200C240" localSheetId="16">'C 07.00|SATOTAL'!$AA$33</definedName>
    <definedName name="CRSAR210C150" localSheetId="5">'C 07.00|SACGOVBANK'!$Q$34</definedName>
    <definedName name="CRSAR210C150" localSheetId="11">'C 07.00|SACIU'!$Q$34</definedName>
    <definedName name="CRSAR210C150" localSheetId="13">'C 07.00|SACOR'!$Q$34</definedName>
    <definedName name="CRSAR210C150" localSheetId="18">'C 07.00|SACOVBOND'!$Q$34</definedName>
    <definedName name="CRSAR210C150" localSheetId="14">'C 07.00|SAEQEXP'!$Q$34</definedName>
    <definedName name="CRSAR210C150" localSheetId="4">'C 07.00|SAEXPINDEF'!$Q$34</definedName>
    <definedName name="CRSAR210C150" localSheetId="17">'C 07.00|SAHIRISK'!$Q$34</definedName>
    <definedName name="CRSAR210C150" localSheetId="8">'C 07.00|SAINS'!$Q$34</definedName>
    <definedName name="CRSAR210C150" localSheetId="9">'C 07.00|SAINTERORG'!$Q$34</definedName>
    <definedName name="CRSAR210C150" localSheetId="10">'C 07.00|SALGOVAUTH'!$Q$34</definedName>
    <definedName name="CRSAR210C150" localSheetId="12">'C 07.00|SAMULTBANK'!$Q$34</definedName>
    <definedName name="CRSAR210C150" localSheetId="19">'C 07.00|SAOTHER'!$Q$34</definedName>
    <definedName name="CRSAR210C150" localSheetId="7">'C 07.00|SAPROPERTY'!$Q$34</definedName>
    <definedName name="CRSAR210C150" localSheetId="15">'C 07.00|SAPUBSECT'!$Q$34</definedName>
    <definedName name="CRSAR210C150" localSheetId="6">'C 07.00|SARET'!$Q$34</definedName>
    <definedName name="CRSAR210C150" localSheetId="1">'C 07.00|SASTCRASS'!$Q$34</definedName>
    <definedName name="CRSAR210C150" localSheetId="16">'C 07.00|SATOTAL'!$Q$34</definedName>
    <definedName name="CRSAR210C160" localSheetId="5">'C 07.00|SACGOVBANK'!$R$34</definedName>
    <definedName name="CRSAR210C160" localSheetId="11">'C 07.00|SACIU'!$R$34</definedName>
    <definedName name="CRSAR210C160" localSheetId="13">'C 07.00|SACOR'!$R$34</definedName>
    <definedName name="CRSAR210C160" localSheetId="18">'C 07.00|SACOVBOND'!$R$34</definedName>
    <definedName name="CRSAR210C160" localSheetId="14">'C 07.00|SAEQEXP'!$R$34</definedName>
    <definedName name="CRSAR210C160" localSheetId="4">'C 07.00|SAEXPINDEF'!$R$34</definedName>
    <definedName name="CRSAR210C160" localSheetId="17">'C 07.00|SAHIRISK'!$R$34</definedName>
    <definedName name="CRSAR210C160" localSheetId="8">'C 07.00|SAINS'!$R$34</definedName>
    <definedName name="CRSAR210C160" localSheetId="9">'C 07.00|SAINTERORG'!$R$34</definedName>
    <definedName name="CRSAR210C160" localSheetId="10">'C 07.00|SALGOVAUTH'!$R$34</definedName>
    <definedName name="CRSAR210C160" localSheetId="12">'C 07.00|SAMULTBANK'!$R$34</definedName>
    <definedName name="CRSAR210C160" localSheetId="19">'C 07.00|SAOTHER'!$R$34</definedName>
    <definedName name="CRSAR210C160" localSheetId="7">'C 07.00|SAPROPERTY'!$R$34</definedName>
    <definedName name="CRSAR210C160" localSheetId="15">'C 07.00|SAPUBSECT'!$R$34</definedName>
    <definedName name="CRSAR210C160" localSheetId="6">'C 07.00|SARET'!$R$34</definedName>
    <definedName name="CRSAR210C160" localSheetId="1">'C 07.00|SASTCRASS'!$R$34</definedName>
    <definedName name="CRSAR210C160" localSheetId="16">'C 07.00|SATOTAL'!$R$34</definedName>
    <definedName name="CRSAR210C170" localSheetId="5">'C 07.00|SACGOVBANK'!$S$34</definedName>
    <definedName name="CRSAR210C170" localSheetId="11">'C 07.00|SACIU'!$S$34</definedName>
    <definedName name="CRSAR210C170" localSheetId="13">'C 07.00|SACOR'!$S$34</definedName>
    <definedName name="CRSAR210C170" localSheetId="18">'C 07.00|SACOVBOND'!$S$34</definedName>
    <definedName name="CRSAR210C170" localSheetId="14">'C 07.00|SAEQEXP'!$S$34</definedName>
    <definedName name="CRSAR210C170" localSheetId="4">'C 07.00|SAEXPINDEF'!$S$34</definedName>
    <definedName name="CRSAR210C170" localSheetId="17">'C 07.00|SAHIRISK'!$S$34</definedName>
    <definedName name="CRSAR210C170" localSheetId="8">'C 07.00|SAINS'!$S$34</definedName>
    <definedName name="CRSAR210C170" localSheetId="9">'C 07.00|SAINTERORG'!$S$34</definedName>
    <definedName name="CRSAR210C170" localSheetId="10">'C 07.00|SALGOVAUTH'!$S$34</definedName>
    <definedName name="CRSAR210C170" localSheetId="12">'C 07.00|SAMULTBANK'!$S$34</definedName>
    <definedName name="CRSAR210C170" localSheetId="19">'C 07.00|SAOTHER'!$S$34</definedName>
    <definedName name="CRSAR210C170" localSheetId="7">'C 07.00|SAPROPERTY'!$S$34</definedName>
    <definedName name="CRSAR210C170" localSheetId="15">'C 07.00|SAPUBSECT'!$S$34</definedName>
    <definedName name="CRSAR210C170" localSheetId="6">'C 07.00|SARET'!$S$34</definedName>
    <definedName name="CRSAR210C170" localSheetId="1">'C 07.00|SASTCRASS'!$S$34</definedName>
    <definedName name="CRSAR210C170" localSheetId="16">'C 07.00|SATOTAL'!$S$34</definedName>
    <definedName name="CRSAR210C180" localSheetId="5">'C 07.00|SACGOVBANK'!$T$34</definedName>
    <definedName name="CRSAR210C180" localSheetId="11">'C 07.00|SACIU'!$T$34</definedName>
    <definedName name="CRSAR210C180" localSheetId="13">'C 07.00|SACOR'!$T$34</definedName>
    <definedName name="CRSAR210C180" localSheetId="18">'C 07.00|SACOVBOND'!$T$34</definedName>
    <definedName name="CRSAR210C180" localSheetId="14">'C 07.00|SAEQEXP'!$T$34</definedName>
    <definedName name="CRSAR210C180" localSheetId="4">'C 07.00|SAEXPINDEF'!$T$34</definedName>
    <definedName name="CRSAR210C180" localSheetId="17">'C 07.00|SAHIRISK'!$T$34</definedName>
    <definedName name="CRSAR210C180" localSheetId="8">'C 07.00|SAINS'!$T$34</definedName>
    <definedName name="CRSAR210C180" localSheetId="9">'C 07.00|SAINTERORG'!$T$34</definedName>
    <definedName name="CRSAR210C180" localSheetId="10">'C 07.00|SALGOVAUTH'!$T$34</definedName>
    <definedName name="CRSAR210C180" localSheetId="12">'C 07.00|SAMULTBANK'!$T$34</definedName>
    <definedName name="CRSAR210C180" localSheetId="19">'C 07.00|SAOTHER'!$T$34</definedName>
    <definedName name="CRSAR210C180" localSheetId="7">'C 07.00|SAPROPERTY'!$T$34</definedName>
    <definedName name="CRSAR210C180" localSheetId="15">'C 07.00|SAPUBSECT'!$T$34</definedName>
    <definedName name="CRSAR210C180" localSheetId="6">'C 07.00|SARET'!$T$34</definedName>
    <definedName name="CRSAR210C180" localSheetId="1">'C 07.00|SASTCRASS'!$T$34</definedName>
    <definedName name="CRSAR210C180" localSheetId="16">'C 07.00|SATOTAL'!$T$34</definedName>
    <definedName name="CRSAR210C190" localSheetId="5">'C 07.00|SACGOVBANK'!$U$34</definedName>
    <definedName name="CRSAR210C190" localSheetId="11">'C 07.00|SACIU'!$U$34</definedName>
    <definedName name="CRSAR210C190" localSheetId="13">'C 07.00|SACOR'!$U$34</definedName>
    <definedName name="CRSAR210C190" localSheetId="18">'C 07.00|SACOVBOND'!$U$34</definedName>
    <definedName name="CRSAR210C190" localSheetId="14">'C 07.00|SAEQEXP'!$U$34</definedName>
    <definedName name="CRSAR210C190" localSheetId="4">'C 07.00|SAEXPINDEF'!$U$34</definedName>
    <definedName name="CRSAR210C190" localSheetId="17">'C 07.00|SAHIRISK'!$U$34</definedName>
    <definedName name="CRSAR210C190" localSheetId="8">'C 07.00|SAINS'!$U$34</definedName>
    <definedName name="CRSAR210C190" localSheetId="9">'C 07.00|SAINTERORG'!$U$34</definedName>
    <definedName name="CRSAR210C190" localSheetId="10">'C 07.00|SALGOVAUTH'!$U$34</definedName>
    <definedName name="CRSAR210C190" localSheetId="12">'C 07.00|SAMULTBANK'!$U$34</definedName>
    <definedName name="CRSAR210C190" localSheetId="19">'C 07.00|SAOTHER'!$U$34</definedName>
    <definedName name="CRSAR210C190" localSheetId="7">'C 07.00|SAPROPERTY'!$U$34</definedName>
    <definedName name="CRSAR210C190" localSheetId="15">'C 07.00|SAPUBSECT'!$U$34</definedName>
    <definedName name="CRSAR210C190" localSheetId="6">'C 07.00|SARET'!$U$34</definedName>
    <definedName name="CRSAR210C190" localSheetId="1">'C 07.00|SASTCRASS'!$U$34</definedName>
    <definedName name="CRSAR210C190" localSheetId="16">'C 07.00|SATOTAL'!$U$34</definedName>
    <definedName name="CRSAR210C200" localSheetId="5">'C 07.00|SACGOVBANK'!$V$34</definedName>
    <definedName name="CRSAR210C200" localSheetId="11">'C 07.00|SACIU'!$V$34</definedName>
    <definedName name="CRSAR210C200" localSheetId="13">'C 07.00|SACOR'!$V$34</definedName>
    <definedName name="CRSAR210C200" localSheetId="18">'C 07.00|SACOVBOND'!$V$34</definedName>
    <definedName name="CRSAR210C200" localSheetId="14">'C 07.00|SAEQEXP'!$V$34</definedName>
    <definedName name="CRSAR210C200" localSheetId="4">'C 07.00|SAEXPINDEF'!$V$34</definedName>
    <definedName name="CRSAR210C200" localSheetId="17">'C 07.00|SAHIRISK'!$V$34</definedName>
    <definedName name="CRSAR210C200" localSheetId="8">'C 07.00|SAINS'!$V$34</definedName>
    <definedName name="CRSAR210C200" localSheetId="9">'C 07.00|SAINTERORG'!$V$34</definedName>
    <definedName name="CRSAR210C200" localSheetId="10">'C 07.00|SALGOVAUTH'!$V$34</definedName>
    <definedName name="CRSAR210C200" localSheetId="12">'C 07.00|SAMULTBANK'!$V$34</definedName>
    <definedName name="CRSAR210C200" localSheetId="19">'C 07.00|SAOTHER'!$V$34</definedName>
    <definedName name="CRSAR210C200" localSheetId="7">'C 07.00|SAPROPERTY'!$V$34</definedName>
    <definedName name="CRSAR210C200" localSheetId="15">'C 07.00|SAPUBSECT'!$V$34</definedName>
    <definedName name="CRSAR210C200" localSheetId="6">'C 07.00|SARET'!$V$34</definedName>
    <definedName name="CRSAR210C200" localSheetId="1">'C 07.00|SASTCRASS'!$V$34</definedName>
    <definedName name="CRSAR210C200" localSheetId="16">'C 07.00|SATOTAL'!$V$34</definedName>
    <definedName name="CRSAR210C210" localSheetId="5">'C 07.00|SACGOVBANK'!$W$34</definedName>
    <definedName name="CRSAR210C210" localSheetId="11">'C 07.00|SACIU'!$W$34</definedName>
    <definedName name="CRSAR210C210" localSheetId="13">'C 07.00|SACOR'!$W$34</definedName>
    <definedName name="CRSAR210C210" localSheetId="18">'C 07.00|SACOVBOND'!$W$34</definedName>
    <definedName name="CRSAR210C210" localSheetId="14">'C 07.00|SAEQEXP'!$W$34</definedName>
    <definedName name="CRSAR210C210" localSheetId="4">'C 07.00|SAEXPINDEF'!$W$34</definedName>
    <definedName name="CRSAR210C210" localSheetId="17">'C 07.00|SAHIRISK'!$W$34</definedName>
    <definedName name="CRSAR210C210" localSheetId="8">'C 07.00|SAINS'!$W$34</definedName>
    <definedName name="CRSAR210C210" localSheetId="9">'C 07.00|SAINTERORG'!$W$34</definedName>
    <definedName name="CRSAR210C210" localSheetId="10">'C 07.00|SALGOVAUTH'!$W$34</definedName>
    <definedName name="CRSAR210C210" localSheetId="12">'C 07.00|SAMULTBANK'!$W$34</definedName>
    <definedName name="CRSAR210C210" localSheetId="19">'C 07.00|SAOTHER'!$W$34</definedName>
    <definedName name="CRSAR210C210" localSheetId="7">'C 07.00|SAPROPERTY'!$W$34</definedName>
    <definedName name="CRSAR210C210" localSheetId="15">'C 07.00|SAPUBSECT'!$W$34</definedName>
    <definedName name="CRSAR210C210" localSheetId="6">'C 07.00|SARET'!$W$34</definedName>
    <definedName name="CRSAR210C210" localSheetId="1">'C 07.00|SASTCRASS'!$W$34</definedName>
    <definedName name="CRSAR210C210" localSheetId="16">'C 07.00|SATOTAL'!$W$34</definedName>
    <definedName name="CRSAR210C215" localSheetId="5">'C 07.00|SACGOVBANK'!$X$34</definedName>
    <definedName name="CRSAR210C215" localSheetId="11">'C 07.00|SACIU'!$X$34</definedName>
    <definedName name="CRSAR210C215" localSheetId="13">'C 07.00|SACOR'!$X$34</definedName>
    <definedName name="CRSAR210C215" localSheetId="18">'C 07.00|SACOVBOND'!$X$34</definedName>
    <definedName name="CRSAR210C215" localSheetId="14">'C 07.00|SAEQEXP'!$X$34</definedName>
    <definedName name="CRSAR210C215" localSheetId="4">'C 07.00|SAEXPINDEF'!$X$34</definedName>
    <definedName name="CRSAR210C215" localSheetId="17">'C 07.00|SAHIRISK'!$X$34</definedName>
    <definedName name="CRSAR210C215" localSheetId="8">'C 07.00|SAINS'!$X$34</definedName>
    <definedName name="CRSAR210C215" localSheetId="9">'C 07.00|SAINTERORG'!$X$34</definedName>
    <definedName name="CRSAR210C215" localSheetId="10">'C 07.00|SALGOVAUTH'!$X$34</definedName>
    <definedName name="CRSAR210C215" localSheetId="12">'C 07.00|SAMULTBANK'!$X$34</definedName>
    <definedName name="CRSAR210C215" localSheetId="19">'C 07.00|SAOTHER'!$X$34</definedName>
    <definedName name="CRSAR210C215" localSheetId="7">'C 07.00|SAPROPERTY'!$X$34</definedName>
    <definedName name="CRSAR210C215" localSheetId="15">'C 07.00|SAPUBSECT'!$X$34</definedName>
    <definedName name="CRSAR210C215" localSheetId="6">'C 07.00|SARET'!$X$34</definedName>
    <definedName name="CRSAR210C215" localSheetId="1">'C 07.00|SASTCRASS'!$X$34</definedName>
    <definedName name="CRSAR210C215" localSheetId="16">'C 07.00|SATOTAL'!$X$34</definedName>
    <definedName name="CRSAR210C220" localSheetId="5">'C 07.00|SACGOVBANK'!$Y$34</definedName>
    <definedName name="CRSAR210C220" localSheetId="11">'C 07.00|SACIU'!$Y$34</definedName>
    <definedName name="CRSAR210C220" localSheetId="13">'C 07.00|SACOR'!$Y$34</definedName>
    <definedName name="CRSAR210C220" localSheetId="18">'C 07.00|SACOVBOND'!$Y$34</definedName>
    <definedName name="CRSAR210C220" localSheetId="14">'C 07.00|SAEQEXP'!$Y$34</definedName>
    <definedName name="CRSAR210C220" localSheetId="4">'C 07.00|SAEXPINDEF'!$Y$34</definedName>
    <definedName name="CRSAR210C220" localSheetId="17">'C 07.00|SAHIRISK'!$Y$34</definedName>
    <definedName name="CRSAR210C220" localSheetId="8">'C 07.00|SAINS'!$Y$34</definedName>
    <definedName name="CRSAR210C220" localSheetId="9">'C 07.00|SAINTERORG'!$Y$34</definedName>
    <definedName name="CRSAR210C220" localSheetId="10">'C 07.00|SALGOVAUTH'!$Y$34</definedName>
    <definedName name="CRSAR210C220" localSheetId="12">'C 07.00|SAMULTBANK'!$Y$34</definedName>
    <definedName name="CRSAR210C220" localSheetId="19">'C 07.00|SAOTHER'!$Y$34</definedName>
    <definedName name="CRSAR210C220" localSheetId="7">'C 07.00|SAPROPERTY'!$Y$34</definedName>
    <definedName name="CRSAR210C220" localSheetId="15">'C 07.00|SAPUBSECT'!$Y$34</definedName>
    <definedName name="CRSAR210C220" localSheetId="6">'C 07.00|SARET'!$Y$34</definedName>
    <definedName name="CRSAR210C220" localSheetId="1">'C 07.00|SASTCRASS'!$Y$34</definedName>
    <definedName name="CRSAR210C220" localSheetId="16">'C 07.00|SATOTAL'!$Y$34</definedName>
    <definedName name="CRSAR210C230" localSheetId="5">'C 07.00|SACGOVBANK'!$Z$34</definedName>
    <definedName name="CRSAR210C230" localSheetId="11">'C 07.00|SACIU'!$Z$34</definedName>
    <definedName name="CRSAR210C230" localSheetId="13">'C 07.00|SACOR'!$Z$34</definedName>
    <definedName name="CRSAR210C230" localSheetId="18">'C 07.00|SACOVBOND'!$Z$34</definedName>
    <definedName name="CRSAR210C230" localSheetId="14">'C 07.00|SAEQEXP'!$Z$34</definedName>
    <definedName name="CRSAR210C230" localSheetId="4">'C 07.00|SAEXPINDEF'!$Z$34</definedName>
    <definedName name="CRSAR210C230" localSheetId="17">'C 07.00|SAHIRISK'!$Z$34</definedName>
    <definedName name="CRSAR210C230" localSheetId="8">'C 07.00|SAINS'!$Z$34</definedName>
    <definedName name="CRSAR210C230" localSheetId="9">'C 07.00|SAINTERORG'!$Z$34</definedName>
    <definedName name="CRSAR210C230" localSheetId="10">'C 07.00|SALGOVAUTH'!$Z$34</definedName>
    <definedName name="CRSAR210C230" localSheetId="12">'C 07.00|SAMULTBANK'!$Z$34</definedName>
    <definedName name="CRSAR210C230" localSheetId="19">'C 07.00|SAOTHER'!$Z$34</definedName>
    <definedName name="CRSAR210C230" localSheetId="7">'C 07.00|SAPROPERTY'!$Z$34</definedName>
    <definedName name="CRSAR210C230" localSheetId="15">'C 07.00|SAPUBSECT'!$Z$34</definedName>
    <definedName name="CRSAR210C230" localSheetId="6">'C 07.00|SARET'!$Z$34</definedName>
    <definedName name="CRSAR210C230" localSheetId="1">'C 07.00|SASTCRASS'!$Z$34</definedName>
    <definedName name="CRSAR210C230" localSheetId="16">'C 07.00|SATOTAL'!$Z$34</definedName>
    <definedName name="CRSAR210C240" localSheetId="5">'C 07.00|SACGOVBANK'!$AA$34</definedName>
    <definedName name="CRSAR210C240" localSheetId="11">'C 07.00|SACIU'!$AA$34</definedName>
    <definedName name="CRSAR210C240" localSheetId="13">'C 07.00|SACOR'!$AA$34</definedName>
    <definedName name="CRSAR210C240" localSheetId="18">'C 07.00|SACOVBOND'!$AA$34</definedName>
    <definedName name="CRSAR210C240" localSheetId="14">'C 07.00|SAEQEXP'!$AA$34</definedName>
    <definedName name="CRSAR210C240" localSheetId="4">'C 07.00|SAEXPINDEF'!$AA$34</definedName>
    <definedName name="CRSAR210C240" localSheetId="17">'C 07.00|SAHIRISK'!$AA$34</definedName>
    <definedName name="CRSAR210C240" localSheetId="8">'C 07.00|SAINS'!$AA$34</definedName>
    <definedName name="CRSAR210C240" localSheetId="9">'C 07.00|SAINTERORG'!$AA$34</definedName>
    <definedName name="CRSAR210C240" localSheetId="10">'C 07.00|SALGOVAUTH'!$AA$34</definedName>
    <definedName name="CRSAR210C240" localSheetId="12">'C 07.00|SAMULTBANK'!$AA$34</definedName>
    <definedName name="CRSAR210C240" localSheetId="19">'C 07.00|SAOTHER'!$AA$34</definedName>
    <definedName name="CRSAR210C240" localSheetId="7">'C 07.00|SAPROPERTY'!$AA$34</definedName>
    <definedName name="CRSAR210C240" localSheetId="15">'C 07.00|SAPUBSECT'!$AA$34</definedName>
    <definedName name="CRSAR210C240" localSheetId="6">'C 07.00|SARET'!$AA$34</definedName>
    <definedName name="CRSAR210C240" localSheetId="1">'C 07.00|SASTCRASS'!$AA$34</definedName>
    <definedName name="CRSAR210C240" localSheetId="16">'C 07.00|SATOTAL'!$AA$34</definedName>
    <definedName name="CRSAR220C010" localSheetId="5">'C 07.00|SACGOVBANK'!$D$35</definedName>
    <definedName name="CRSAR220C010" localSheetId="11">'C 07.00|SACIU'!$D$35</definedName>
    <definedName name="CRSAR220C010" localSheetId="13">'C 07.00|SACOR'!$D$35</definedName>
    <definedName name="CRSAR220C010" localSheetId="18">'C 07.00|SACOVBOND'!$D$35</definedName>
    <definedName name="CRSAR220C010" localSheetId="14">'C 07.00|SAEQEXP'!$D$35</definedName>
    <definedName name="CRSAR220C010" localSheetId="4">'C 07.00|SAEXPINDEF'!$D$35</definedName>
    <definedName name="CRSAR220C010" localSheetId="17">'C 07.00|SAHIRISK'!$D$35</definedName>
    <definedName name="CRSAR220C010" localSheetId="8">'C 07.00|SAINS'!$D$35</definedName>
    <definedName name="CRSAR220C010" localSheetId="9">'C 07.00|SAINTERORG'!$D$35</definedName>
    <definedName name="CRSAR220C010" localSheetId="10">'C 07.00|SALGOVAUTH'!$D$35</definedName>
    <definedName name="CRSAR220C010" localSheetId="12">'C 07.00|SAMULTBANK'!$D$35</definedName>
    <definedName name="CRSAR220C010" localSheetId="19">'C 07.00|SAOTHER'!$D$35</definedName>
    <definedName name="CRSAR220C010" localSheetId="7">'C 07.00|SAPROPERTY'!$D$35</definedName>
    <definedName name="CRSAR220C010" localSheetId="15">'C 07.00|SAPUBSECT'!$D$35</definedName>
    <definedName name="CRSAR220C010" localSheetId="6">'C 07.00|SARET'!$D$35</definedName>
    <definedName name="CRSAR220C010" localSheetId="1">'C 07.00|SASTCRASS'!$D$35</definedName>
    <definedName name="CRSAR220C010" localSheetId="16">'C 07.00|SATOTAL'!$D$35</definedName>
    <definedName name="CRSAR220C030" localSheetId="5">'C 07.00|SACGOVBANK'!$E$35</definedName>
    <definedName name="CRSAR220C030" localSheetId="11">'C 07.00|SACIU'!$E$35</definedName>
    <definedName name="CRSAR220C030" localSheetId="13">'C 07.00|SACOR'!$E$35</definedName>
    <definedName name="CRSAR220C030" localSheetId="18">'C 07.00|SACOVBOND'!$E$35</definedName>
    <definedName name="CRSAR220C030" localSheetId="14">'C 07.00|SAEQEXP'!$E$35</definedName>
    <definedName name="CRSAR220C030" localSheetId="4">'C 07.00|SAEXPINDEF'!$E$35</definedName>
    <definedName name="CRSAR220C030" localSheetId="17">'C 07.00|SAHIRISK'!$E$35</definedName>
    <definedName name="CRSAR220C030" localSheetId="8">'C 07.00|SAINS'!$E$35</definedName>
    <definedName name="CRSAR220C030" localSheetId="9">'C 07.00|SAINTERORG'!$E$35</definedName>
    <definedName name="CRSAR220C030" localSheetId="10">'C 07.00|SALGOVAUTH'!$E$35</definedName>
    <definedName name="CRSAR220C030" localSheetId="12">'C 07.00|SAMULTBANK'!$E$35</definedName>
    <definedName name="CRSAR220C030" localSheetId="19">'C 07.00|SAOTHER'!$E$35</definedName>
    <definedName name="CRSAR220C030" localSheetId="7">'C 07.00|SAPROPERTY'!$E$35</definedName>
    <definedName name="CRSAR220C030" localSheetId="15">'C 07.00|SAPUBSECT'!$E$35</definedName>
    <definedName name="CRSAR220C030" localSheetId="6">'C 07.00|SARET'!$E$35</definedName>
    <definedName name="CRSAR220C030" localSheetId="1">'C 07.00|SASTCRASS'!$E$35</definedName>
    <definedName name="CRSAR220C030" localSheetId="16">'C 07.00|SATOTAL'!$E$35</definedName>
    <definedName name="CRSAR220C040" localSheetId="5">'C 07.00|SACGOVBANK'!$F$35</definedName>
    <definedName name="CRSAR220C040" localSheetId="11">'C 07.00|SACIU'!$F$35</definedName>
    <definedName name="CRSAR220C040" localSheetId="13">'C 07.00|SACOR'!$F$35</definedName>
    <definedName name="CRSAR220C040" localSheetId="18">'C 07.00|SACOVBOND'!$F$35</definedName>
    <definedName name="CRSAR220C040" localSheetId="14">'C 07.00|SAEQEXP'!$F$35</definedName>
    <definedName name="CRSAR220C040" localSheetId="4">'C 07.00|SAEXPINDEF'!$F$35</definedName>
    <definedName name="CRSAR220C040" localSheetId="17">'C 07.00|SAHIRISK'!$F$35</definedName>
    <definedName name="CRSAR220C040" localSheetId="8">'C 07.00|SAINS'!$F$35</definedName>
    <definedName name="CRSAR220C040" localSheetId="9">'C 07.00|SAINTERORG'!$F$35</definedName>
    <definedName name="CRSAR220C040" localSheetId="10">'C 07.00|SALGOVAUTH'!$F$35</definedName>
    <definedName name="CRSAR220C040" localSheetId="12">'C 07.00|SAMULTBANK'!$F$35</definedName>
    <definedName name="CRSAR220C040" localSheetId="19">'C 07.00|SAOTHER'!$F$35</definedName>
    <definedName name="CRSAR220C040" localSheetId="7">'C 07.00|SAPROPERTY'!$F$35</definedName>
    <definedName name="CRSAR220C040" localSheetId="15">'C 07.00|SAPUBSECT'!$F$35</definedName>
    <definedName name="CRSAR220C040" localSheetId="6">'C 07.00|SARET'!$F$35</definedName>
    <definedName name="CRSAR220C040" localSheetId="1">'C 07.00|SASTCRASS'!$F$35</definedName>
    <definedName name="CRSAR220C040" localSheetId="16">'C 07.00|SATOTAL'!$F$35</definedName>
    <definedName name="CRSAR220C150" localSheetId="5">'C 07.00|SACGOVBANK'!$Q$35</definedName>
    <definedName name="CRSAR220C150" localSheetId="11">'C 07.00|SACIU'!$Q$35</definedName>
    <definedName name="CRSAR220C150" localSheetId="13">'C 07.00|SACOR'!$Q$35</definedName>
    <definedName name="CRSAR220C150" localSheetId="18">'C 07.00|SACOVBOND'!$Q$35</definedName>
    <definedName name="CRSAR220C150" localSheetId="14">'C 07.00|SAEQEXP'!$Q$35</definedName>
    <definedName name="CRSAR220C150" localSheetId="4">'C 07.00|SAEXPINDEF'!$Q$35</definedName>
    <definedName name="CRSAR220C150" localSheetId="17">'C 07.00|SAHIRISK'!$Q$35</definedName>
    <definedName name="CRSAR220C150" localSheetId="8">'C 07.00|SAINS'!$Q$35</definedName>
    <definedName name="CRSAR220C150" localSheetId="9">'C 07.00|SAINTERORG'!$Q$35</definedName>
    <definedName name="CRSAR220C150" localSheetId="10">'C 07.00|SALGOVAUTH'!$Q$35</definedName>
    <definedName name="CRSAR220C150" localSheetId="12">'C 07.00|SAMULTBANK'!$Q$35</definedName>
    <definedName name="CRSAR220C150" localSheetId="19">'C 07.00|SAOTHER'!$Q$35</definedName>
    <definedName name="CRSAR220C150" localSheetId="7">'C 07.00|SAPROPERTY'!$Q$35</definedName>
    <definedName name="CRSAR220C150" localSheetId="15">'C 07.00|SAPUBSECT'!$Q$35</definedName>
    <definedName name="CRSAR220C150" localSheetId="6">'C 07.00|SARET'!$Q$35</definedName>
    <definedName name="CRSAR220C150" localSheetId="1">'C 07.00|SASTCRASS'!$Q$35</definedName>
    <definedName name="CRSAR220C150" localSheetId="16">'C 07.00|SATOTAL'!$Q$35</definedName>
    <definedName name="CRSAR220C160" localSheetId="5">'C 07.00|SACGOVBANK'!$R$35</definedName>
    <definedName name="CRSAR220C160" localSheetId="11">'C 07.00|SACIU'!$R$35</definedName>
    <definedName name="CRSAR220C160" localSheetId="13">'C 07.00|SACOR'!$R$35</definedName>
    <definedName name="CRSAR220C160" localSheetId="18">'C 07.00|SACOVBOND'!$R$35</definedName>
    <definedName name="CRSAR220C160" localSheetId="14">'C 07.00|SAEQEXP'!$R$35</definedName>
    <definedName name="CRSAR220C160" localSheetId="4">'C 07.00|SAEXPINDEF'!$R$35</definedName>
    <definedName name="CRSAR220C160" localSheetId="17">'C 07.00|SAHIRISK'!$R$35</definedName>
    <definedName name="CRSAR220C160" localSheetId="8">'C 07.00|SAINS'!$R$35</definedName>
    <definedName name="CRSAR220C160" localSheetId="9">'C 07.00|SAINTERORG'!$R$35</definedName>
    <definedName name="CRSAR220C160" localSheetId="10">'C 07.00|SALGOVAUTH'!$R$35</definedName>
    <definedName name="CRSAR220C160" localSheetId="12">'C 07.00|SAMULTBANK'!$R$35</definedName>
    <definedName name="CRSAR220C160" localSheetId="19">'C 07.00|SAOTHER'!$R$35</definedName>
    <definedName name="CRSAR220C160" localSheetId="7">'C 07.00|SAPROPERTY'!$R$35</definedName>
    <definedName name="CRSAR220C160" localSheetId="15">'C 07.00|SAPUBSECT'!$R$35</definedName>
    <definedName name="CRSAR220C160" localSheetId="6">'C 07.00|SARET'!$R$35</definedName>
    <definedName name="CRSAR220C160" localSheetId="1">'C 07.00|SASTCRASS'!$R$35</definedName>
    <definedName name="CRSAR220C160" localSheetId="16">'C 07.00|SATOTAL'!$R$35</definedName>
    <definedName name="CRSAR220C170" localSheetId="5">'C 07.00|SACGOVBANK'!$S$35</definedName>
    <definedName name="CRSAR220C170" localSheetId="11">'C 07.00|SACIU'!$S$35</definedName>
    <definedName name="CRSAR220C170" localSheetId="13">'C 07.00|SACOR'!$S$35</definedName>
    <definedName name="CRSAR220C170" localSheetId="18">'C 07.00|SACOVBOND'!$S$35</definedName>
    <definedName name="CRSAR220C170" localSheetId="14">'C 07.00|SAEQEXP'!$S$35</definedName>
    <definedName name="CRSAR220C170" localSheetId="4">'C 07.00|SAEXPINDEF'!$S$35</definedName>
    <definedName name="CRSAR220C170" localSheetId="17">'C 07.00|SAHIRISK'!$S$35</definedName>
    <definedName name="CRSAR220C170" localSheetId="8">'C 07.00|SAINS'!$S$35</definedName>
    <definedName name="CRSAR220C170" localSheetId="9">'C 07.00|SAINTERORG'!$S$35</definedName>
    <definedName name="CRSAR220C170" localSheetId="10">'C 07.00|SALGOVAUTH'!$S$35</definedName>
    <definedName name="CRSAR220C170" localSheetId="12">'C 07.00|SAMULTBANK'!$S$35</definedName>
    <definedName name="CRSAR220C170" localSheetId="19">'C 07.00|SAOTHER'!$S$35</definedName>
    <definedName name="CRSAR220C170" localSheetId="7">'C 07.00|SAPROPERTY'!$S$35</definedName>
    <definedName name="CRSAR220C170" localSheetId="15">'C 07.00|SAPUBSECT'!$S$35</definedName>
    <definedName name="CRSAR220C170" localSheetId="6">'C 07.00|SARET'!$S$35</definedName>
    <definedName name="CRSAR220C170" localSheetId="1">'C 07.00|SASTCRASS'!$S$35</definedName>
    <definedName name="CRSAR220C170" localSheetId="16">'C 07.00|SATOTAL'!$S$35</definedName>
    <definedName name="CRSAR220C180" localSheetId="5">'C 07.00|SACGOVBANK'!$T$35</definedName>
    <definedName name="CRSAR220C180" localSheetId="11">'C 07.00|SACIU'!$T$35</definedName>
    <definedName name="CRSAR220C180" localSheetId="13">'C 07.00|SACOR'!$T$35</definedName>
    <definedName name="CRSAR220C180" localSheetId="18">'C 07.00|SACOVBOND'!$T$35</definedName>
    <definedName name="CRSAR220C180" localSheetId="14">'C 07.00|SAEQEXP'!$T$35</definedName>
    <definedName name="CRSAR220C180" localSheetId="4">'C 07.00|SAEXPINDEF'!$T$35</definedName>
    <definedName name="CRSAR220C180" localSheetId="17">'C 07.00|SAHIRISK'!$T$35</definedName>
    <definedName name="CRSAR220C180" localSheetId="8">'C 07.00|SAINS'!$T$35</definedName>
    <definedName name="CRSAR220C180" localSheetId="9">'C 07.00|SAINTERORG'!$T$35</definedName>
    <definedName name="CRSAR220C180" localSheetId="10">'C 07.00|SALGOVAUTH'!$T$35</definedName>
    <definedName name="CRSAR220C180" localSheetId="12">'C 07.00|SAMULTBANK'!$T$35</definedName>
    <definedName name="CRSAR220C180" localSheetId="19">'C 07.00|SAOTHER'!$T$35</definedName>
    <definedName name="CRSAR220C180" localSheetId="7">'C 07.00|SAPROPERTY'!$T$35</definedName>
    <definedName name="CRSAR220C180" localSheetId="15">'C 07.00|SAPUBSECT'!$T$35</definedName>
    <definedName name="CRSAR220C180" localSheetId="6">'C 07.00|SARET'!$T$35</definedName>
    <definedName name="CRSAR220C180" localSheetId="1">'C 07.00|SASTCRASS'!$T$35</definedName>
    <definedName name="CRSAR220C180" localSheetId="16">'C 07.00|SATOTAL'!$T$35</definedName>
    <definedName name="CRSAR220C190" localSheetId="5">'C 07.00|SACGOVBANK'!$U$35</definedName>
    <definedName name="CRSAR220C190" localSheetId="11">'C 07.00|SACIU'!$U$35</definedName>
    <definedName name="CRSAR220C190" localSheetId="13">'C 07.00|SACOR'!$U$35</definedName>
    <definedName name="CRSAR220C190" localSheetId="18">'C 07.00|SACOVBOND'!$U$35</definedName>
    <definedName name="CRSAR220C190" localSheetId="14">'C 07.00|SAEQEXP'!$U$35</definedName>
    <definedName name="CRSAR220C190" localSheetId="4">'C 07.00|SAEXPINDEF'!$U$35</definedName>
    <definedName name="CRSAR220C190" localSheetId="17">'C 07.00|SAHIRISK'!$U$35</definedName>
    <definedName name="CRSAR220C190" localSheetId="8">'C 07.00|SAINS'!$U$35</definedName>
    <definedName name="CRSAR220C190" localSheetId="9">'C 07.00|SAINTERORG'!$U$35</definedName>
    <definedName name="CRSAR220C190" localSheetId="10">'C 07.00|SALGOVAUTH'!$U$35</definedName>
    <definedName name="CRSAR220C190" localSheetId="12">'C 07.00|SAMULTBANK'!$U$35</definedName>
    <definedName name="CRSAR220C190" localSheetId="19">'C 07.00|SAOTHER'!$U$35</definedName>
    <definedName name="CRSAR220C190" localSheetId="7">'C 07.00|SAPROPERTY'!$U$35</definedName>
    <definedName name="CRSAR220C190" localSheetId="15">'C 07.00|SAPUBSECT'!$U$35</definedName>
    <definedName name="CRSAR220C190" localSheetId="6">'C 07.00|SARET'!$U$35</definedName>
    <definedName name="CRSAR220C190" localSheetId="1">'C 07.00|SASTCRASS'!$U$35</definedName>
    <definedName name="CRSAR220C190" localSheetId="16">'C 07.00|SATOTAL'!$U$35</definedName>
    <definedName name="CRSAR220C200" localSheetId="5">'C 07.00|SACGOVBANK'!$V$35</definedName>
    <definedName name="CRSAR220C200" localSheetId="11">'C 07.00|SACIU'!$V$35</definedName>
    <definedName name="CRSAR220C200" localSheetId="13">'C 07.00|SACOR'!$V$35</definedName>
    <definedName name="CRSAR220C200" localSheetId="18">'C 07.00|SACOVBOND'!$V$35</definedName>
    <definedName name="CRSAR220C200" localSheetId="14">'C 07.00|SAEQEXP'!$V$35</definedName>
    <definedName name="CRSAR220C200" localSheetId="4">'C 07.00|SAEXPINDEF'!$V$35</definedName>
    <definedName name="CRSAR220C200" localSheetId="17">'C 07.00|SAHIRISK'!$V$35</definedName>
    <definedName name="CRSAR220C200" localSheetId="8">'C 07.00|SAINS'!$V$35</definedName>
    <definedName name="CRSAR220C200" localSheetId="9">'C 07.00|SAINTERORG'!$V$35</definedName>
    <definedName name="CRSAR220C200" localSheetId="10">'C 07.00|SALGOVAUTH'!$V$35</definedName>
    <definedName name="CRSAR220C200" localSheetId="12">'C 07.00|SAMULTBANK'!$V$35</definedName>
    <definedName name="CRSAR220C200" localSheetId="19">'C 07.00|SAOTHER'!$V$35</definedName>
    <definedName name="CRSAR220C200" localSheetId="7">'C 07.00|SAPROPERTY'!$V$35</definedName>
    <definedName name="CRSAR220C200" localSheetId="15">'C 07.00|SAPUBSECT'!$V$35</definedName>
    <definedName name="CRSAR220C200" localSheetId="6">'C 07.00|SARET'!$V$35</definedName>
    <definedName name="CRSAR220C200" localSheetId="1">'C 07.00|SASTCRASS'!$V$35</definedName>
    <definedName name="CRSAR220C200" localSheetId="16">'C 07.00|SATOTAL'!$V$35</definedName>
    <definedName name="CRSAR220C210" localSheetId="5">'C 07.00|SACGOVBANK'!$W$35</definedName>
    <definedName name="CRSAR220C210" localSheetId="11">'C 07.00|SACIU'!$W$35</definedName>
    <definedName name="CRSAR220C210" localSheetId="13">'C 07.00|SACOR'!$W$35</definedName>
    <definedName name="CRSAR220C210" localSheetId="18">'C 07.00|SACOVBOND'!$W$35</definedName>
    <definedName name="CRSAR220C210" localSheetId="14">'C 07.00|SAEQEXP'!$W$35</definedName>
    <definedName name="CRSAR220C210" localSheetId="4">'C 07.00|SAEXPINDEF'!$W$35</definedName>
    <definedName name="CRSAR220C210" localSheetId="17">'C 07.00|SAHIRISK'!$W$35</definedName>
    <definedName name="CRSAR220C210" localSheetId="8">'C 07.00|SAINS'!$W$35</definedName>
    <definedName name="CRSAR220C210" localSheetId="9">'C 07.00|SAINTERORG'!$W$35</definedName>
    <definedName name="CRSAR220C210" localSheetId="10">'C 07.00|SALGOVAUTH'!$W$35</definedName>
    <definedName name="CRSAR220C210" localSheetId="12">'C 07.00|SAMULTBANK'!$W$35</definedName>
    <definedName name="CRSAR220C210" localSheetId="19">'C 07.00|SAOTHER'!$W$35</definedName>
    <definedName name="CRSAR220C210" localSheetId="7">'C 07.00|SAPROPERTY'!$W$35</definedName>
    <definedName name="CRSAR220C210" localSheetId="15">'C 07.00|SAPUBSECT'!$W$35</definedName>
    <definedName name="CRSAR220C210" localSheetId="6">'C 07.00|SARET'!$W$35</definedName>
    <definedName name="CRSAR220C210" localSheetId="1">'C 07.00|SASTCRASS'!$W$35</definedName>
    <definedName name="CRSAR220C210" localSheetId="16">'C 07.00|SATOTAL'!$W$35</definedName>
    <definedName name="CRSAR220C215" localSheetId="5">'C 07.00|SACGOVBANK'!$X$35</definedName>
    <definedName name="CRSAR220C215" localSheetId="11">'C 07.00|SACIU'!$X$35</definedName>
    <definedName name="CRSAR220C215" localSheetId="13">'C 07.00|SACOR'!$X$35</definedName>
    <definedName name="CRSAR220C215" localSheetId="18">'C 07.00|SACOVBOND'!$X$35</definedName>
    <definedName name="CRSAR220C215" localSheetId="14">'C 07.00|SAEQEXP'!$X$35</definedName>
    <definedName name="CRSAR220C215" localSheetId="4">'C 07.00|SAEXPINDEF'!$X$35</definedName>
    <definedName name="CRSAR220C215" localSheetId="17">'C 07.00|SAHIRISK'!$X$35</definedName>
    <definedName name="CRSAR220C215" localSheetId="8">'C 07.00|SAINS'!$X$35</definedName>
    <definedName name="CRSAR220C215" localSheetId="9">'C 07.00|SAINTERORG'!$X$35</definedName>
    <definedName name="CRSAR220C215" localSheetId="10">'C 07.00|SALGOVAUTH'!$X$35</definedName>
    <definedName name="CRSAR220C215" localSheetId="12">'C 07.00|SAMULTBANK'!$X$35</definedName>
    <definedName name="CRSAR220C215" localSheetId="19">'C 07.00|SAOTHER'!$X$35</definedName>
    <definedName name="CRSAR220C215" localSheetId="7">'C 07.00|SAPROPERTY'!$X$35</definedName>
    <definedName name="CRSAR220C215" localSheetId="15">'C 07.00|SAPUBSECT'!$X$35</definedName>
    <definedName name="CRSAR220C215" localSheetId="6">'C 07.00|SARET'!$X$35</definedName>
    <definedName name="CRSAR220C215" localSheetId="1">'C 07.00|SASTCRASS'!$X$35</definedName>
    <definedName name="CRSAR220C215" localSheetId="16">'C 07.00|SATOTAL'!$X$35</definedName>
    <definedName name="CRSAR220C220" localSheetId="5">'C 07.00|SACGOVBANK'!$Y$35</definedName>
    <definedName name="CRSAR220C220" localSheetId="11">'C 07.00|SACIU'!$Y$35</definedName>
    <definedName name="CRSAR220C220" localSheetId="13">'C 07.00|SACOR'!$Y$35</definedName>
    <definedName name="CRSAR220C220" localSheetId="18">'C 07.00|SACOVBOND'!$Y$35</definedName>
    <definedName name="CRSAR220C220" localSheetId="14">'C 07.00|SAEQEXP'!$Y$35</definedName>
    <definedName name="CRSAR220C220" localSheetId="4">'C 07.00|SAEXPINDEF'!$Y$35</definedName>
    <definedName name="CRSAR220C220" localSheetId="17">'C 07.00|SAHIRISK'!$Y$35</definedName>
    <definedName name="CRSAR220C220" localSheetId="8">'C 07.00|SAINS'!$Y$35</definedName>
    <definedName name="CRSAR220C220" localSheetId="9">'C 07.00|SAINTERORG'!$Y$35</definedName>
    <definedName name="CRSAR220C220" localSheetId="10">'C 07.00|SALGOVAUTH'!$Y$35</definedName>
    <definedName name="CRSAR220C220" localSheetId="12">'C 07.00|SAMULTBANK'!$Y$35</definedName>
    <definedName name="CRSAR220C220" localSheetId="19">'C 07.00|SAOTHER'!$Y$35</definedName>
    <definedName name="CRSAR220C220" localSheetId="7">'C 07.00|SAPROPERTY'!$Y$35</definedName>
    <definedName name="CRSAR220C220" localSheetId="15">'C 07.00|SAPUBSECT'!$Y$35</definedName>
    <definedName name="CRSAR220C220" localSheetId="6">'C 07.00|SARET'!$Y$35</definedName>
    <definedName name="CRSAR220C220" localSheetId="1">'C 07.00|SASTCRASS'!$Y$35</definedName>
    <definedName name="CRSAR220C220" localSheetId="16">'C 07.00|SATOTAL'!$Y$35</definedName>
    <definedName name="CRSAR220C230" localSheetId="5">'C 07.00|SACGOVBANK'!$Z$35</definedName>
    <definedName name="CRSAR220C230" localSheetId="11">'C 07.00|SACIU'!$Z$35</definedName>
    <definedName name="CRSAR220C230" localSheetId="13">'C 07.00|SACOR'!$Z$35</definedName>
    <definedName name="CRSAR220C230" localSheetId="18">'C 07.00|SACOVBOND'!$Z$35</definedName>
    <definedName name="CRSAR220C230" localSheetId="14">'C 07.00|SAEQEXP'!$Z$35</definedName>
    <definedName name="CRSAR220C230" localSheetId="4">'C 07.00|SAEXPINDEF'!$Z$35</definedName>
    <definedName name="CRSAR220C230" localSheetId="17">'C 07.00|SAHIRISK'!$Z$35</definedName>
    <definedName name="CRSAR220C230" localSheetId="8">'C 07.00|SAINS'!$Z$35</definedName>
    <definedName name="CRSAR220C230" localSheetId="9">'C 07.00|SAINTERORG'!$Z$35</definedName>
    <definedName name="CRSAR220C230" localSheetId="10">'C 07.00|SALGOVAUTH'!$Z$35</definedName>
    <definedName name="CRSAR220C230" localSheetId="12">'C 07.00|SAMULTBANK'!$Z$35</definedName>
    <definedName name="CRSAR220C230" localSheetId="19">'C 07.00|SAOTHER'!$Z$35</definedName>
    <definedName name="CRSAR220C230" localSheetId="7">'C 07.00|SAPROPERTY'!$Z$35</definedName>
    <definedName name="CRSAR220C230" localSheetId="15">'C 07.00|SAPUBSECT'!$Z$35</definedName>
    <definedName name="CRSAR220C230" localSheetId="6">'C 07.00|SARET'!$Z$35</definedName>
    <definedName name="CRSAR220C230" localSheetId="1">'C 07.00|SASTCRASS'!$Z$35</definedName>
    <definedName name="CRSAR220C230" localSheetId="16">'C 07.00|SATOTAL'!$Z$35</definedName>
    <definedName name="CRSAR220C240" localSheetId="5">'C 07.00|SACGOVBANK'!$AA$35</definedName>
    <definedName name="CRSAR220C240" localSheetId="11">'C 07.00|SACIU'!$AA$35</definedName>
    <definedName name="CRSAR220C240" localSheetId="13">'C 07.00|SACOR'!$AA$35</definedName>
    <definedName name="CRSAR220C240" localSheetId="18">'C 07.00|SACOVBOND'!$AA$35</definedName>
    <definedName name="CRSAR220C240" localSheetId="14">'C 07.00|SAEQEXP'!$AA$35</definedName>
    <definedName name="CRSAR220C240" localSheetId="4">'C 07.00|SAEXPINDEF'!$AA$35</definedName>
    <definedName name="CRSAR220C240" localSheetId="17">'C 07.00|SAHIRISK'!$AA$35</definedName>
    <definedName name="CRSAR220C240" localSheetId="8">'C 07.00|SAINS'!$AA$35</definedName>
    <definedName name="CRSAR220C240" localSheetId="9">'C 07.00|SAINTERORG'!$AA$35</definedName>
    <definedName name="CRSAR220C240" localSheetId="10">'C 07.00|SALGOVAUTH'!$AA$35</definedName>
    <definedName name="CRSAR220C240" localSheetId="12">'C 07.00|SAMULTBANK'!$AA$35</definedName>
    <definedName name="CRSAR220C240" localSheetId="19">'C 07.00|SAOTHER'!$AA$35</definedName>
    <definedName name="CRSAR220C240" localSheetId="7">'C 07.00|SAPROPERTY'!$AA$35</definedName>
    <definedName name="CRSAR220C240" localSheetId="15">'C 07.00|SAPUBSECT'!$AA$35</definedName>
    <definedName name="CRSAR220C240" localSheetId="6">'C 07.00|SARET'!$AA$35</definedName>
    <definedName name="CRSAR220C240" localSheetId="1">'C 07.00|SASTCRASS'!$AA$35</definedName>
    <definedName name="CRSAR220C240" localSheetId="16">'C 07.00|SATOTAL'!$AA$35</definedName>
    <definedName name="CRSAR230C010" localSheetId="5">'C 07.00|SACGOVBANK'!$D$36</definedName>
    <definedName name="CRSAR230C010" localSheetId="11">'C 07.00|SACIU'!$D$36</definedName>
    <definedName name="CRSAR230C010" localSheetId="13">'C 07.00|SACOR'!$D$36</definedName>
    <definedName name="CRSAR230C010" localSheetId="18">'C 07.00|SACOVBOND'!$D$36</definedName>
    <definedName name="CRSAR230C010" localSheetId="14">'C 07.00|SAEQEXP'!$D$36</definedName>
    <definedName name="CRSAR230C010" localSheetId="4">'C 07.00|SAEXPINDEF'!$D$36</definedName>
    <definedName name="CRSAR230C010" localSheetId="17">'C 07.00|SAHIRISK'!$D$36</definedName>
    <definedName name="CRSAR230C010" localSheetId="8">'C 07.00|SAINS'!$D$36</definedName>
    <definedName name="CRSAR230C010" localSheetId="9">'C 07.00|SAINTERORG'!$D$36</definedName>
    <definedName name="CRSAR230C010" localSheetId="10">'C 07.00|SALGOVAUTH'!$D$36</definedName>
    <definedName name="CRSAR230C010" localSheetId="12">'C 07.00|SAMULTBANK'!$D$36</definedName>
    <definedName name="CRSAR230C010" localSheetId="19">'C 07.00|SAOTHER'!$D$36</definedName>
    <definedName name="CRSAR230C010" localSheetId="7">'C 07.00|SAPROPERTY'!$D$36</definedName>
    <definedName name="CRSAR230C010" localSheetId="15">'C 07.00|SAPUBSECT'!$D$36</definedName>
    <definedName name="CRSAR230C010" localSheetId="6">'C 07.00|SARET'!$D$36</definedName>
    <definedName name="CRSAR230C010" localSheetId="1">'C 07.00|SASTCRASS'!$D$36</definedName>
    <definedName name="CRSAR230C010" localSheetId="16">'C 07.00|SATOTAL'!$D$36</definedName>
    <definedName name="CRSAR230C030" localSheetId="5">'C 07.00|SACGOVBANK'!$E$36</definedName>
    <definedName name="CRSAR230C030" localSheetId="11">'C 07.00|SACIU'!$E$36</definedName>
    <definedName name="CRSAR230C030" localSheetId="13">'C 07.00|SACOR'!$E$36</definedName>
    <definedName name="CRSAR230C030" localSheetId="18">'C 07.00|SACOVBOND'!$E$36</definedName>
    <definedName name="CRSAR230C030" localSheetId="14">'C 07.00|SAEQEXP'!$E$36</definedName>
    <definedName name="CRSAR230C030" localSheetId="4">'C 07.00|SAEXPINDEF'!$E$36</definedName>
    <definedName name="CRSAR230C030" localSheetId="17">'C 07.00|SAHIRISK'!$E$36</definedName>
    <definedName name="CRSAR230C030" localSheetId="8">'C 07.00|SAINS'!$E$36</definedName>
    <definedName name="CRSAR230C030" localSheetId="9">'C 07.00|SAINTERORG'!$E$36</definedName>
    <definedName name="CRSAR230C030" localSheetId="10">'C 07.00|SALGOVAUTH'!$E$36</definedName>
    <definedName name="CRSAR230C030" localSheetId="12">'C 07.00|SAMULTBANK'!$E$36</definedName>
    <definedName name="CRSAR230C030" localSheetId="19">'C 07.00|SAOTHER'!$E$36</definedName>
    <definedName name="CRSAR230C030" localSheetId="7">'C 07.00|SAPROPERTY'!$E$36</definedName>
    <definedName name="CRSAR230C030" localSheetId="15">'C 07.00|SAPUBSECT'!$E$36</definedName>
    <definedName name="CRSAR230C030" localSheetId="6">'C 07.00|SARET'!$E$36</definedName>
    <definedName name="CRSAR230C030" localSheetId="1">'C 07.00|SASTCRASS'!$E$36</definedName>
    <definedName name="CRSAR230C030" localSheetId="16">'C 07.00|SATOTAL'!$E$36</definedName>
    <definedName name="CRSAR230C040" localSheetId="5">'C 07.00|SACGOVBANK'!$F$36</definedName>
    <definedName name="CRSAR230C040" localSheetId="11">'C 07.00|SACIU'!$F$36</definedName>
    <definedName name="CRSAR230C040" localSheetId="13">'C 07.00|SACOR'!$F$36</definedName>
    <definedName name="CRSAR230C040" localSheetId="18">'C 07.00|SACOVBOND'!$F$36</definedName>
    <definedName name="CRSAR230C040" localSheetId="14">'C 07.00|SAEQEXP'!$F$36</definedName>
    <definedName name="CRSAR230C040" localSheetId="4">'C 07.00|SAEXPINDEF'!$F$36</definedName>
    <definedName name="CRSAR230C040" localSheetId="17">'C 07.00|SAHIRISK'!$F$36</definedName>
    <definedName name="CRSAR230C040" localSheetId="8">'C 07.00|SAINS'!$F$36</definedName>
    <definedName name="CRSAR230C040" localSheetId="9">'C 07.00|SAINTERORG'!$F$36</definedName>
    <definedName name="CRSAR230C040" localSheetId="10">'C 07.00|SALGOVAUTH'!$F$36</definedName>
    <definedName name="CRSAR230C040" localSheetId="12">'C 07.00|SAMULTBANK'!$F$36</definedName>
    <definedName name="CRSAR230C040" localSheetId="19">'C 07.00|SAOTHER'!$F$36</definedName>
    <definedName name="CRSAR230C040" localSheetId="7">'C 07.00|SAPROPERTY'!$F$36</definedName>
    <definedName name="CRSAR230C040" localSheetId="15">'C 07.00|SAPUBSECT'!$F$36</definedName>
    <definedName name="CRSAR230C040" localSheetId="6">'C 07.00|SARET'!$F$36</definedName>
    <definedName name="CRSAR230C040" localSheetId="1">'C 07.00|SASTCRASS'!$F$36</definedName>
    <definedName name="CRSAR230C040" localSheetId="16">'C 07.00|SATOTAL'!$F$36</definedName>
    <definedName name="CRSAR230C150" localSheetId="5">'C 07.00|SACGOVBANK'!$Q$36</definedName>
    <definedName name="CRSAR230C150" localSheetId="11">'C 07.00|SACIU'!$Q$36</definedName>
    <definedName name="CRSAR230C150" localSheetId="13">'C 07.00|SACOR'!$Q$36</definedName>
    <definedName name="CRSAR230C150" localSheetId="18">'C 07.00|SACOVBOND'!$Q$36</definedName>
    <definedName name="CRSAR230C150" localSheetId="14">'C 07.00|SAEQEXP'!$Q$36</definedName>
    <definedName name="CRSAR230C150" localSheetId="4">'C 07.00|SAEXPINDEF'!$Q$36</definedName>
    <definedName name="CRSAR230C150" localSheetId="17">'C 07.00|SAHIRISK'!$Q$36</definedName>
    <definedName name="CRSAR230C150" localSheetId="8">'C 07.00|SAINS'!$Q$36</definedName>
    <definedName name="CRSAR230C150" localSheetId="9">'C 07.00|SAINTERORG'!$Q$36</definedName>
    <definedName name="CRSAR230C150" localSheetId="10">'C 07.00|SALGOVAUTH'!$Q$36</definedName>
    <definedName name="CRSAR230C150" localSheetId="12">'C 07.00|SAMULTBANK'!$Q$36</definedName>
    <definedName name="CRSAR230C150" localSheetId="19">'C 07.00|SAOTHER'!$Q$36</definedName>
    <definedName name="CRSAR230C150" localSheetId="7">'C 07.00|SAPROPERTY'!$Q$36</definedName>
    <definedName name="CRSAR230C150" localSheetId="15">'C 07.00|SAPUBSECT'!$Q$36</definedName>
    <definedName name="CRSAR230C150" localSheetId="6">'C 07.00|SARET'!$Q$36</definedName>
    <definedName name="CRSAR230C150" localSheetId="1">'C 07.00|SASTCRASS'!$Q$36</definedName>
    <definedName name="CRSAR230C150" localSheetId="16">'C 07.00|SATOTAL'!$Q$36</definedName>
    <definedName name="CRSAR230C160" localSheetId="5">'C 07.00|SACGOVBANK'!$R$36</definedName>
    <definedName name="CRSAR230C160" localSheetId="11">'C 07.00|SACIU'!$R$36</definedName>
    <definedName name="CRSAR230C160" localSheetId="13">'C 07.00|SACOR'!$R$36</definedName>
    <definedName name="CRSAR230C160" localSheetId="18">'C 07.00|SACOVBOND'!$R$36</definedName>
    <definedName name="CRSAR230C160" localSheetId="14">'C 07.00|SAEQEXP'!$R$36</definedName>
    <definedName name="CRSAR230C160" localSheetId="4">'C 07.00|SAEXPINDEF'!$R$36</definedName>
    <definedName name="CRSAR230C160" localSheetId="17">'C 07.00|SAHIRISK'!$R$36</definedName>
    <definedName name="CRSAR230C160" localSheetId="8">'C 07.00|SAINS'!$R$36</definedName>
    <definedName name="CRSAR230C160" localSheetId="9">'C 07.00|SAINTERORG'!$R$36</definedName>
    <definedName name="CRSAR230C160" localSheetId="10">'C 07.00|SALGOVAUTH'!$R$36</definedName>
    <definedName name="CRSAR230C160" localSheetId="12">'C 07.00|SAMULTBANK'!$R$36</definedName>
    <definedName name="CRSAR230C160" localSheetId="19">'C 07.00|SAOTHER'!$R$36</definedName>
    <definedName name="CRSAR230C160" localSheetId="7">'C 07.00|SAPROPERTY'!$R$36</definedName>
    <definedName name="CRSAR230C160" localSheetId="15">'C 07.00|SAPUBSECT'!$R$36</definedName>
    <definedName name="CRSAR230C160" localSheetId="6">'C 07.00|SARET'!$R$36</definedName>
    <definedName name="CRSAR230C160" localSheetId="1">'C 07.00|SASTCRASS'!$R$36</definedName>
    <definedName name="CRSAR230C160" localSheetId="16">'C 07.00|SATOTAL'!$R$36</definedName>
    <definedName name="CRSAR230C170" localSheetId="5">'C 07.00|SACGOVBANK'!$S$36</definedName>
    <definedName name="CRSAR230C170" localSheetId="11">'C 07.00|SACIU'!$S$36</definedName>
    <definedName name="CRSAR230C170" localSheetId="13">'C 07.00|SACOR'!$S$36</definedName>
    <definedName name="CRSAR230C170" localSheetId="18">'C 07.00|SACOVBOND'!$S$36</definedName>
    <definedName name="CRSAR230C170" localSheetId="14">'C 07.00|SAEQEXP'!$S$36</definedName>
    <definedName name="CRSAR230C170" localSheetId="4">'C 07.00|SAEXPINDEF'!$S$36</definedName>
    <definedName name="CRSAR230C170" localSheetId="17">'C 07.00|SAHIRISK'!$S$36</definedName>
    <definedName name="CRSAR230C170" localSheetId="8">'C 07.00|SAINS'!$S$36</definedName>
    <definedName name="CRSAR230C170" localSheetId="9">'C 07.00|SAINTERORG'!$S$36</definedName>
    <definedName name="CRSAR230C170" localSheetId="10">'C 07.00|SALGOVAUTH'!$S$36</definedName>
    <definedName name="CRSAR230C170" localSheetId="12">'C 07.00|SAMULTBANK'!$S$36</definedName>
    <definedName name="CRSAR230C170" localSheetId="19">'C 07.00|SAOTHER'!$S$36</definedName>
    <definedName name="CRSAR230C170" localSheetId="7">'C 07.00|SAPROPERTY'!$S$36</definedName>
    <definedName name="CRSAR230C170" localSheetId="15">'C 07.00|SAPUBSECT'!$S$36</definedName>
    <definedName name="CRSAR230C170" localSheetId="6">'C 07.00|SARET'!$S$36</definedName>
    <definedName name="CRSAR230C170" localSheetId="1">'C 07.00|SASTCRASS'!$S$36</definedName>
    <definedName name="CRSAR230C170" localSheetId="16">'C 07.00|SATOTAL'!$S$36</definedName>
    <definedName name="CRSAR230C180" localSheetId="5">'C 07.00|SACGOVBANK'!$T$36</definedName>
    <definedName name="CRSAR230C180" localSheetId="11">'C 07.00|SACIU'!$T$36</definedName>
    <definedName name="CRSAR230C180" localSheetId="13">'C 07.00|SACOR'!$T$36</definedName>
    <definedName name="CRSAR230C180" localSheetId="18">'C 07.00|SACOVBOND'!$T$36</definedName>
    <definedName name="CRSAR230C180" localSheetId="14">'C 07.00|SAEQEXP'!$T$36</definedName>
    <definedName name="CRSAR230C180" localSheetId="4">'C 07.00|SAEXPINDEF'!$T$36</definedName>
    <definedName name="CRSAR230C180" localSheetId="17">'C 07.00|SAHIRISK'!$T$36</definedName>
    <definedName name="CRSAR230C180" localSheetId="8">'C 07.00|SAINS'!$T$36</definedName>
    <definedName name="CRSAR230C180" localSheetId="9">'C 07.00|SAINTERORG'!$T$36</definedName>
    <definedName name="CRSAR230C180" localSheetId="10">'C 07.00|SALGOVAUTH'!$T$36</definedName>
    <definedName name="CRSAR230C180" localSheetId="12">'C 07.00|SAMULTBANK'!$T$36</definedName>
    <definedName name="CRSAR230C180" localSheetId="19">'C 07.00|SAOTHER'!$T$36</definedName>
    <definedName name="CRSAR230C180" localSheetId="7">'C 07.00|SAPROPERTY'!$T$36</definedName>
    <definedName name="CRSAR230C180" localSheetId="15">'C 07.00|SAPUBSECT'!$T$36</definedName>
    <definedName name="CRSAR230C180" localSheetId="6">'C 07.00|SARET'!$T$36</definedName>
    <definedName name="CRSAR230C180" localSheetId="1">'C 07.00|SASTCRASS'!$T$36</definedName>
    <definedName name="CRSAR230C180" localSheetId="16">'C 07.00|SATOTAL'!$T$36</definedName>
    <definedName name="CRSAR230C190" localSheetId="5">'C 07.00|SACGOVBANK'!$U$36</definedName>
    <definedName name="CRSAR230C190" localSheetId="11">'C 07.00|SACIU'!$U$36</definedName>
    <definedName name="CRSAR230C190" localSheetId="13">'C 07.00|SACOR'!$U$36</definedName>
    <definedName name="CRSAR230C190" localSheetId="18">'C 07.00|SACOVBOND'!$U$36</definedName>
    <definedName name="CRSAR230C190" localSheetId="14">'C 07.00|SAEQEXP'!$U$36</definedName>
    <definedName name="CRSAR230C190" localSheetId="4">'C 07.00|SAEXPINDEF'!$U$36</definedName>
    <definedName name="CRSAR230C190" localSheetId="17">'C 07.00|SAHIRISK'!$U$36</definedName>
    <definedName name="CRSAR230C190" localSheetId="8">'C 07.00|SAINS'!$U$36</definedName>
    <definedName name="CRSAR230C190" localSheetId="9">'C 07.00|SAINTERORG'!$U$36</definedName>
    <definedName name="CRSAR230C190" localSheetId="10">'C 07.00|SALGOVAUTH'!$U$36</definedName>
    <definedName name="CRSAR230C190" localSheetId="12">'C 07.00|SAMULTBANK'!$U$36</definedName>
    <definedName name="CRSAR230C190" localSheetId="19">'C 07.00|SAOTHER'!$U$36</definedName>
    <definedName name="CRSAR230C190" localSheetId="7">'C 07.00|SAPROPERTY'!$U$36</definedName>
    <definedName name="CRSAR230C190" localSheetId="15">'C 07.00|SAPUBSECT'!$U$36</definedName>
    <definedName name="CRSAR230C190" localSheetId="6">'C 07.00|SARET'!$U$36</definedName>
    <definedName name="CRSAR230C190" localSheetId="1">'C 07.00|SASTCRASS'!$U$36</definedName>
    <definedName name="CRSAR230C190" localSheetId="16">'C 07.00|SATOTAL'!$U$36</definedName>
    <definedName name="CRSAR230C200" localSheetId="5">'C 07.00|SACGOVBANK'!$V$36</definedName>
    <definedName name="CRSAR230C200" localSheetId="11">'C 07.00|SACIU'!$V$36</definedName>
    <definedName name="CRSAR230C200" localSheetId="13">'C 07.00|SACOR'!$V$36</definedName>
    <definedName name="CRSAR230C200" localSheetId="18">'C 07.00|SACOVBOND'!$V$36</definedName>
    <definedName name="CRSAR230C200" localSheetId="14">'C 07.00|SAEQEXP'!$V$36</definedName>
    <definedName name="CRSAR230C200" localSheetId="4">'C 07.00|SAEXPINDEF'!$V$36</definedName>
    <definedName name="CRSAR230C200" localSheetId="17">'C 07.00|SAHIRISK'!$V$36</definedName>
    <definedName name="CRSAR230C200" localSheetId="8">'C 07.00|SAINS'!$V$36</definedName>
    <definedName name="CRSAR230C200" localSheetId="9">'C 07.00|SAINTERORG'!$V$36</definedName>
    <definedName name="CRSAR230C200" localSheetId="10">'C 07.00|SALGOVAUTH'!$V$36</definedName>
    <definedName name="CRSAR230C200" localSheetId="12">'C 07.00|SAMULTBANK'!$V$36</definedName>
    <definedName name="CRSAR230C200" localSheetId="19">'C 07.00|SAOTHER'!$V$36</definedName>
    <definedName name="CRSAR230C200" localSheetId="7">'C 07.00|SAPROPERTY'!$V$36</definedName>
    <definedName name="CRSAR230C200" localSheetId="15">'C 07.00|SAPUBSECT'!$V$36</definedName>
    <definedName name="CRSAR230C200" localSheetId="6">'C 07.00|SARET'!$V$36</definedName>
    <definedName name="CRSAR230C200" localSheetId="1">'C 07.00|SASTCRASS'!$V$36</definedName>
    <definedName name="CRSAR230C200" localSheetId="16">'C 07.00|SATOTAL'!$V$36</definedName>
    <definedName name="CRSAR230C210" localSheetId="5">'C 07.00|SACGOVBANK'!$W$36</definedName>
    <definedName name="CRSAR230C210" localSheetId="11">'C 07.00|SACIU'!$W$36</definedName>
    <definedName name="CRSAR230C210" localSheetId="13">'C 07.00|SACOR'!$W$36</definedName>
    <definedName name="CRSAR230C210" localSheetId="18">'C 07.00|SACOVBOND'!$W$36</definedName>
    <definedName name="CRSAR230C210" localSheetId="14">'C 07.00|SAEQEXP'!$W$36</definedName>
    <definedName name="CRSAR230C210" localSheetId="4">'C 07.00|SAEXPINDEF'!$W$36</definedName>
    <definedName name="CRSAR230C210" localSheetId="17">'C 07.00|SAHIRISK'!$W$36</definedName>
    <definedName name="CRSAR230C210" localSheetId="8">'C 07.00|SAINS'!$W$36</definedName>
    <definedName name="CRSAR230C210" localSheetId="9">'C 07.00|SAINTERORG'!$W$36</definedName>
    <definedName name="CRSAR230C210" localSheetId="10">'C 07.00|SALGOVAUTH'!$W$36</definedName>
    <definedName name="CRSAR230C210" localSheetId="12">'C 07.00|SAMULTBANK'!$W$36</definedName>
    <definedName name="CRSAR230C210" localSheetId="19">'C 07.00|SAOTHER'!$W$36</definedName>
    <definedName name="CRSAR230C210" localSheetId="7">'C 07.00|SAPROPERTY'!$W$36</definedName>
    <definedName name="CRSAR230C210" localSheetId="15">'C 07.00|SAPUBSECT'!$W$36</definedName>
    <definedName name="CRSAR230C210" localSheetId="6">'C 07.00|SARET'!$W$36</definedName>
    <definedName name="CRSAR230C210" localSheetId="1">'C 07.00|SASTCRASS'!$W$36</definedName>
    <definedName name="CRSAR230C210" localSheetId="16">'C 07.00|SATOTAL'!$W$36</definedName>
    <definedName name="CRSAR230C215" localSheetId="5">'C 07.00|SACGOVBANK'!$X$36</definedName>
    <definedName name="CRSAR230C215" localSheetId="11">'C 07.00|SACIU'!$X$36</definedName>
    <definedName name="CRSAR230C215" localSheetId="13">'C 07.00|SACOR'!$X$36</definedName>
    <definedName name="CRSAR230C215" localSheetId="18">'C 07.00|SACOVBOND'!$X$36</definedName>
    <definedName name="CRSAR230C215" localSheetId="14">'C 07.00|SAEQEXP'!$X$36</definedName>
    <definedName name="CRSAR230C215" localSheetId="4">'C 07.00|SAEXPINDEF'!$X$36</definedName>
    <definedName name="CRSAR230C215" localSheetId="17">'C 07.00|SAHIRISK'!$X$36</definedName>
    <definedName name="CRSAR230C215" localSheetId="8">'C 07.00|SAINS'!$X$36</definedName>
    <definedName name="CRSAR230C215" localSheetId="9">'C 07.00|SAINTERORG'!$X$36</definedName>
    <definedName name="CRSAR230C215" localSheetId="10">'C 07.00|SALGOVAUTH'!$X$36</definedName>
    <definedName name="CRSAR230C215" localSheetId="12">'C 07.00|SAMULTBANK'!$X$36</definedName>
    <definedName name="CRSAR230C215" localSheetId="19">'C 07.00|SAOTHER'!$X$36</definedName>
    <definedName name="CRSAR230C215" localSheetId="7">'C 07.00|SAPROPERTY'!$X$36</definedName>
    <definedName name="CRSAR230C215" localSheetId="15">'C 07.00|SAPUBSECT'!$X$36</definedName>
    <definedName name="CRSAR230C215" localSheetId="6">'C 07.00|SARET'!$X$36</definedName>
    <definedName name="CRSAR230C215" localSheetId="1">'C 07.00|SASTCRASS'!$X$36</definedName>
    <definedName name="CRSAR230C215" localSheetId="16">'C 07.00|SATOTAL'!$X$36</definedName>
    <definedName name="CRSAR230C220" localSheetId="5">'C 07.00|SACGOVBANK'!$Y$36</definedName>
    <definedName name="CRSAR230C220" localSheetId="11">'C 07.00|SACIU'!$Y$36</definedName>
    <definedName name="CRSAR230C220" localSheetId="13">'C 07.00|SACOR'!$Y$36</definedName>
    <definedName name="CRSAR230C220" localSheetId="18">'C 07.00|SACOVBOND'!$Y$36</definedName>
    <definedName name="CRSAR230C220" localSheetId="14">'C 07.00|SAEQEXP'!$Y$36</definedName>
    <definedName name="CRSAR230C220" localSheetId="4">'C 07.00|SAEXPINDEF'!$Y$36</definedName>
    <definedName name="CRSAR230C220" localSheetId="17">'C 07.00|SAHIRISK'!$Y$36</definedName>
    <definedName name="CRSAR230C220" localSheetId="8">'C 07.00|SAINS'!$Y$36</definedName>
    <definedName name="CRSAR230C220" localSheetId="9">'C 07.00|SAINTERORG'!$Y$36</definedName>
    <definedName name="CRSAR230C220" localSheetId="10">'C 07.00|SALGOVAUTH'!$Y$36</definedName>
    <definedName name="CRSAR230C220" localSheetId="12">'C 07.00|SAMULTBANK'!$Y$36</definedName>
    <definedName name="CRSAR230C220" localSheetId="19">'C 07.00|SAOTHER'!$Y$36</definedName>
    <definedName name="CRSAR230C220" localSheetId="7">'C 07.00|SAPROPERTY'!$Y$36</definedName>
    <definedName name="CRSAR230C220" localSheetId="15">'C 07.00|SAPUBSECT'!$Y$36</definedName>
    <definedName name="CRSAR230C220" localSheetId="6">'C 07.00|SARET'!$Y$36</definedName>
    <definedName name="CRSAR230C220" localSheetId="1">'C 07.00|SASTCRASS'!$Y$36</definedName>
    <definedName name="CRSAR230C220" localSheetId="16">'C 07.00|SATOTAL'!$Y$36</definedName>
    <definedName name="CRSAR230C230" localSheetId="5">'C 07.00|SACGOVBANK'!$Z$36</definedName>
    <definedName name="CRSAR230C230" localSheetId="11">'C 07.00|SACIU'!$Z$36</definedName>
    <definedName name="CRSAR230C230" localSheetId="13">'C 07.00|SACOR'!$Z$36</definedName>
    <definedName name="CRSAR230C230" localSheetId="18">'C 07.00|SACOVBOND'!$Z$36</definedName>
    <definedName name="CRSAR230C230" localSheetId="14">'C 07.00|SAEQEXP'!$Z$36</definedName>
    <definedName name="CRSAR230C230" localSheetId="4">'C 07.00|SAEXPINDEF'!$Z$36</definedName>
    <definedName name="CRSAR230C230" localSheetId="17">'C 07.00|SAHIRISK'!$Z$36</definedName>
    <definedName name="CRSAR230C230" localSheetId="8">'C 07.00|SAINS'!$Z$36</definedName>
    <definedName name="CRSAR230C230" localSheetId="9">'C 07.00|SAINTERORG'!$Z$36</definedName>
    <definedName name="CRSAR230C230" localSheetId="10">'C 07.00|SALGOVAUTH'!$Z$36</definedName>
    <definedName name="CRSAR230C230" localSheetId="12">'C 07.00|SAMULTBANK'!$Z$36</definedName>
    <definedName name="CRSAR230C230" localSheetId="19">'C 07.00|SAOTHER'!$Z$36</definedName>
    <definedName name="CRSAR230C230" localSheetId="7">'C 07.00|SAPROPERTY'!$Z$36</definedName>
    <definedName name="CRSAR230C230" localSheetId="15">'C 07.00|SAPUBSECT'!$Z$36</definedName>
    <definedName name="CRSAR230C230" localSheetId="6">'C 07.00|SARET'!$Z$36</definedName>
    <definedName name="CRSAR230C230" localSheetId="1">'C 07.00|SASTCRASS'!$Z$36</definedName>
    <definedName name="CRSAR230C230" localSheetId="16">'C 07.00|SATOTAL'!$Z$36</definedName>
    <definedName name="CRSAR230C240" localSheetId="5">'C 07.00|SACGOVBANK'!$AA$36</definedName>
    <definedName name="CRSAR230C240" localSheetId="11">'C 07.00|SACIU'!$AA$36</definedName>
    <definedName name="CRSAR230C240" localSheetId="13">'C 07.00|SACOR'!$AA$36</definedName>
    <definedName name="CRSAR230C240" localSheetId="18">'C 07.00|SACOVBOND'!$AA$36</definedName>
    <definedName name="CRSAR230C240" localSheetId="14">'C 07.00|SAEQEXP'!$AA$36</definedName>
    <definedName name="CRSAR230C240" localSheetId="4">'C 07.00|SAEXPINDEF'!$AA$36</definedName>
    <definedName name="CRSAR230C240" localSheetId="17">'C 07.00|SAHIRISK'!$AA$36</definedName>
    <definedName name="CRSAR230C240" localSheetId="8">'C 07.00|SAINS'!$AA$36</definedName>
    <definedName name="CRSAR230C240" localSheetId="9">'C 07.00|SAINTERORG'!$AA$36</definedName>
    <definedName name="CRSAR230C240" localSheetId="10">'C 07.00|SALGOVAUTH'!$AA$36</definedName>
    <definedName name="CRSAR230C240" localSheetId="12">'C 07.00|SAMULTBANK'!$AA$36</definedName>
    <definedName name="CRSAR230C240" localSheetId="19">'C 07.00|SAOTHER'!$AA$36</definedName>
    <definedName name="CRSAR230C240" localSheetId="7">'C 07.00|SAPROPERTY'!$AA$36</definedName>
    <definedName name="CRSAR230C240" localSheetId="15">'C 07.00|SAPUBSECT'!$AA$36</definedName>
    <definedName name="CRSAR230C240" localSheetId="6">'C 07.00|SARET'!$AA$36</definedName>
    <definedName name="CRSAR230C240" localSheetId="1">'C 07.00|SASTCRASS'!$AA$36</definedName>
    <definedName name="CRSAR230C240" localSheetId="16">'C 07.00|SATOTAL'!$AA$36</definedName>
    <definedName name="CRSAR240C010" localSheetId="5">'C 07.00|SACGOVBANK'!$D$37</definedName>
    <definedName name="CRSAR240C010" localSheetId="11">'C 07.00|SACIU'!$D$37</definedName>
    <definedName name="CRSAR240C010" localSheetId="13">'C 07.00|SACOR'!$D$37</definedName>
    <definedName name="CRSAR240C010" localSheetId="18">'C 07.00|SACOVBOND'!$D$37</definedName>
    <definedName name="CRSAR240C010" localSheetId="14">'C 07.00|SAEQEXP'!$D$37</definedName>
    <definedName name="CRSAR240C010" localSheetId="4">'C 07.00|SAEXPINDEF'!$D$37</definedName>
    <definedName name="CRSAR240C010" localSheetId="17">'C 07.00|SAHIRISK'!$D$37</definedName>
    <definedName name="CRSAR240C010" localSheetId="8">'C 07.00|SAINS'!$D$37</definedName>
    <definedName name="CRSAR240C010" localSheetId="9">'C 07.00|SAINTERORG'!$D$37</definedName>
    <definedName name="CRSAR240C010" localSheetId="10">'C 07.00|SALGOVAUTH'!$D$37</definedName>
    <definedName name="CRSAR240C010" localSheetId="12">'C 07.00|SAMULTBANK'!$D$37</definedName>
    <definedName name="CRSAR240C010" localSheetId="19">'C 07.00|SAOTHER'!$D$37</definedName>
    <definedName name="CRSAR240C010" localSheetId="7">'C 07.00|SAPROPERTY'!$D$37</definedName>
    <definedName name="CRSAR240C010" localSheetId="15">'C 07.00|SAPUBSECT'!$D$37</definedName>
    <definedName name="CRSAR240C010" localSheetId="6">'C 07.00|SARET'!$D$37</definedName>
    <definedName name="CRSAR240C010" localSheetId="1">'C 07.00|SASTCRASS'!$D$37</definedName>
    <definedName name="CRSAR240C010" localSheetId="16">'C 07.00|SATOTAL'!$D$37</definedName>
    <definedName name="CRSAR240C030" localSheetId="5">'C 07.00|SACGOVBANK'!$E$37</definedName>
    <definedName name="CRSAR240C030" localSheetId="11">'C 07.00|SACIU'!$E$37</definedName>
    <definedName name="CRSAR240C030" localSheetId="13">'C 07.00|SACOR'!$E$37</definedName>
    <definedName name="CRSAR240C030" localSheetId="18">'C 07.00|SACOVBOND'!$E$37</definedName>
    <definedName name="CRSAR240C030" localSheetId="14">'C 07.00|SAEQEXP'!$E$37</definedName>
    <definedName name="CRSAR240C030" localSheetId="4">'C 07.00|SAEXPINDEF'!$E$37</definedName>
    <definedName name="CRSAR240C030" localSheetId="17">'C 07.00|SAHIRISK'!$E$37</definedName>
    <definedName name="CRSAR240C030" localSheetId="8">'C 07.00|SAINS'!$E$37</definedName>
    <definedName name="CRSAR240C030" localSheetId="9">'C 07.00|SAINTERORG'!$E$37</definedName>
    <definedName name="CRSAR240C030" localSheetId="10">'C 07.00|SALGOVAUTH'!$E$37</definedName>
    <definedName name="CRSAR240C030" localSheetId="12">'C 07.00|SAMULTBANK'!$E$37</definedName>
    <definedName name="CRSAR240C030" localSheetId="19">'C 07.00|SAOTHER'!$E$37</definedName>
    <definedName name="CRSAR240C030" localSheetId="7">'C 07.00|SAPROPERTY'!$E$37</definedName>
    <definedName name="CRSAR240C030" localSheetId="15">'C 07.00|SAPUBSECT'!$E$37</definedName>
    <definedName name="CRSAR240C030" localSheetId="6">'C 07.00|SARET'!$E$37</definedName>
    <definedName name="CRSAR240C030" localSheetId="1">'C 07.00|SASTCRASS'!$E$37</definedName>
    <definedName name="CRSAR240C030" localSheetId="16">'C 07.00|SATOTAL'!$E$37</definedName>
    <definedName name="CRSAR240C040" localSheetId="5">'C 07.00|SACGOVBANK'!$F$37</definedName>
    <definedName name="CRSAR240C040" localSheetId="11">'C 07.00|SACIU'!$F$37</definedName>
    <definedName name="CRSAR240C040" localSheetId="13">'C 07.00|SACOR'!$F$37</definedName>
    <definedName name="CRSAR240C040" localSheetId="18">'C 07.00|SACOVBOND'!$F$37</definedName>
    <definedName name="CRSAR240C040" localSheetId="14">'C 07.00|SAEQEXP'!$F$37</definedName>
    <definedName name="CRSAR240C040" localSheetId="4">'C 07.00|SAEXPINDEF'!$F$37</definedName>
    <definedName name="CRSAR240C040" localSheetId="17">'C 07.00|SAHIRISK'!$F$37</definedName>
    <definedName name="CRSAR240C040" localSheetId="8">'C 07.00|SAINS'!$F$37</definedName>
    <definedName name="CRSAR240C040" localSheetId="9">'C 07.00|SAINTERORG'!$F$37</definedName>
    <definedName name="CRSAR240C040" localSheetId="10">'C 07.00|SALGOVAUTH'!$F$37</definedName>
    <definedName name="CRSAR240C040" localSheetId="12">'C 07.00|SAMULTBANK'!$F$37</definedName>
    <definedName name="CRSAR240C040" localSheetId="19">'C 07.00|SAOTHER'!$F$37</definedName>
    <definedName name="CRSAR240C040" localSheetId="7">'C 07.00|SAPROPERTY'!$F$37</definedName>
    <definedName name="CRSAR240C040" localSheetId="15">'C 07.00|SAPUBSECT'!$F$37</definedName>
    <definedName name="CRSAR240C040" localSheetId="6">'C 07.00|SARET'!$F$37</definedName>
    <definedName name="CRSAR240C040" localSheetId="1">'C 07.00|SASTCRASS'!$F$37</definedName>
    <definedName name="CRSAR240C040" localSheetId="16">'C 07.00|SATOTAL'!$F$37</definedName>
    <definedName name="CRSAR240C150" localSheetId="5">'C 07.00|SACGOVBANK'!$Q$37</definedName>
    <definedName name="CRSAR240C150" localSheetId="11">'C 07.00|SACIU'!$Q$37</definedName>
    <definedName name="CRSAR240C150" localSheetId="13">'C 07.00|SACOR'!$Q$37</definedName>
    <definedName name="CRSAR240C150" localSheetId="18">'C 07.00|SACOVBOND'!$Q$37</definedName>
    <definedName name="CRSAR240C150" localSheetId="14">'C 07.00|SAEQEXP'!$Q$37</definedName>
    <definedName name="CRSAR240C150" localSheetId="4">'C 07.00|SAEXPINDEF'!$Q$37</definedName>
    <definedName name="CRSAR240C150" localSheetId="17">'C 07.00|SAHIRISK'!$Q$37</definedName>
    <definedName name="CRSAR240C150" localSheetId="8">'C 07.00|SAINS'!$Q$37</definedName>
    <definedName name="CRSAR240C150" localSheetId="9">'C 07.00|SAINTERORG'!$Q$37</definedName>
    <definedName name="CRSAR240C150" localSheetId="10">'C 07.00|SALGOVAUTH'!$Q$37</definedName>
    <definedName name="CRSAR240C150" localSheetId="12">'C 07.00|SAMULTBANK'!$Q$37</definedName>
    <definedName name="CRSAR240C150" localSheetId="19">'C 07.00|SAOTHER'!$Q$37</definedName>
    <definedName name="CRSAR240C150" localSheetId="7">'C 07.00|SAPROPERTY'!$Q$37</definedName>
    <definedName name="CRSAR240C150" localSheetId="15">'C 07.00|SAPUBSECT'!$Q$37</definedName>
    <definedName name="CRSAR240C150" localSheetId="6">'C 07.00|SARET'!$Q$37</definedName>
    <definedName name="CRSAR240C150" localSheetId="1">'C 07.00|SASTCRASS'!$Q$37</definedName>
    <definedName name="CRSAR240C150" localSheetId="16">'C 07.00|SATOTAL'!$Q$37</definedName>
    <definedName name="CRSAR240C160" localSheetId="5">'C 07.00|SACGOVBANK'!$R$37</definedName>
    <definedName name="CRSAR240C160" localSheetId="11">'C 07.00|SACIU'!$R$37</definedName>
    <definedName name="CRSAR240C160" localSheetId="13">'C 07.00|SACOR'!$R$37</definedName>
    <definedName name="CRSAR240C160" localSheetId="18">'C 07.00|SACOVBOND'!$R$37</definedName>
    <definedName name="CRSAR240C160" localSheetId="14">'C 07.00|SAEQEXP'!$R$37</definedName>
    <definedName name="CRSAR240C160" localSheetId="4">'C 07.00|SAEXPINDEF'!$R$37</definedName>
    <definedName name="CRSAR240C160" localSheetId="17">'C 07.00|SAHIRISK'!$R$37</definedName>
    <definedName name="CRSAR240C160" localSheetId="8">'C 07.00|SAINS'!$R$37</definedName>
    <definedName name="CRSAR240C160" localSheetId="9">'C 07.00|SAINTERORG'!$R$37</definedName>
    <definedName name="CRSAR240C160" localSheetId="10">'C 07.00|SALGOVAUTH'!$R$37</definedName>
    <definedName name="CRSAR240C160" localSheetId="12">'C 07.00|SAMULTBANK'!$R$37</definedName>
    <definedName name="CRSAR240C160" localSheetId="19">'C 07.00|SAOTHER'!$R$37</definedName>
    <definedName name="CRSAR240C160" localSheetId="7">'C 07.00|SAPROPERTY'!$R$37</definedName>
    <definedName name="CRSAR240C160" localSheetId="15">'C 07.00|SAPUBSECT'!$R$37</definedName>
    <definedName name="CRSAR240C160" localSheetId="6">'C 07.00|SARET'!$R$37</definedName>
    <definedName name="CRSAR240C160" localSheetId="1">'C 07.00|SASTCRASS'!$R$37</definedName>
    <definedName name="CRSAR240C160" localSheetId="16">'C 07.00|SATOTAL'!$R$37</definedName>
    <definedName name="CRSAR240C170" localSheetId="5">'C 07.00|SACGOVBANK'!$S$37</definedName>
    <definedName name="CRSAR240C170" localSheetId="11">'C 07.00|SACIU'!$S$37</definedName>
    <definedName name="CRSAR240C170" localSheetId="13">'C 07.00|SACOR'!$S$37</definedName>
    <definedName name="CRSAR240C170" localSheetId="18">'C 07.00|SACOVBOND'!$S$37</definedName>
    <definedName name="CRSAR240C170" localSheetId="14">'C 07.00|SAEQEXP'!$S$37</definedName>
    <definedName name="CRSAR240C170" localSheetId="4">'C 07.00|SAEXPINDEF'!$S$37</definedName>
    <definedName name="CRSAR240C170" localSheetId="17">'C 07.00|SAHIRISK'!$S$37</definedName>
    <definedName name="CRSAR240C170" localSheetId="8">'C 07.00|SAINS'!$S$37</definedName>
    <definedName name="CRSAR240C170" localSheetId="9">'C 07.00|SAINTERORG'!$S$37</definedName>
    <definedName name="CRSAR240C170" localSheetId="10">'C 07.00|SALGOVAUTH'!$S$37</definedName>
    <definedName name="CRSAR240C170" localSheetId="12">'C 07.00|SAMULTBANK'!$S$37</definedName>
    <definedName name="CRSAR240C170" localSheetId="19">'C 07.00|SAOTHER'!$S$37</definedName>
    <definedName name="CRSAR240C170" localSheetId="7">'C 07.00|SAPROPERTY'!$S$37</definedName>
    <definedName name="CRSAR240C170" localSheetId="15">'C 07.00|SAPUBSECT'!$S$37</definedName>
    <definedName name="CRSAR240C170" localSheetId="6">'C 07.00|SARET'!$S$37</definedName>
    <definedName name="CRSAR240C170" localSheetId="1">'C 07.00|SASTCRASS'!$S$37</definedName>
    <definedName name="CRSAR240C170" localSheetId="16">'C 07.00|SATOTAL'!$S$37</definedName>
    <definedName name="CRSAR240C180" localSheetId="5">'C 07.00|SACGOVBANK'!$T$37</definedName>
    <definedName name="CRSAR240C180" localSheetId="11">'C 07.00|SACIU'!$T$37</definedName>
    <definedName name="CRSAR240C180" localSheetId="13">'C 07.00|SACOR'!$T$37</definedName>
    <definedName name="CRSAR240C180" localSheetId="18">'C 07.00|SACOVBOND'!$T$37</definedName>
    <definedName name="CRSAR240C180" localSheetId="14">'C 07.00|SAEQEXP'!$T$37</definedName>
    <definedName name="CRSAR240C180" localSheetId="4">'C 07.00|SAEXPINDEF'!$T$37</definedName>
    <definedName name="CRSAR240C180" localSheetId="17">'C 07.00|SAHIRISK'!$T$37</definedName>
    <definedName name="CRSAR240C180" localSheetId="8">'C 07.00|SAINS'!$T$37</definedName>
    <definedName name="CRSAR240C180" localSheetId="9">'C 07.00|SAINTERORG'!$T$37</definedName>
    <definedName name="CRSAR240C180" localSheetId="10">'C 07.00|SALGOVAUTH'!$T$37</definedName>
    <definedName name="CRSAR240C180" localSheetId="12">'C 07.00|SAMULTBANK'!$T$37</definedName>
    <definedName name="CRSAR240C180" localSheetId="19">'C 07.00|SAOTHER'!$T$37</definedName>
    <definedName name="CRSAR240C180" localSheetId="7">'C 07.00|SAPROPERTY'!$T$37</definedName>
    <definedName name="CRSAR240C180" localSheetId="15">'C 07.00|SAPUBSECT'!$T$37</definedName>
    <definedName name="CRSAR240C180" localSheetId="6">'C 07.00|SARET'!$T$37</definedName>
    <definedName name="CRSAR240C180" localSheetId="1">'C 07.00|SASTCRASS'!$T$37</definedName>
    <definedName name="CRSAR240C180" localSheetId="16">'C 07.00|SATOTAL'!$T$37</definedName>
    <definedName name="CRSAR240C190" localSheetId="5">'C 07.00|SACGOVBANK'!$U$37</definedName>
    <definedName name="CRSAR240C190" localSheetId="11">'C 07.00|SACIU'!$U$37</definedName>
    <definedName name="CRSAR240C190" localSheetId="13">'C 07.00|SACOR'!$U$37</definedName>
    <definedName name="CRSAR240C190" localSheetId="18">'C 07.00|SACOVBOND'!$U$37</definedName>
    <definedName name="CRSAR240C190" localSheetId="14">'C 07.00|SAEQEXP'!$U$37</definedName>
    <definedName name="CRSAR240C190" localSheetId="4">'C 07.00|SAEXPINDEF'!$U$37</definedName>
    <definedName name="CRSAR240C190" localSheetId="17">'C 07.00|SAHIRISK'!$U$37</definedName>
    <definedName name="CRSAR240C190" localSheetId="8">'C 07.00|SAINS'!$U$37</definedName>
    <definedName name="CRSAR240C190" localSheetId="9">'C 07.00|SAINTERORG'!$U$37</definedName>
    <definedName name="CRSAR240C190" localSheetId="10">'C 07.00|SALGOVAUTH'!$U$37</definedName>
    <definedName name="CRSAR240C190" localSheetId="12">'C 07.00|SAMULTBANK'!$U$37</definedName>
    <definedName name="CRSAR240C190" localSheetId="19">'C 07.00|SAOTHER'!$U$37</definedName>
    <definedName name="CRSAR240C190" localSheetId="7">'C 07.00|SAPROPERTY'!$U$37</definedName>
    <definedName name="CRSAR240C190" localSheetId="15">'C 07.00|SAPUBSECT'!$U$37</definedName>
    <definedName name="CRSAR240C190" localSheetId="6">'C 07.00|SARET'!$U$37</definedName>
    <definedName name="CRSAR240C190" localSheetId="1">'C 07.00|SASTCRASS'!$U$37</definedName>
    <definedName name="CRSAR240C190" localSheetId="16">'C 07.00|SATOTAL'!$U$37</definedName>
    <definedName name="CRSAR240C200" localSheetId="5">'C 07.00|SACGOVBANK'!$V$37</definedName>
    <definedName name="CRSAR240C200" localSheetId="11">'C 07.00|SACIU'!$V$37</definedName>
    <definedName name="CRSAR240C200" localSheetId="13">'C 07.00|SACOR'!$V$37</definedName>
    <definedName name="CRSAR240C200" localSheetId="18">'C 07.00|SACOVBOND'!$V$37</definedName>
    <definedName name="CRSAR240C200" localSheetId="14">'C 07.00|SAEQEXP'!$V$37</definedName>
    <definedName name="CRSAR240C200" localSheetId="4">'C 07.00|SAEXPINDEF'!$V$37</definedName>
    <definedName name="CRSAR240C200" localSheetId="17">'C 07.00|SAHIRISK'!$V$37</definedName>
    <definedName name="CRSAR240C200" localSheetId="8">'C 07.00|SAINS'!$V$37</definedName>
    <definedName name="CRSAR240C200" localSheetId="9">'C 07.00|SAINTERORG'!$V$37</definedName>
    <definedName name="CRSAR240C200" localSheetId="10">'C 07.00|SALGOVAUTH'!$V$37</definedName>
    <definedName name="CRSAR240C200" localSheetId="12">'C 07.00|SAMULTBANK'!$V$37</definedName>
    <definedName name="CRSAR240C200" localSheetId="19">'C 07.00|SAOTHER'!$V$37</definedName>
    <definedName name="CRSAR240C200" localSheetId="7">'C 07.00|SAPROPERTY'!$V$37</definedName>
    <definedName name="CRSAR240C200" localSheetId="15">'C 07.00|SAPUBSECT'!$V$37</definedName>
    <definedName name="CRSAR240C200" localSheetId="6">'C 07.00|SARET'!$V$37</definedName>
    <definedName name="CRSAR240C200" localSheetId="1">'C 07.00|SASTCRASS'!$V$37</definedName>
    <definedName name="CRSAR240C200" localSheetId="16">'C 07.00|SATOTAL'!$V$37</definedName>
    <definedName name="CRSAR240C210" localSheetId="5">'C 07.00|SACGOVBANK'!$W$37</definedName>
    <definedName name="CRSAR240C210" localSheetId="11">'C 07.00|SACIU'!$W$37</definedName>
    <definedName name="CRSAR240C210" localSheetId="13">'C 07.00|SACOR'!$W$37</definedName>
    <definedName name="CRSAR240C210" localSheetId="18">'C 07.00|SACOVBOND'!$W$37</definedName>
    <definedName name="CRSAR240C210" localSheetId="14">'C 07.00|SAEQEXP'!$W$37</definedName>
    <definedName name="CRSAR240C210" localSheetId="4">'C 07.00|SAEXPINDEF'!$W$37</definedName>
    <definedName name="CRSAR240C210" localSheetId="17">'C 07.00|SAHIRISK'!$W$37</definedName>
    <definedName name="CRSAR240C210" localSheetId="8">'C 07.00|SAINS'!$W$37</definedName>
    <definedName name="CRSAR240C210" localSheetId="9">'C 07.00|SAINTERORG'!$W$37</definedName>
    <definedName name="CRSAR240C210" localSheetId="10">'C 07.00|SALGOVAUTH'!$W$37</definedName>
    <definedName name="CRSAR240C210" localSheetId="12">'C 07.00|SAMULTBANK'!$W$37</definedName>
    <definedName name="CRSAR240C210" localSheetId="19">'C 07.00|SAOTHER'!$W$37</definedName>
    <definedName name="CRSAR240C210" localSheetId="7">'C 07.00|SAPROPERTY'!$W$37</definedName>
    <definedName name="CRSAR240C210" localSheetId="15">'C 07.00|SAPUBSECT'!$W$37</definedName>
    <definedName name="CRSAR240C210" localSheetId="6">'C 07.00|SARET'!$W$37</definedName>
    <definedName name="CRSAR240C210" localSheetId="1">'C 07.00|SASTCRASS'!$W$37</definedName>
    <definedName name="CRSAR240C210" localSheetId="16">'C 07.00|SATOTAL'!$W$37</definedName>
    <definedName name="CRSAR240C215" localSheetId="5">'C 07.00|SACGOVBANK'!$X$37</definedName>
    <definedName name="CRSAR240C215" localSheetId="11">'C 07.00|SACIU'!$X$37</definedName>
    <definedName name="CRSAR240C215" localSheetId="13">'C 07.00|SACOR'!$X$37</definedName>
    <definedName name="CRSAR240C215" localSheetId="18">'C 07.00|SACOVBOND'!$X$37</definedName>
    <definedName name="CRSAR240C215" localSheetId="14">'C 07.00|SAEQEXP'!$X$37</definedName>
    <definedName name="CRSAR240C215" localSheetId="4">'C 07.00|SAEXPINDEF'!$X$37</definedName>
    <definedName name="CRSAR240C215" localSheetId="17">'C 07.00|SAHIRISK'!$X$37</definedName>
    <definedName name="CRSAR240C215" localSheetId="8">'C 07.00|SAINS'!$X$37</definedName>
    <definedName name="CRSAR240C215" localSheetId="9">'C 07.00|SAINTERORG'!$X$37</definedName>
    <definedName name="CRSAR240C215" localSheetId="10">'C 07.00|SALGOVAUTH'!$X$37</definedName>
    <definedName name="CRSAR240C215" localSheetId="12">'C 07.00|SAMULTBANK'!$X$37</definedName>
    <definedName name="CRSAR240C215" localSheetId="19">'C 07.00|SAOTHER'!$X$37</definedName>
    <definedName name="CRSAR240C215" localSheetId="7">'C 07.00|SAPROPERTY'!$X$37</definedName>
    <definedName name="CRSAR240C215" localSheetId="15">'C 07.00|SAPUBSECT'!$X$37</definedName>
    <definedName name="CRSAR240C215" localSheetId="6">'C 07.00|SARET'!$X$37</definedName>
    <definedName name="CRSAR240C215" localSheetId="1">'C 07.00|SASTCRASS'!$X$37</definedName>
    <definedName name="CRSAR240C215" localSheetId="16">'C 07.00|SATOTAL'!$X$37</definedName>
    <definedName name="CRSAR240C220" localSheetId="5">'C 07.00|SACGOVBANK'!$Y$37</definedName>
    <definedName name="CRSAR240C220" localSheetId="11">'C 07.00|SACIU'!$Y$37</definedName>
    <definedName name="CRSAR240C220" localSheetId="13">'C 07.00|SACOR'!$Y$37</definedName>
    <definedName name="CRSAR240C220" localSheetId="18">'C 07.00|SACOVBOND'!$Y$37</definedName>
    <definedName name="CRSAR240C220" localSheetId="14">'C 07.00|SAEQEXP'!$Y$37</definedName>
    <definedName name="CRSAR240C220" localSheetId="4">'C 07.00|SAEXPINDEF'!$Y$37</definedName>
    <definedName name="CRSAR240C220" localSheetId="17">'C 07.00|SAHIRISK'!$Y$37</definedName>
    <definedName name="CRSAR240C220" localSheetId="8">'C 07.00|SAINS'!$Y$37</definedName>
    <definedName name="CRSAR240C220" localSheetId="9">'C 07.00|SAINTERORG'!$Y$37</definedName>
    <definedName name="CRSAR240C220" localSheetId="10">'C 07.00|SALGOVAUTH'!$Y$37</definedName>
    <definedName name="CRSAR240C220" localSheetId="12">'C 07.00|SAMULTBANK'!$Y$37</definedName>
    <definedName name="CRSAR240C220" localSheetId="19">'C 07.00|SAOTHER'!$Y$37</definedName>
    <definedName name="CRSAR240C220" localSheetId="7">'C 07.00|SAPROPERTY'!$Y$37</definedName>
    <definedName name="CRSAR240C220" localSheetId="15">'C 07.00|SAPUBSECT'!$Y$37</definedName>
    <definedName name="CRSAR240C220" localSheetId="6">'C 07.00|SARET'!$Y$37</definedName>
    <definedName name="CRSAR240C220" localSheetId="1">'C 07.00|SASTCRASS'!$Y$37</definedName>
    <definedName name="CRSAR240C220" localSheetId="16">'C 07.00|SATOTAL'!$Y$37</definedName>
    <definedName name="CRSAR240C230" localSheetId="5">'C 07.00|SACGOVBANK'!$Z$37</definedName>
    <definedName name="CRSAR240C230" localSheetId="11">'C 07.00|SACIU'!$Z$37</definedName>
    <definedName name="CRSAR240C230" localSheetId="13">'C 07.00|SACOR'!$Z$37</definedName>
    <definedName name="CRSAR240C230" localSheetId="18">'C 07.00|SACOVBOND'!$Z$37</definedName>
    <definedName name="CRSAR240C230" localSheetId="14">'C 07.00|SAEQEXP'!$Z$37</definedName>
    <definedName name="CRSAR240C230" localSheetId="4">'C 07.00|SAEXPINDEF'!$Z$37</definedName>
    <definedName name="CRSAR240C230" localSheetId="17">'C 07.00|SAHIRISK'!$Z$37</definedName>
    <definedName name="CRSAR240C230" localSheetId="8">'C 07.00|SAINS'!$Z$37</definedName>
    <definedName name="CRSAR240C230" localSheetId="9">'C 07.00|SAINTERORG'!$Z$37</definedName>
    <definedName name="CRSAR240C230" localSheetId="10">'C 07.00|SALGOVAUTH'!$Z$37</definedName>
    <definedName name="CRSAR240C230" localSheetId="12">'C 07.00|SAMULTBANK'!$Z$37</definedName>
    <definedName name="CRSAR240C230" localSheetId="19">'C 07.00|SAOTHER'!$Z$37</definedName>
    <definedName name="CRSAR240C230" localSheetId="7">'C 07.00|SAPROPERTY'!$Z$37</definedName>
    <definedName name="CRSAR240C230" localSheetId="15">'C 07.00|SAPUBSECT'!$Z$37</definedName>
    <definedName name="CRSAR240C230" localSheetId="6">'C 07.00|SARET'!$Z$37</definedName>
    <definedName name="CRSAR240C230" localSheetId="1">'C 07.00|SASTCRASS'!$Z$37</definedName>
    <definedName name="CRSAR240C230" localSheetId="16">'C 07.00|SATOTAL'!$Z$37</definedName>
    <definedName name="CRSAR240C240" localSheetId="5">'C 07.00|SACGOVBANK'!$AA$37</definedName>
    <definedName name="CRSAR240C240" localSheetId="11">'C 07.00|SACIU'!$AA$37</definedName>
    <definedName name="CRSAR240C240" localSheetId="13">'C 07.00|SACOR'!$AA$37</definedName>
    <definedName name="CRSAR240C240" localSheetId="18">'C 07.00|SACOVBOND'!$AA$37</definedName>
    <definedName name="CRSAR240C240" localSheetId="14">'C 07.00|SAEQEXP'!$AA$37</definedName>
    <definedName name="CRSAR240C240" localSheetId="4">'C 07.00|SAEXPINDEF'!$AA$37</definedName>
    <definedName name="CRSAR240C240" localSheetId="17">'C 07.00|SAHIRISK'!$AA$37</definedName>
    <definedName name="CRSAR240C240" localSheetId="8">'C 07.00|SAINS'!$AA$37</definedName>
    <definedName name="CRSAR240C240" localSheetId="9">'C 07.00|SAINTERORG'!$AA$37</definedName>
    <definedName name="CRSAR240C240" localSheetId="10">'C 07.00|SALGOVAUTH'!$AA$37</definedName>
    <definedName name="CRSAR240C240" localSheetId="12">'C 07.00|SAMULTBANK'!$AA$37</definedName>
    <definedName name="CRSAR240C240" localSheetId="19">'C 07.00|SAOTHER'!$AA$37</definedName>
    <definedName name="CRSAR240C240" localSheetId="7">'C 07.00|SAPROPERTY'!$AA$37</definedName>
    <definedName name="CRSAR240C240" localSheetId="15">'C 07.00|SAPUBSECT'!$AA$37</definedName>
    <definedName name="CRSAR240C240" localSheetId="6">'C 07.00|SARET'!$AA$37</definedName>
    <definedName name="CRSAR240C240" localSheetId="1">'C 07.00|SASTCRASS'!$AA$37</definedName>
    <definedName name="CRSAR240C240" localSheetId="16">'C 07.00|SATOTAL'!$AA$37</definedName>
    <definedName name="CRSAR250C010" localSheetId="5">'C 07.00|SACGOVBANK'!$D$38</definedName>
    <definedName name="CRSAR250C010" localSheetId="11">'C 07.00|SACIU'!$D$38</definedName>
    <definedName name="CRSAR250C010" localSheetId="13">'C 07.00|SACOR'!$D$38</definedName>
    <definedName name="CRSAR250C010" localSheetId="18">'C 07.00|SACOVBOND'!$D$38</definedName>
    <definedName name="CRSAR250C010" localSheetId="14">'C 07.00|SAEQEXP'!$D$38</definedName>
    <definedName name="CRSAR250C010" localSheetId="4">'C 07.00|SAEXPINDEF'!$D$38</definedName>
    <definedName name="CRSAR250C010" localSheetId="17">'C 07.00|SAHIRISK'!$D$38</definedName>
    <definedName name="CRSAR250C010" localSheetId="8">'C 07.00|SAINS'!$D$38</definedName>
    <definedName name="CRSAR250C010" localSheetId="9">'C 07.00|SAINTERORG'!$D$38</definedName>
    <definedName name="CRSAR250C010" localSheetId="10">'C 07.00|SALGOVAUTH'!$D$38</definedName>
    <definedName name="CRSAR250C010" localSheetId="12">'C 07.00|SAMULTBANK'!$D$38</definedName>
    <definedName name="CRSAR250C010" localSheetId="19">'C 07.00|SAOTHER'!$D$38</definedName>
    <definedName name="CRSAR250C010" localSheetId="7">'C 07.00|SAPROPERTY'!$D$38</definedName>
    <definedName name="CRSAR250C010" localSheetId="15">'C 07.00|SAPUBSECT'!$D$38</definedName>
    <definedName name="CRSAR250C010" localSheetId="6">'C 07.00|SARET'!$D$38</definedName>
    <definedName name="CRSAR250C010" localSheetId="1">'C 07.00|SASTCRASS'!$D$38</definedName>
    <definedName name="CRSAR250C010" localSheetId="16">'C 07.00|SATOTAL'!$D$38</definedName>
    <definedName name="CRSAR250C030" localSheetId="5">'C 07.00|SACGOVBANK'!$E$38</definedName>
    <definedName name="CRSAR250C030" localSheetId="11">'C 07.00|SACIU'!$E$38</definedName>
    <definedName name="CRSAR250C030" localSheetId="13">'C 07.00|SACOR'!$E$38</definedName>
    <definedName name="CRSAR250C030" localSheetId="18">'C 07.00|SACOVBOND'!$E$38</definedName>
    <definedName name="CRSAR250C030" localSheetId="14">'C 07.00|SAEQEXP'!$E$38</definedName>
    <definedName name="CRSAR250C030" localSheetId="4">'C 07.00|SAEXPINDEF'!$E$38</definedName>
    <definedName name="CRSAR250C030" localSheetId="17">'C 07.00|SAHIRISK'!$E$38</definedName>
    <definedName name="CRSAR250C030" localSheetId="8">'C 07.00|SAINS'!$E$38</definedName>
    <definedName name="CRSAR250C030" localSheetId="9">'C 07.00|SAINTERORG'!$E$38</definedName>
    <definedName name="CRSAR250C030" localSheetId="10">'C 07.00|SALGOVAUTH'!$E$38</definedName>
    <definedName name="CRSAR250C030" localSheetId="12">'C 07.00|SAMULTBANK'!$E$38</definedName>
    <definedName name="CRSAR250C030" localSheetId="19">'C 07.00|SAOTHER'!$E$38</definedName>
    <definedName name="CRSAR250C030" localSheetId="7">'C 07.00|SAPROPERTY'!$E$38</definedName>
    <definedName name="CRSAR250C030" localSheetId="15">'C 07.00|SAPUBSECT'!$E$38</definedName>
    <definedName name="CRSAR250C030" localSheetId="6">'C 07.00|SARET'!$E$38</definedName>
    <definedName name="CRSAR250C030" localSheetId="1">'C 07.00|SASTCRASS'!$E$38</definedName>
    <definedName name="CRSAR250C030" localSheetId="16">'C 07.00|SATOTAL'!$E$38</definedName>
    <definedName name="CRSAR250C040" localSheetId="5">'C 07.00|SACGOVBANK'!$F$38</definedName>
    <definedName name="CRSAR250C040" localSheetId="11">'C 07.00|SACIU'!$F$38</definedName>
    <definedName name="CRSAR250C040" localSheetId="13">'C 07.00|SACOR'!$F$38</definedName>
    <definedName name="CRSAR250C040" localSheetId="18">'C 07.00|SACOVBOND'!$F$38</definedName>
    <definedName name="CRSAR250C040" localSheetId="14">'C 07.00|SAEQEXP'!$F$38</definedName>
    <definedName name="CRSAR250C040" localSheetId="4">'C 07.00|SAEXPINDEF'!$F$38</definedName>
    <definedName name="CRSAR250C040" localSheetId="17">'C 07.00|SAHIRISK'!$F$38</definedName>
    <definedName name="CRSAR250C040" localSheetId="8">'C 07.00|SAINS'!$F$38</definedName>
    <definedName name="CRSAR250C040" localSheetId="9">'C 07.00|SAINTERORG'!$F$38</definedName>
    <definedName name="CRSAR250C040" localSheetId="10">'C 07.00|SALGOVAUTH'!$F$38</definedName>
    <definedName name="CRSAR250C040" localSheetId="12">'C 07.00|SAMULTBANK'!$F$38</definedName>
    <definedName name="CRSAR250C040" localSheetId="19">'C 07.00|SAOTHER'!$F$38</definedName>
    <definedName name="CRSAR250C040" localSheetId="7">'C 07.00|SAPROPERTY'!$F$38</definedName>
    <definedName name="CRSAR250C040" localSheetId="15">'C 07.00|SAPUBSECT'!$F$38</definedName>
    <definedName name="CRSAR250C040" localSheetId="6">'C 07.00|SARET'!$F$38</definedName>
    <definedName name="CRSAR250C040" localSheetId="1">'C 07.00|SASTCRASS'!$F$38</definedName>
    <definedName name="CRSAR250C040" localSheetId="16">'C 07.00|SATOTAL'!$F$38</definedName>
    <definedName name="CRSAR250C150" localSheetId="5">'C 07.00|SACGOVBANK'!$Q$38</definedName>
    <definedName name="CRSAR250C150" localSheetId="11">'C 07.00|SACIU'!$Q$38</definedName>
    <definedName name="CRSAR250C150" localSheetId="13">'C 07.00|SACOR'!$Q$38</definedName>
    <definedName name="CRSAR250C150" localSheetId="18">'C 07.00|SACOVBOND'!$Q$38</definedName>
    <definedName name="CRSAR250C150" localSheetId="14">'C 07.00|SAEQEXP'!$Q$38</definedName>
    <definedName name="CRSAR250C150" localSheetId="4">'C 07.00|SAEXPINDEF'!$Q$38</definedName>
    <definedName name="CRSAR250C150" localSheetId="17">'C 07.00|SAHIRISK'!$Q$38</definedName>
    <definedName name="CRSAR250C150" localSheetId="8">'C 07.00|SAINS'!$Q$38</definedName>
    <definedName name="CRSAR250C150" localSheetId="9">'C 07.00|SAINTERORG'!$Q$38</definedName>
    <definedName name="CRSAR250C150" localSheetId="10">'C 07.00|SALGOVAUTH'!$Q$38</definedName>
    <definedName name="CRSAR250C150" localSheetId="12">'C 07.00|SAMULTBANK'!$Q$38</definedName>
    <definedName name="CRSAR250C150" localSheetId="19">'C 07.00|SAOTHER'!$Q$38</definedName>
    <definedName name="CRSAR250C150" localSheetId="7">'C 07.00|SAPROPERTY'!$Q$38</definedName>
    <definedName name="CRSAR250C150" localSheetId="15">'C 07.00|SAPUBSECT'!$Q$38</definedName>
    <definedName name="CRSAR250C150" localSheetId="6">'C 07.00|SARET'!$Q$38</definedName>
    <definedName name="CRSAR250C150" localSheetId="1">'C 07.00|SASTCRASS'!$Q$38</definedName>
    <definedName name="CRSAR250C150" localSheetId="16">'C 07.00|SATOTAL'!$Q$38</definedName>
    <definedName name="CRSAR250C160" localSheetId="5">'C 07.00|SACGOVBANK'!$R$38</definedName>
    <definedName name="CRSAR250C160" localSheetId="11">'C 07.00|SACIU'!$R$38</definedName>
    <definedName name="CRSAR250C160" localSheetId="13">'C 07.00|SACOR'!$R$38</definedName>
    <definedName name="CRSAR250C160" localSheetId="18">'C 07.00|SACOVBOND'!$R$38</definedName>
    <definedName name="CRSAR250C160" localSheetId="14">'C 07.00|SAEQEXP'!$R$38</definedName>
    <definedName name="CRSAR250C160" localSheetId="4">'C 07.00|SAEXPINDEF'!$R$38</definedName>
    <definedName name="CRSAR250C160" localSheetId="17">'C 07.00|SAHIRISK'!$R$38</definedName>
    <definedName name="CRSAR250C160" localSheetId="8">'C 07.00|SAINS'!$R$38</definedName>
    <definedName name="CRSAR250C160" localSheetId="9">'C 07.00|SAINTERORG'!$R$38</definedName>
    <definedName name="CRSAR250C160" localSheetId="10">'C 07.00|SALGOVAUTH'!$R$38</definedName>
    <definedName name="CRSAR250C160" localSheetId="12">'C 07.00|SAMULTBANK'!$R$38</definedName>
    <definedName name="CRSAR250C160" localSheetId="19">'C 07.00|SAOTHER'!$R$38</definedName>
    <definedName name="CRSAR250C160" localSheetId="7">'C 07.00|SAPROPERTY'!$R$38</definedName>
    <definedName name="CRSAR250C160" localSheetId="15">'C 07.00|SAPUBSECT'!$R$38</definedName>
    <definedName name="CRSAR250C160" localSheetId="6">'C 07.00|SARET'!$R$38</definedName>
    <definedName name="CRSAR250C160" localSheetId="1">'C 07.00|SASTCRASS'!$R$38</definedName>
    <definedName name="CRSAR250C160" localSheetId="16">'C 07.00|SATOTAL'!$R$38</definedName>
    <definedName name="CRSAR250C170" localSheetId="5">'C 07.00|SACGOVBANK'!$S$38</definedName>
    <definedName name="CRSAR250C170" localSheetId="11">'C 07.00|SACIU'!$S$38</definedName>
    <definedName name="CRSAR250C170" localSheetId="13">'C 07.00|SACOR'!$S$38</definedName>
    <definedName name="CRSAR250C170" localSheetId="18">'C 07.00|SACOVBOND'!$S$38</definedName>
    <definedName name="CRSAR250C170" localSheetId="14">'C 07.00|SAEQEXP'!$S$38</definedName>
    <definedName name="CRSAR250C170" localSheetId="4">'C 07.00|SAEXPINDEF'!$S$38</definedName>
    <definedName name="CRSAR250C170" localSheetId="17">'C 07.00|SAHIRISK'!$S$38</definedName>
    <definedName name="CRSAR250C170" localSheetId="8">'C 07.00|SAINS'!$S$38</definedName>
    <definedName name="CRSAR250C170" localSheetId="9">'C 07.00|SAINTERORG'!$S$38</definedName>
    <definedName name="CRSAR250C170" localSheetId="10">'C 07.00|SALGOVAUTH'!$S$38</definedName>
    <definedName name="CRSAR250C170" localSheetId="12">'C 07.00|SAMULTBANK'!$S$38</definedName>
    <definedName name="CRSAR250C170" localSheetId="19">'C 07.00|SAOTHER'!$S$38</definedName>
    <definedName name="CRSAR250C170" localSheetId="7">'C 07.00|SAPROPERTY'!$S$38</definedName>
    <definedName name="CRSAR250C170" localSheetId="15">'C 07.00|SAPUBSECT'!$S$38</definedName>
    <definedName name="CRSAR250C170" localSheetId="6">'C 07.00|SARET'!$S$38</definedName>
    <definedName name="CRSAR250C170" localSheetId="1">'C 07.00|SASTCRASS'!$S$38</definedName>
    <definedName name="CRSAR250C170" localSheetId="16">'C 07.00|SATOTAL'!$S$38</definedName>
    <definedName name="CRSAR250C180" localSheetId="5">'C 07.00|SACGOVBANK'!$T$38</definedName>
    <definedName name="CRSAR250C180" localSheetId="11">'C 07.00|SACIU'!$T$38</definedName>
    <definedName name="CRSAR250C180" localSheetId="13">'C 07.00|SACOR'!$T$38</definedName>
    <definedName name="CRSAR250C180" localSheetId="18">'C 07.00|SACOVBOND'!$T$38</definedName>
    <definedName name="CRSAR250C180" localSheetId="14">'C 07.00|SAEQEXP'!$T$38</definedName>
    <definedName name="CRSAR250C180" localSheetId="4">'C 07.00|SAEXPINDEF'!$T$38</definedName>
    <definedName name="CRSAR250C180" localSheetId="17">'C 07.00|SAHIRISK'!$T$38</definedName>
    <definedName name="CRSAR250C180" localSheetId="8">'C 07.00|SAINS'!$T$38</definedName>
    <definedName name="CRSAR250C180" localSheetId="9">'C 07.00|SAINTERORG'!$T$38</definedName>
    <definedName name="CRSAR250C180" localSheetId="10">'C 07.00|SALGOVAUTH'!$T$38</definedName>
    <definedName name="CRSAR250C180" localSheetId="12">'C 07.00|SAMULTBANK'!$T$38</definedName>
    <definedName name="CRSAR250C180" localSheetId="19">'C 07.00|SAOTHER'!$T$38</definedName>
    <definedName name="CRSAR250C180" localSheetId="7">'C 07.00|SAPROPERTY'!$T$38</definedName>
    <definedName name="CRSAR250C180" localSheetId="15">'C 07.00|SAPUBSECT'!$T$38</definedName>
    <definedName name="CRSAR250C180" localSheetId="6">'C 07.00|SARET'!$T$38</definedName>
    <definedName name="CRSAR250C180" localSheetId="1">'C 07.00|SASTCRASS'!$T$38</definedName>
    <definedName name="CRSAR250C180" localSheetId="16">'C 07.00|SATOTAL'!$T$38</definedName>
    <definedName name="CRSAR250C190" localSheetId="5">'C 07.00|SACGOVBANK'!$U$38</definedName>
    <definedName name="CRSAR250C190" localSheetId="11">'C 07.00|SACIU'!$U$38</definedName>
    <definedName name="CRSAR250C190" localSheetId="13">'C 07.00|SACOR'!$U$38</definedName>
    <definedName name="CRSAR250C190" localSheetId="18">'C 07.00|SACOVBOND'!$U$38</definedName>
    <definedName name="CRSAR250C190" localSheetId="14">'C 07.00|SAEQEXP'!$U$38</definedName>
    <definedName name="CRSAR250C190" localSheetId="4">'C 07.00|SAEXPINDEF'!$U$38</definedName>
    <definedName name="CRSAR250C190" localSheetId="17">'C 07.00|SAHIRISK'!$U$38</definedName>
    <definedName name="CRSAR250C190" localSheetId="8">'C 07.00|SAINS'!$U$38</definedName>
    <definedName name="CRSAR250C190" localSheetId="9">'C 07.00|SAINTERORG'!$U$38</definedName>
    <definedName name="CRSAR250C190" localSheetId="10">'C 07.00|SALGOVAUTH'!$U$38</definedName>
    <definedName name="CRSAR250C190" localSheetId="12">'C 07.00|SAMULTBANK'!$U$38</definedName>
    <definedName name="CRSAR250C190" localSheetId="19">'C 07.00|SAOTHER'!$U$38</definedName>
    <definedName name="CRSAR250C190" localSheetId="7">'C 07.00|SAPROPERTY'!$U$38</definedName>
    <definedName name="CRSAR250C190" localSheetId="15">'C 07.00|SAPUBSECT'!$U$38</definedName>
    <definedName name="CRSAR250C190" localSheetId="6">'C 07.00|SARET'!$U$38</definedName>
    <definedName name="CRSAR250C190" localSheetId="1">'C 07.00|SASTCRASS'!$U$38</definedName>
    <definedName name="CRSAR250C190" localSheetId="16">'C 07.00|SATOTAL'!$U$38</definedName>
    <definedName name="CRSAR250C200" localSheetId="5">'C 07.00|SACGOVBANK'!$V$38</definedName>
    <definedName name="CRSAR250C200" localSheetId="11">'C 07.00|SACIU'!$V$38</definedName>
    <definedName name="CRSAR250C200" localSheetId="13">'C 07.00|SACOR'!$V$38</definedName>
    <definedName name="CRSAR250C200" localSheetId="18">'C 07.00|SACOVBOND'!$V$38</definedName>
    <definedName name="CRSAR250C200" localSheetId="14">'C 07.00|SAEQEXP'!$V$38</definedName>
    <definedName name="CRSAR250C200" localSheetId="4">'C 07.00|SAEXPINDEF'!$V$38</definedName>
    <definedName name="CRSAR250C200" localSheetId="17">'C 07.00|SAHIRISK'!$V$38</definedName>
    <definedName name="CRSAR250C200" localSheetId="8">'C 07.00|SAINS'!$V$38</definedName>
    <definedName name="CRSAR250C200" localSheetId="9">'C 07.00|SAINTERORG'!$V$38</definedName>
    <definedName name="CRSAR250C200" localSheetId="10">'C 07.00|SALGOVAUTH'!$V$38</definedName>
    <definedName name="CRSAR250C200" localSheetId="12">'C 07.00|SAMULTBANK'!$V$38</definedName>
    <definedName name="CRSAR250C200" localSheetId="19">'C 07.00|SAOTHER'!$V$38</definedName>
    <definedName name="CRSAR250C200" localSheetId="7">'C 07.00|SAPROPERTY'!$V$38</definedName>
    <definedName name="CRSAR250C200" localSheetId="15">'C 07.00|SAPUBSECT'!$V$38</definedName>
    <definedName name="CRSAR250C200" localSheetId="6">'C 07.00|SARET'!$V$38</definedName>
    <definedName name="CRSAR250C200" localSheetId="1">'C 07.00|SASTCRASS'!$V$38</definedName>
    <definedName name="CRSAR250C200" localSheetId="16">'C 07.00|SATOTAL'!$V$38</definedName>
    <definedName name="CRSAR250C210" localSheetId="5">'C 07.00|SACGOVBANK'!$W$38</definedName>
    <definedName name="CRSAR250C210" localSheetId="11">'C 07.00|SACIU'!$W$38</definedName>
    <definedName name="CRSAR250C210" localSheetId="13">'C 07.00|SACOR'!$W$38</definedName>
    <definedName name="CRSAR250C210" localSheetId="18">'C 07.00|SACOVBOND'!$W$38</definedName>
    <definedName name="CRSAR250C210" localSheetId="14">'C 07.00|SAEQEXP'!$W$38</definedName>
    <definedName name="CRSAR250C210" localSheetId="4">'C 07.00|SAEXPINDEF'!$W$38</definedName>
    <definedName name="CRSAR250C210" localSheetId="17">'C 07.00|SAHIRISK'!$W$38</definedName>
    <definedName name="CRSAR250C210" localSheetId="8">'C 07.00|SAINS'!$W$38</definedName>
    <definedName name="CRSAR250C210" localSheetId="9">'C 07.00|SAINTERORG'!$W$38</definedName>
    <definedName name="CRSAR250C210" localSheetId="10">'C 07.00|SALGOVAUTH'!$W$38</definedName>
    <definedName name="CRSAR250C210" localSheetId="12">'C 07.00|SAMULTBANK'!$W$38</definedName>
    <definedName name="CRSAR250C210" localSheetId="19">'C 07.00|SAOTHER'!$W$38</definedName>
    <definedName name="CRSAR250C210" localSheetId="7">'C 07.00|SAPROPERTY'!$W$38</definedName>
    <definedName name="CRSAR250C210" localSheetId="15">'C 07.00|SAPUBSECT'!$W$38</definedName>
    <definedName name="CRSAR250C210" localSheetId="6">'C 07.00|SARET'!$W$38</definedName>
    <definedName name="CRSAR250C210" localSheetId="1">'C 07.00|SASTCRASS'!$W$38</definedName>
    <definedName name="CRSAR250C210" localSheetId="16">'C 07.00|SATOTAL'!$W$38</definedName>
    <definedName name="CRSAR250C215" localSheetId="5">'C 07.00|SACGOVBANK'!$X$38</definedName>
    <definedName name="CRSAR250C215" localSheetId="11">'C 07.00|SACIU'!$X$38</definedName>
    <definedName name="CRSAR250C215" localSheetId="13">'C 07.00|SACOR'!$X$38</definedName>
    <definedName name="CRSAR250C215" localSheetId="18">'C 07.00|SACOVBOND'!$X$38</definedName>
    <definedName name="CRSAR250C215" localSheetId="14">'C 07.00|SAEQEXP'!$X$38</definedName>
    <definedName name="CRSAR250C215" localSheetId="4">'C 07.00|SAEXPINDEF'!$X$38</definedName>
    <definedName name="CRSAR250C215" localSheetId="17">'C 07.00|SAHIRISK'!$X$38</definedName>
    <definedName name="CRSAR250C215" localSheetId="8">'C 07.00|SAINS'!$X$38</definedName>
    <definedName name="CRSAR250C215" localSheetId="9">'C 07.00|SAINTERORG'!$X$38</definedName>
    <definedName name="CRSAR250C215" localSheetId="10">'C 07.00|SALGOVAUTH'!$X$38</definedName>
    <definedName name="CRSAR250C215" localSheetId="12">'C 07.00|SAMULTBANK'!$X$38</definedName>
    <definedName name="CRSAR250C215" localSheetId="19">'C 07.00|SAOTHER'!$X$38</definedName>
    <definedName name="CRSAR250C215" localSheetId="7">'C 07.00|SAPROPERTY'!$X$38</definedName>
    <definedName name="CRSAR250C215" localSheetId="15">'C 07.00|SAPUBSECT'!$X$38</definedName>
    <definedName name="CRSAR250C215" localSheetId="6">'C 07.00|SARET'!$X$38</definedName>
    <definedName name="CRSAR250C215" localSheetId="1">'C 07.00|SASTCRASS'!$X$38</definedName>
    <definedName name="CRSAR250C215" localSheetId="16">'C 07.00|SATOTAL'!$X$38</definedName>
    <definedName name="CRSAR250C220" localSheetId="5">'C 07.00|SACGOVBANK'!$Y$38</definedName>
    <definedName name="CRSAR250C220" localSheetId="11">'C 07.00|SACIU'!$Y$38</definedName>
    <definedName name="CRSAR250C220" localSheetId="13">'C 07.00|SACOR'!$Y$38</definedName>
    <definedName name="CRSAR250C220" localSheetId="18">'C 07.00|SACOVBOND'!$Y$38</definedName>
    <definedName name="CRSAR250C220" localSheetId="14">'C 07.00|SAEQEXP'!$Y$38</definedName>
    <definedName name="CRSAR250C220" localSheetId="4">'C 07.00|SAEXPINDEF'!$Y$38</definedName>
    <definedName name="CRSAR250C220" localSheetId="17">'C 07.00|SAHIRISK'!$Y$38</definedName>
    <definedName name="CRSAR250C220" localSheetId="8">'C 07.00|SAINS'!$Y$38</definedName>
    <definedName name="CRSAR250C220" localSheetId="9">'C 07.00|SAINTERORG'!$Y$38</definedName>
    <definedName name="CRSAR250C220" localSheetId="10">'C 07.00|SALGOVAUTH'!$Y$38</definedName>
    <definedName name="CRSAR250C220" localSheetId="12">'C 07.00|SAMULTBANK'!$Y$38</definedName>
    <definedName name="CRSAR250C220" localSheetId="19">'C 07.00|SAOTHER'!$Y$38</definedName>
    <definedName name="CRSAR250C220" localSheetId="7">'C 07.00|SAPROPERTY'!$Y$38</definedName>
    <definedName name="CRSAR250C220" localSheetId="15">'C 07.00|SAPUBSECT'!$Y$38</definedName>
    <definedName name="CRSAR250C220" localSheetId="6">'C 07.00|SARET'!$Y$38</definedName>
    <definedName name="CRSAR250C220" localSheetId="1">'C 07.00|SASTCRASS'!$Y$38</definedName>
    <definedName name="CRSAR250C220" localSheetId="16">'C 07.00|SATOTAL'!$Y$38</definedName>
    <definedName name="CRSAR250C230" localSheetId="5">'C 07.00|SACGOVBANK'!$Z$38</definedName>
    <definedName name="CRSAR250C230" localSheetId="11">'C 07.00|SACIU'!$Z$38</definedName>
    <definedName name="CRSAR250C230" localSheetId="13">'C 07.00|SACOR'!$Z$38</definedName>
    <definedName name="CRSAR250C230" localSheetId="18">'C 07.00|SACOVBOND'!$Z$38</definedName>
    <definedName name="CRSAR250C230" localSheetId="14">'C 07.00|SAEQEXP'!$Z$38</definedName>
    <definedName name="CRSAR250C230" localSheetId="4">'C 07.00|SAEXPINDEF'!$Z$38</definedName>
    <definedName name="CRSAR250C230" localSheetId="17">'C 07.00|SAHIRISK'!$Z$38</definedName>
    <definedName name="CRSAR250C230" localSheetId="8">'C 07.00|SAINS'!$Z$38</definedName>
    <definedName name="CRSAR250C230" localSheetId="9">'C 07.00|SAINTERORG'!$Z$38</definedName>
    <definedName name="CRSAR250C230" localSheetId="10">'C 07.00|SALGOVAUTH'!$Z$38</definedName>
    <definedName name="CRSAR250C230" localSheetId="12">'C 07.00|SAMULTBANK'!$Z$38</definedName>
    <definedName name="CRSAR250C230" localSheetId="19">'C 07.00|SAOTHER'!$Z$38</definedName>
    <definedName name="CRSAR250C230" localSheetId="7">'C 07.00|SAPROPERTY'!$Z$38</definedName>
    <definedName name="CRSAR250C230" localSheetId="15">'C 07.00|SAPUBSECT'!$Z$38</definedName>
    <definedName name="CRSAR250C230" localSheetId="6">'C 07.00|SARET'!$Z$38</definedName>
    <definedName name="CRSAR250C230" localSheetId="1">'C 07.00|SASTCRASS'!$Z$38</definedName>
    <definedName name="CRSAR250C230" localSheetId="16">'C 07.00|SATOTAL'!$Z$38</definedName>
    <definedName name="CRSAR250C240" localSheetId="5">'C 07.00|SACGOVBANK'!$AA$38</definedName>
    <definedName name="CRSAR250C240" localSheetId="11">'C 07.00|SACIU'!$AA$38</definedName>
    <definedName name="CRSAR250C240" localSheetId="13">'C 07.00|SACOR'!$AA$38</definedName>
    <definedName name="CRSAR250C240" localSheetId="18">'C 07.00|SACOVBOND'!$AA$38</definedName>
    <definedName name="CRSAR250C240" localSheetId="14">'C 07.00|SAEQEXP'!$AA$38</definedName>
    <definedName name="CRSAR250C240" localSheetId="4">'C 07.00|SAEXPINDEF'!$AA$38</definedName>
    <definedName name="CRSAR250C240" localSheetId="17">'C 07.00|SAHIRISK'!$AA$38</definedName>
    <definedName name="CRSAR250C240" localSheetId="8">'C 07.00|SAINS'!$AA$38</definedName>
    <definedName name="CRSAR250C240" localSheetId="9">'C 07.00|SAINTERORG'!$AA$38</definedName>
    <definedName name="CRSAR250C240" localSheetId="10">'C 07.00|SALGOVAUTH'!$AA$38</definedName>
    <definedName name="CRSAR250C240" localSheetId="12">'C 07.00|SAMULTBANK'!$AA$38</definedName>
    <definedName name="CRSAR250C240" localSheetId="19">'C 07.00|SAOTHER'!$AA$38</definedName>
    <definedName name="CRSAR250C240" localSheetId="7">'C 07.00|SAPROPERTY'!$AA$38</definedName>
    <definedName name="CRSAR250C240" localSheetId="15">'C 07.00|SAPUBSECT'!$AA$38</definedName>
    <definedName name="CRSAR250C240" localSheetId="6">'C 07.00|SARET'!$AA$38</definedName>
    <definedName name="CRSAR250C240" localSheetId="1">'C 07.00|SASTCRASS'!$AA$38</definedName>
    <definedName name="CRSAR250C240" localSheetId="16">'C 07.00|SATOTAL'!$AA$38</definedName>
    <definedName name="CRSAR260C010" localSheetId="5">'C 07.00|SACGOVBANK'!$D$39</definedName>
    <definedName name="CRSAR260C010" localSheetId="11">'C 07.00|SACIU'!$D$39</definedName>
    <definedName name="CRSAR260C010" localSheetId="13">'C 07.00|SACOR'!$D$39</definedName>
    <definedName name="CRSAR260C010" localSheetId="18">'C 07.00|SACOVBOND'!$D$39</definedName>
    <definedName name="CRSAR260C010" localSheetId="14">'C 07.00|SAEQEXP'!$D$39</definedName>
    <definedName name="CRSAR260C010" localSheetId="4">'C 07.00|SAEXPINDEF'!$D$39</definedName>
    <definedName name="CRSAR260C010" localSheetId="17">'C 07.00|SAHIRISK'!$D$39</definedName>
    <definedName name="CRSAR260C010" localSheetId="8">'C 07.00|SAINS'!$D$39</definedName>
    <definedName name="CRSAR260C010" localSheetId="9">'C 07.00|SAINTERORG'!$D$39</definedName>
    <definedName name="CRSAR260C010" localSheetId="10">'C 07.00|SALGOVAUTH'!$D$39</definedName>
    <definedName name="CRSAR260C010" localSheetId="12">'C 07.00|SAMULTBANK'!$D$39</definedName>
    <definedName name="CRSAR260C010" localSheetId="19">'C 07.00|SAOTHER'!$D$39</definedName>
    <definedName name="CRSAR260C010" localSheetId="7">'C 07.00|SAPROPERTY'!$D$39</definedName>
    <definedName name="CRSAR260C010" localSheetId="15">'C 07.00|SAPUBSECT'!$D$39</definedName>
    <definedName name="CRSAR260C010" localSheetId="6">'C 07.00|SARET'!$D$39</definedName>
    <definedName name="CRSAR260C010" localSheetId="1">'C 07.00|SASTCRASS'!$D$39</definedName>
    <definedName name="CRSAR260C010" localSheetId="16">'C 07.00|SATOTAL'!$D$39</definedName>
    <definedName name="CRSAR260C030" localSheetId="5">'C 07.00|SACGOVBANK'!$E$39</definedName>
    <definedName name="CRSAR260C030" localSheetId="11">'C 07.00|SACIU'!$E$39</definedName>
    <definedName name="CRSAR260C030" localSheetId="13">'C 07.00|SACOR'!$E$39</definedName>
    <definedName name="CRSAR260C030" localSheetId="18">'C 07.00|SACOVBOND'!$E$39</definedName>
    <definedName name="CRSAR260C030" localSheetId="14">'C 07.00|SAEQEXP'!$E$39</definedName>
    <definedName name="CRSAR260C030" localSheetId="4">'C 07.00|SAEXPINDEF'!$E$39</definedName>
    <definedName name="CRSAR260C030" localSheetId="17">'C 07.00|SAHIRISK'!$E$39</definedName>
    <definedName name="CRSAR260C030" localSheetId="8">'C 07.00|SAINS'!$E$39</definedName>
    <definedName name="CRSAR260C030" localSheetId="9">'C 07.00|SAINTERORG'!$E$39</definedName>
    <definedName name="CRSAR260C030" localSheetId="10">'C 07.00|SALGOVAUTH'!$E$39</definedName>
    <definedName name="CRSAR260C030" localSheetId="12">'C 07.00|SAMULTBANK'!$E$39</definedName>
    <definedName name="CRSAR260C030" localSheetId="19">'C 07.00|SAOTHER'!$E$39</definedName>
    <definedName name="CRSAR260C030" localSheetId="7">'C 07.00|SAPROPERTY'!$E$39</definedName>
    <definedName name="CRSAR260C030" localSheetId="15">'C 07.00|SAPUBSECT'!$E$39</definedName>
    <definedName name="CRSAR260C030" localSheetId="6">'C 07.00|SARET'!$E$39</definedName>
    <definedName name="CRSAR260C030" localSheetId="1">'C 07.00|SASTCRASS'!$E$39</definedName>
    <definedName name="CRSAR260C030" localSheetId="16">'C 07.00|SATOTAL'!$E$39</definedName>
    <definedName name="CRSAR260C040" localSheetId="5">'C 07.00|SACGOVBANK'!$F$39</definedName>
    <definedName name="CRSAR260C040" localSheetId="11">'C 07.00|SACIU'!$F$39</definedName>
    <definedName name="CRSAR260C040" localSheetId="13">'C 07.00|SACOR'!$F$39</definedName>
    <definedName name="CRSAR260C040" localSheetId="18">'C 07.00|SACOVBOND'!$F$39</definedName>
    <definedName name="CRSAR260C040" localSheetId="14">'C 07.00|SAEQEXP'!$F$39</definedName>
    <definedName name="CRSAR260C040" localSheetId="4">'C 07.00|SAEXPINDEF'!$F$39</definedName>
    <definedName name="CRSAR260C040" localSheetId="17">'C 07.00|SAHIRISK'!$F$39</definedName>
    <definedName name="CRSAR260C040" localSheetId="8">'C 07.00|SAINS'!$F$39</definedName>
    <definedName name="CRSAR260C040" localSheetId="9">'C 07.00|SAINTERORG'!$F$39</definedName>
    <definedName name="CRSAR260C040" localSheetId="10">'C 07.00|SALGOVAUTH'!$F$39</definedName>
    <definedName name="CRSAR260C040" localSheetId="12">'C 07.00|SAMULTBANK'!$F$39</definedName>
    <definedName name="CRSAR260C040" localSheetId="19">'C 07.00|SAOTHER'!$F$39</definedName>
    <definedName name="CRSAR260C040" localSheetId="7">'C 07.00|SAPROPERTY'!$F$39</definedName>
    <definedName name="CRSAR260C040" localSheetId="15">'C 07.00|SAPUBSECT'!$F$39</definedName>
    <definedName name="CRSAR260C040" localSheetId="6">'C 07.00|SARET'!$F$39</definedName>
    <definedName name="CRSAR260C040" localSheetId="1">'C 07.00|SASTCRASS'!$F$39</definedName>
    <definedName name="CRSAR260C040" localSheetId="16">'C 07.00|SATOTAL'!$F$39</definedName>
    <definedName name="CRSAR260C150" localSheetId="5">'C 07.00|SACGOVBANK'!$Q$39</definedName>
    <definedName name="CRSAR260C150" localSheetId="11">'C 07.00|SACIU'!$Q$39</definedName>
    <definedName name="CRSAR260C150" localSheetId="13">'C 07.00|SACOR'!$Q$39</definedName>
    <definedName name="CRSAR260C150" localSheetId="18">'C 07.00|SACOVBOND'!$Q$39</definedName>
    <definedName name="CRSAR260C150" localSheetId="14">'C 07.00|SAEQEXP'!$Q$39</definedName>
    <definedName name="CRSAR260C150" localSheetId="4">'C 07.00|SAEXPINDEF'!$Q$39</definedName>
    <definedName name="CRSAR260C150" localSheetId="17">'C 07.00|SAHIRISK'!$Q$39</definedName>
    <definedName name="CRSAR260C150" localSheetId="8">'C 07.00|SAINS'!$Q$39</definedName>
    <definedName name="CRSAR260C150" localSheetId="9">'C 07.00|SAINTERORG'!$Q$39</definedName>
    <definedName name="CRSAR260C150" localSheetId="10">'C 07.00|SALGOVAUTH'!$Q$39</definedName>
    <definedName name="CRSAR260C150" localSheetId="12">'C 07.00|SAMULTBANK'!$Q$39</definedName>
    <definedName name="CRSAR260C150" localSheetId="19">'C 07.00|SAOTHER'!$Q$39</definedName>
    <definedName name="CRSAR260C150" localSheetId="7">'C 07.00|SAPROPERTY'!$Q$39</definedName>
    <definedName name="CRSAR260C150" localSheetId="15">'C 07.00|SAPUBSECT'!$Q$39</definedName>
    <definedName name="CRSAR260C150" localSheetId="6">'C 07.00|SARET'!$Q$39</definedName>
    <definedName name="CRSAR260C150" localSheetId="1">'C 07.00|SASTCRASS'!$Q$39</definedName>
    <definedName name="CRSAR260C150" localSheetId="16">'C 07.00|SATOTAL'!$Q$39</definedName>
    <definedName name="CRSAR260C160" localSheetId="5">'C 07.00|SACGOVBANK'!$R$39</definedName>
    <definedName name="CRSAR260C160" localSheetId="11">'C 07.00|SACIU'!$R$39</definedName>
    <definedName name="CRSAR260C160" localSheetId="13">'C 07.00|SACOR'!$R$39</definedName>
    <definedName name="CRSAR260C160" localSheetId="18">'C 07.00|SACOVBOND'!$R$39</definedName>
    <definedName name="CRSAR260C160" localSheetId="14">'C 07.00|SAEQEXP'!$R$39</definedName>
    <definedName name="CRSAR260C160" localSheetId="4">'C 07.00|SAEXPINDEF'!$R$39</definedName>
    <definedName name="CRSAR260C160" localSheetId="17">'C 07.00|SAHIRISK'!$R$39</definedName>
    <definedName name="CRSAR260C160" localSheetId="8">'C 07.00|SAINS'!$R$39</definedName>
    <definedName name="CRSAR260C160" localSheetId="9">'C 07.00|SAINTERORG'!$R$39</definedName>
    <definedName name="CRSAR260C160" localSheetId="10">'C 07.00|SALGOVAUTH'!$R$39</definedName>
    <definedName name="CRSAR260C160" localSheetId="12">'C 07.00|SAMULTBANK'!$R$39</definedName>
    <definedName name="CRSAR260C160" localSheetId="19">'C 07.00|SAOTHER'!$R$39</definedName>
    <definedName name="CRSAR260C160" localSheetId="7">'C 07.00|SAPROPERTY'!$R$39</definedName>
    <definedName name="CRSAR260C160" localSheetId="15">'C 07.00|SAPUBSECT'!$R$39</definedName>
    <definedName name="CRSAR260C160" localSheetId="6">'C 07.00|SARET'!$R$39</definedName>
    <definedName name="CRSAR260C160" localSheetId="1">'C 07.00|SASTCRASS'!$R$39</definedName>
    <definedName name="CRSAR260C160" localSheetId="16">'C 07.00|SATOTAL'!$R$39</definedName>
    <definedName name="CRSAR260C170" localSheetId="5">'C 07.00|SACGOVBANK'!$S$39</definedName>
    <definedName name="CRSAR260C170" localSheetId="11">'C 07.00|SACIU'!$S$39</definedName>
    <definedName name="CRSAR260C170" localSheetId="13">'C 07.00|SACOR'!$S$39</definedName>
    <definedName name="CRSAR260C170" localSheetId="18">'C 07.00|SACOVBOND'!$S$39</definedName>
    <definedName name="CRSAR260C170" localSheetId="14">'C 07.00|SAEQEXP'!$S$39</definedName>
    <definedName name="CRSAR260C170" localSheetId="4">'C 07.00|SAEXPINDEF'!$S$39</definedName>
    <definedName name="CRSAR260C170" localSheetId="17">'C 07.00|SAHIRISK'!$S$39</definedName>
    <definedName name="CRSAR260C170" localSheetId="8">'C 07.00|SAINS'!$S$39</definedName>
    <definedName name="CRSAR260C170" localSheetId="9">'C 07.00|SAINTERORG'!$S$39</definedName>
    <definedName name="CRSAR260C170" localSheetId="10">'C 07.00|SALGOVAUTH'!$S$39</definedName>
    <definedName name="CRSAR260C170" localSheetId="12">'C 07.00|SAMULTBANK'!$S$39</definedName>
    <definedName name="CRSAR260C170" localSheetId="19">'C 07.00|SAOTHER'!$S$39</definedName>
    <definedName name="CRSAR260C170" localSheetId="7">'C 07.00|SAPROPERTY'!$S$39</definedName>
    <definedName name="CRSAR260C170" localSheetId="15">'C 07.00|SAPUBSECT'!$S$39</definedName>
    <definedName name="CRSAR260C170" localSheetId="6">'C 07.00|SARET'!$S$39</definedName>
    <definedName name="CRSAR260C170" localSheetId="1">'C 07.00|SASTCRASS'!$S$39</definedName>
    <definedName name="CRSAR260C170" localSheetId="16">'C 07.00|SATOTAL'!$S$39</definedName>
    <definedName name="CRSAR260C180" localSheetId="5">'C 07.00|SACGOVBANK'!$T$39</definedName>
    <definedName name="CRSAR260C180" localSheetId="11">'C 07.00|SACIU'!$T$39</definedName>
    <definedName name="CRSAR260C180" localSheetId="13">'C 07.00|SACOR'!$T$39</definedName>
    <definedName name="CRSAR260C180" localSheetId="18">'C 07.00|SACOVBOND'!$T$39</definedName>
    <definedName name="CRSAR260C180" localSheetId="14">'C 07.00|SAEQEXP'!$T$39</definedName>
    <definedName name="CRSAR260C180" localSheetId="4">'C 07.00|SAEXPINDEF'!$T$39</definedName>
    <definedName name="CRSAR260C180" localSheetId="17">'C 07.00|SAHIRISK'!$T$39</definedName>
    <definedName name="CRSAR260C180" localSheetId="8">'C 07.00|SAINS'!$T$39</definedName>
    <definedName name="CRSAR260C180" localSheetId="9">'C 07.00|SAINTERORG'!$T$39</definedName>
    <definedName name="CRSAR260C180" localSheetId="10">'C 07.00|SALGOVAUTH'!$T$39</definedName>
    <definedName name="CRSAR260C180" localSheetId="12">'C 07.00|SAMULTBANK'!$T$39</definedName>
    <definedName name="CRSAR260C180" localSheetId="19">'C 07.00|SAOTHER'!$T$39</definedName>
    <definedName name="CRSAR260C180" localSheetId="7">'C 07.00|SAPROPERTY'!$T$39</definedName>
    <definedName name="CRSAR260C180" localSheetId="15">'C 07.00|SAPUBSECT'!$T$39</definedName>
    <definedName name="CRSAR260C180" localSheetId="6">'C 07.00|SARET'!$T$39</definedName>
    <definedName name="CRSAR260C180" localSheetId="1">'C 07.00|SASTCRASS'!$T$39</definedName>
    <definedName name="CRSAR260C180" localSheetId="16">'C 07.00|SATOTAL'!$T$39</definedName>
    <definedName name="CRSAR260C190" localSheetId="5">'C 07.00|SACGOVBANK'!$U$39</definedName>
    <definedName name="CRSAR260C190" localSheetId="11">'C 07.00|SACIU'!$U$39</definedName>
    <definedName name="CRSAR260C190" localSheetId="13">'C 07.00|SACOR'!$U$39</definedName>
    <definedName name="CRSAR260C190" localSheetId="18">'C 07.00|SACOVBOND'!$U$39</definedName>
    <definedName name="CRSAR260C190" localSheetId="14">'C 07.00|SAEQEXP'!$U$39</definedName>
    <definedName name="CRSAR260C190" localSheetId="4">'C 07.00|SAEXPINDEF'!$U$39</definedName>
    <definedName name="CRSAR260C190" localSheetId="17">'C 07.00|SAHIRISK'!$U$39</definedName>
    <definedName name="CRSAR260C190" localSheetId="8">'C 07.00|SAINS'!$U$39</definedName>
    <definedName name="CRSAR260C190" localSheetId="9">'C 07.00|SAINTERORG'!$U$39</definedName>
    <definedName name="CRSAR260C190" localSheetId="10">'C 07.00|SALGOVAUTH'!$U$39</definedName>
    <definedName name="CRSAR260C190" localSheetId="12">'C 07.00|SAMULTBANK'!$U$39</definedName>
    <definedName name="CRSAR260C190" localSheetId="19">'C 07.00|SAOTHER'!$U$39</definedName>
    <definedName name="CRSAR260C190" localSheetId="7">'C 07.00|SAPROPERTY'!$U$39</definedName>
    <definedName name="CRSAR260C190" localSheetId="15">'C 07.00|SAPUBSECT'!$U$39</definedName>
    <definedName name="CRSAR260C190" localSheetId="6">'C 07.00|SARET'!$U$39</definedName>
    <definedName name="CRSAR260C190" localSheetId="1">'C 07.00|SASTCRASS'!$U$39</definedName>
    <definedName name="CRSAR260C190" localSheetId="16">'C 07.00|SATOTAL'!$U$39</definedName>
    <definedName name="CRSAR260C200" localSheetId="5">'C 07.00|SACGOVBANK'!$V$39</definedName>
    <definedName name="CRSAR260C200" localSheetId="11">'C 07.00|SACIU'!$V$39</definedName>
    <definedName name="CRSAR260C200" localSheetId="13">'C 07.00|SACOR'!$V$39</definedName>
    <definedName name="CRSAR260C200" localSheetId="18">'C 07.00|SACOVBOND'!$V$39</definedName>
    <definedName name="CRSAR260C200" localSheetId="14">'C 07.00|SAEQEXP'!$V$39</definedName>
    <definedName name="CRSAR260C200" localSheetId="4">'C 07.00|SAEXPINDEF'!$V$39</definedName>
    <definedName name="CRSAR260C200" localSheetId="17">'C 07.00|SAHIRISK'!$V$39</definedName>
    <definedName name="CRSAR260C200" localSheetId="8">'C 07.00|SAINS'!$V$39</definedName>
    <definedName name="CRSAR260C200" localSheetId="9">'C 07.00|SAINTERORG'!$V$39</definedName>
    <definedName name="CRSAR260C200" localSheetId="10">'C 07.00|SALGOVAUTH'!$V$39</definedName>
    <definedName name="CRSAR260C200" localSheetId="12">'C 07.00|SAMULTBANK'!$V$39</definedName>
    <definedName name="CRSAR260C200" localSheetId="19">'C 07.00|SAOTHER'!$V$39</definedName>
    <definedName name="CRSAR260C200" localSheetId="7">'C 07.00|SAPROPERTY'!$V$39</definedName>
    <definedName name="CRSAR260C200" localSheetId="15">'C 07.00|SAPUBSECT'!$V$39</definedName>
    <definedName name="CRSAR260C200" localSheetId="6">'C 07.00|SARET'!$V$39</definedName>
    <definedName name="CRSAR260C200" localSheetId="1">'C 07.00|SASTCRASS'!$V$39</definedName>
    <definedName name="CRSAR260C200" localSheetId="16">'C 07.00|SATOTAL'!$V$39</definedName>
    <definedName name="CRSAR260C210" localSheetId="5">'C 07.00|SACGOVBANK'!$W$39</definedName>
    <definedName name="CRSAR260C210" localSheetId="11">'C 07.00|SACIU'!$W$39</definedName>
    <definedName name="CRSAR260C210" localSheetId="13">'C 07.00|SACOR'!$W$39</definedName>
    <definedName name="CRSAR260C210" localSheetId="18">'C 07.00|SACOVBOND'!$W$39</definedName>
    <definedName name="CRSAR260C210" localSheetId="14">'C 07.00|SAEQEXP'!$W$39</definedName>
    <definedName name="CRSAR260C210" localSheetId="4">'C 07.00|SAEXPINDEF'!$W$39</definedName>
    <definedName name="CRSAR260C210" localSheetId="17">'C 07.00|SAHIRISK'!$W$39</definedName>
    <definedName name="CRSAR260C210" localSheetId="8">'C 07.00|SAINS'!$W$39</definedName>
    <definedName name="CRSAR260C210" localSheetId="9">'C 07.00|SAINTERORG'!$W$39</definedName>
    <definedName name="CRSAR260C210" localSheetId="10">'C 07.00|SALGOVAUTH'!$W$39</definedName>
    <definedName name="CRSAR260C210" localSheetId="12">'C 07.00|SAMULTBANK'!$W$39</definedName>
    <definedName name="CRSAR260C210" localSheetId="19">'C 07.00|SAOTHER'!$W$39</definedName>
    <definedName name="CRSAR260C210" localSheetId="7">'C 07.00|SAPROPERTY'!$W$39</definedName>
    <definedName name="CRSAR260C210" localSheetId="15">'C 07.00|SAPUBSECT'!$W$39</definedName>
    <definedName name="CRSAR260C210" localSheetId="6">'C 07.00|SARET'!$W$39</definedName>
    <definedName name="CRSAR260C210" localSheetId="1">'C 07.00|SASTCRASS'!$W$39</definedName>
    <definedName name="CRSAR260C210" localSheetId="16">'C 07.00|SATOTAL'!$W$39</definedName>
    <definedName name="CRSAR260C215" localSheetId="5">'C 07.00|SACGOVBANK'!$X$39</definedName>
    <definedName name="CRSAR260C215" localSheetId="11">'C 07.00|SACIU'!$X$39</definedName>
    <definedName name="CRSAR260C215" localSheetId="13">'C 07.00|SACOR'!$X$39</definedName>
    <definedName name="CRSAR260C215" localSheetId="18">'C 07.00|SACOVBOND'!$X$39</definedName>
    <definedName name="CRSAR260C215" localSheetId="14">'C 07.00|SAEQEXP'!$X$39</definedName>
    <definedName name="CRSAR260C215" localSheetId="4">'C 07.00|SAEXPINDEF'!$X$39</definedName>
    <definedName name="CRSAR260C215" localSheetId="17">'C 07.00|SAHIRISK'!$X$39</definedName>
    <definedName name="CRSAR260C215" localSheetId="8">'C 07.00|SAINS'!$X$39</definedName>
    <definedName name="CRSAR260C215" localSheetId="9">'C 07.00|SAINTERORG'!$X$39</definedName>
    <definedName name="CRSAR260C215" localSheetId="10">'C 07.00|SALGOVAUTH'!$X$39</definedName>
    <definedName name="CRSAR260C215" localSheetId="12">'C 07.00|SAMULTBANK'!$X$39</definedName>
    <definedName name="CRSAR260C215" localSheetId="19">'C 07.00|SAOTHER'!$X$39</definedName>
    <definedName name="CRSAR260C215" localSheetId="7">'C 07.00|SAPROPERTY'!$X$39</definedName>
    <definedName name="CRSAR260C215" localSheetId="15">'C 07.00|SAPUBSECT'!$X$39</definedName>
    <definedName name="CRSAR260C215" localSheetId="6">'C 07.00|SARET'!$X$39</definedName>
    <definedName name="CRSAR260C215" localSheetId="1">'C 07.00|SASTCRASS'!$X$39</definedName>
    <definedName name="CRSAR260C215" localSheetId="16">'C 07.00|SATOTAL'!$X$39</definedName>
    <definedName name="CRSAR260C220" localSheetId="5">'C 07.00|SACGOVBANK'!$Y$39</definedName>
    <definedName name="CRSAR260C220" localSheetId="11">'C 07.00|SACIU'!$Y$39</definedName>
    <definedName name="CRSAR260C220" localSheetId="13">'C 07.00|SACOR'!$Y$39</definedName>
    <definedName name="CRSAR260C220" localSheetId="18">'C 07.00|SACOVBOND'!$Y$39</definedName>
    <definedName name="CRSAR260C220" localSheetId="14">'C 07.00|SAEQEXP'!$Y$39</definedName>
    <definedName name="CRSAR260C220" localSheetId="4">'C 07.00|SAEXPINDEF'!$Y$39</definedName>
    <definedName name="CRSAR260C220" localSheetId="17">'C 07.00|SAHIRISK'!$Y$39</definedName>
    <definedName name="CRSAR260C220" localSheetId="8">'C 07.00|SAINS'!$Y$39</definedName>
    <definedName name="CRSAR260C220" localSheetId="9">'C 07.00|SAINTERORG'!$Y$39</definedName>
    <definedName name="CRSAR260C220" localSheetId="10">'C 07.00|SALGOVAUTH'!$Y$39</definedName>
    <definedName name="CRSAR260C220" localSheetId="12">'C 07.00|SAMULTBANK'!$Y$39</definedName>
    <definedName name="CRSAR260C220" localSheetId="19">'C 07.00|SAOTHER'!$Y$39</definedName>
    <definedName name="CRSAR260C220" localSheetId="7">'C 07.00|SAPROPERTY'!$Y$39</definedName>
    <definedName name="CRSAR260C220" localSheetId="15">'C 07.00|SAPUBSECT'!$Y$39</definedName>
    <definedName name="CRSAR260C220" localSheetId="6">'C 07.00|SARET'!$Y$39</definedName>
    <definedName name="CRSAR260C220" localSheetId="1">'C 07.00|SASTCRASS'!$Y$39</definedName>
    <definedName name="CRSAR260C220" localSheetId="16">'C 07.00|SATOTAL'!$Y$39</definedName>
    <definedName name="CRSAR260C230" localSheetId="5">'C 07.00|SACGOVBANK'!$Z$39</definedName>
    <definedName name="CRSAR260C230" localSheetId="11">'C 07.00|SACIU'!$Z$39</definedName>
    <definedName name="CRSAR260C230" localSheetId="13">'C 07.00|SACOR'!$Z$39</definedName>
    <definedName name="CRSAR260C230" localSheetId="18">'C 07.00|SACOVBOND'!$Z$39</definedName>
    <definedName name="CRSAR260C230" localSheetId="14">'C 07.00|SAEQEXP'!$Z$39</definedName>
    <definedName name="CRSAR260C230" localSheetId="4">'C 07.00|SAEXPINDEF'!$Z$39</definedName>
    <definedName name="CRSAR260C230" localSheetId="17">'C 07.00|SAHIRISK'!$Z$39</definedName>
    <definedName name="CRSAR260C230" localSheetId="8">'C 07.00|SAINS'!$Z$39</definedName>
    <definedName name="CRSAR260C230" localSheetId="9">'C 07.00|SAINTERORG'!$Z$39</definedName>
    <definedName name="CRSAR260C230" localSheetId="10">'C 07.00|SALGOVAUTH'!$Z$39</definedName>
    <definedName name="CRSAR260C230" localSheetId="12">'C 07.00|SAMULTBANK'!$Z$39</definedName>
    <definedName name="CRSAR260C230" localSheetId="19">'C 07.00|SAOTHER'!$Z$39</definedName>
    <definedName name="CRSAR260C230" localSheetId="7">'C 07.00|SAPROPERTY'!$Z$39</definedName>
    <definedName name="CRSAR260C230" localSheetId="15">'C 07.00|SAPUBSECT'!$Z$39</definedName>
    <definedName name="CRSAR260C230" localSheetId="6">'C 07.00|SARET'!$Z$39</definedName>
    <definedName name="CRSAR260C230" localSheetId="1">'C 07.00|SASTCRASS'!$Z$39</definedName>
    <definedName name="CRSAR260C230" localSheetId="16">'C 07.00|SATOTAL'!$Z$39</definedName>
    <definedName name="CRSAR260C240" localSheetId="5">'C 07.00|SACGOVBANK'!$AA$39</definedName>
    <definedName name="CRSAR260C240" localSheetId="11">'C 07.00|SACIU'!$AA$39</definedName>
    <definedName name="CRSAR260C240" localSheetId="13">'C 07.00|SACOR'!$AA$39</definedName>
    <definedName name="CRSAR260C240" localSheetId="18">'C 07.00|SACOVBOND'!$AA$39</definedName>
    <definedName name="CRSAR260C240" localSheetId="14">'C 07.00|SAEQEXP'!$AA$39</definedName>
    <definedName name="CRSAR260C240" localSheetId="4">'C 07.00|SAEXPINDEF'!$AA$39</definedName>
    <definedName name="CRSAR260C240" localSheetId="17">'C 07.00|SAHIRISK'!$AA$39</definedName>
    <definedName name="CRSAR260C240" localSheetId="8">'C 07.00|SAINS'!$AA$39</definedName>
    <definedName name="CRSAR260C240" localSheetId="9">'C 07.00|SAINTERORG'!$AA$39</definedName>
    <definedName name="CRSAR260C240" localSheetId="10">'C 07.00|SALGOVAUTH'!$AA$39</definedName>
    <definedName name="CRSAR260C240" localSheetId="12">'C 07.00|SAMULTBANK'!$AA$39</definedName>
    <definedName name="CRSAR260C240" localSheetId="19">'C 07.00|SAOTHER'!$AA$39</definedName>
    <definedName name="CRSAR260C240" localSheetId="7">'C 07.00|SAPROPERTY'!$AA$39</definedName>
    <definedName name="CRSAR260C240" localSheetId="15">'C 07.00|SAPUBSECT'!$AA$39</definedName>
    <definedName name="CRSAR260C240" localSheetId="6">'C 07.00|SARET'!$AA$39</definedName>
    <definedName name="CRSAR260C240" localSheetId="1">'C 07.00|SASTCRASS'!$AA$39</definedName>
    <definedName name="CRSAR260C240" localSheetId="16">'C 07.00|SATOTAL'!$AA$39</definedName>
    <definedName name="CRSAR270C010" localSheetId="5">'C 07.00|SACGOVBANK'!$D$40</definedName>
    <definedName name="CRSAR270C010" localSheetId="11">'C 07.00|SACIU'!$D$40</definedName>
    <definedName name="CRSAR270C010" localSheetId="13">'C 07.00|SACOR'!$D$40</definedName>
    <definedName name="CRSAR270C010" localSheetId="18">'C 07.00|SACOVBOND'!$D$40</definedName>
    <definedName name="CRSAR270C010" localSheetId="14">'C 07.00|SAEQEXP'!$D$40</definedName>
    <definedName name="CRSAR270C010" localSheetId="4">'C 07.00|SAEXPINDEF'!$D$40</definedName>
    <definedName name="CRSAR270C010" localSheetId="17">'C 07.00|SAHIRISK'!$D$40</definedName>
    <definedName name="CRSAR270C010" localSheetId="8">'C 07.00|SAINS'!$D$40</definedName>
    <definedName name="CRSAR270C010" localSheetId="9">'C 07.00|SAINTERORG'!$D$40</definedName>
    <definedName name="CRSAR270C010" localSheetId="10">'C 07.00|SALGOVAUTH'!$D$40</definedName>
    <definedName name="CRSAR270C010" localSheetId="12">'C 07.00|SAMULTBANK'!$D$40</definedName>
    <definedName name="CRSAR270C010" localSheetId="19">'C 07.00|SAOTHER'!$D$40</definedName>
    <definedName name="CRSAR270C010" localSheetId="7">'C 07.00|SAPROPERTY'!$D$40</definedName>
    <definedName name="CRSAR270C010" localSheetId="15">'C 07.00|SAPUBSECT'!$D$40</definedName>
    <definedName name="CRSAR270C010" localSheetId="6">'C 07.00|SARET'!$D$40</definedName>
    <definedName name="CRSAR270C010" localSheetId="1">'C 07.00|SASTCRASS'!$D$40</definedName>
    <definedName name="CRSAR270C010" localSheetId="16">'C 07.00|SATOTAL'!$D$40</definedName>
    <definedName name="CRSAR270C030" localSheetId="5">'C 07.00|SACGOVBANK'!$E$40</definedName>
    <definedName name="CRSAR270C030" localSheetId="11">'C 07.00|SACIU'!$E$40</definedName>
    <definedName name="CRSAR270C030" localSheetId="13">'C 07.00|SACOR'!$E$40</definedName>
    <definedName name="CRSAR270C030" localSheetId="18">'C 07.00|SACOVBOND'!$E$40</definedName>
    <definedName name="CRSAR270C030" localSheetId="14">'C 07.00|SAEQEXP'!$E$40</definedName>
    <definedName name="CRSAR270C030" localSheetId="4">'C 07.00|SAEXPINDEF'!$E$40</definedName>
    <definedName name="CRSAR270C030" localSheetId="17">'C 07.00|SAHIRISK'!$E$40</definedName>
    <definedName name="CRSAR270C030" localSheetId="8">'C 07.00|SAINS'!$E$40</definedName>
    <definedName name="CRSAR270C030" localSheetId="9">'C 07.00|SAINTERORG'!$E$40</definedName>
    <definedName name="CRSAR270C030" localSheetId="10">'C 07.00|SALGOVAUTH'!$E$40</definedName>
    <definedName name="CRSAR270C030" localSheetId="12">'C 07.00|SAMULTBANK'!$E$40</definedName>
    <definedName name="CRSAR270C030" localSheetId="19">'C 07.00|SAOTHER'!$E$40</definedName>
    <definedName name="CRSAR270C030" localSheetId="7">'C 07.00|SAPROPERTY'!$E$40</definedName>
    <definedName name="CRSAR270C030" localSheetId="15">'C 07.00|SAPUBSECT'!$E$40</definedName>
    <definedName name="CRSAR270C030" localSheetId="6">'C 07.00|SARET'!$E$40</definedName>
    <definedName name="CRSAR270C030" localSheetId="1">'C 07.00|SASTCRASS'!$E$40</definedName>
    <definedName name="CRSAR270C030" localSheetId="16">'C 07.00|SATOTAL'!$E$40</definedName>
    <definedName name="CRSAR270C040" localSheetId="5">'C 07.00|SACGOVBANK'!$F$40</definedName>
    <definedName name="CRSAR270C040" localSheetId="11">'C 07.00|SACIU'!$F$40</definedName>
    <definedName name="CRSAR270C040" localSheetId="13">'C 07.00|SACOR'!$F$40</definedName>
    <definedName name="CRSAR270C040" localSheetId="18">'C 07.00|SACOVBOND'!$F$40</definedName>
    <definedName name="CRSAR270C040" localSheetId="14">'C 07.00|SAEQEXP'!$F$40</definedName>
    <definedName name="CRSAR270C040" localSheetId="4">'C 07.00|SAEXPINDEF'!$F$40</definedName>
    <definedName name="CRSAR270C040" localSheetId="17">'C 07.00|SAHIRISK'!$F$40</definedName>
    <definedName name="CRSAR270C040" localSheetId="8">'C 07.00|SAINS'!$F$40</definedName>
    <definedName name="CRSAR270C040" localSheetId="9">'C 07.00|SAINTERORG'!$F$40</definedName>
    <definedName name="CRSAR270C040" localSheetId="10">'C 07.00|SALGOVAUTH'!$F$40</definedName>
    <definedName name="CRSAR270C040" localSheetId="12">'C 07.00|SAMULTBANK'!$F$40</definedName>
    <definedName name="CRSAR270C040" localSheetId="19">'C 07.00|SAOTHER'!$F$40</definedName>
    <definedName name="CRSAR270C040" localSheetId="7">'C 07.00|SAPROPERTY'!$F$40</definedName>
    <definedName name="CRSAR270C040" localSheetId="15">'C 07.00|SAPUBSECT'!$F$40</definedName>
    <definedName name="CRSAR270C040" localSheetId="6">'C 07.00|SARET'!$F$40</definedName>
    <definedName name="CRSAR270C040" localSheetId="1">'C 07.00|SASTCRASS'!$F$40</definedName>
    <definedName name="CRSAR270C040" localSheetId="16">'C 07.00|SATOTAL'!$F$40</definedName>
    <definedName name="CRSAR270C150" localSheetId="5">'C 07.00|SACGOVBANK'!$Q$40</definedName>
    <definedName name="CRSAR270C150" localSheetId="11">'C 07.00|SACIU'!$Q$40</definedName>
    <definedName name="CRSAR270C150" localSheetId="13">'C 07.00|SACOR'!$Q$40</definedName>
    <definedName name="CRSAR270C150" localSheetId="18">'C 07.00|SACOVBOND'!$Q$40</definedName>
    <definedName name="CRSAR270C150" localSheetId="14">'C 07.00|SAEQEXP'!$Q$40</definedName>
    <definedName name="CRSAR270C150" localSheetId="4">'C 07.00|SAEXPINDEF'!$Q$40</definedName>
    <definedName name="CRSAR270C150" localSheetId="17">'C 07.00|SAHIRISK'!$Q$40</definedName>
    <definedName name="CRSAR270C150" localSheetId="8">'C 07.00|SAINS'!$Q$40</definedName>
    <definedName name="CRSAR270C150" localSheetId="9">'C 07.00|SAINTERORG'!$Q$40</definedName>
    <definedName name="CRSAR270C150" localSheetId="10">'C 07.00|SALGOVAUTH'!$Q$40</definedName>
    <definedName name="CRSAR270C150" localSheetId="12">'C 07.00|SAMULTBANK'!$Q$40</definedName>
    <definedName name="CRSAR270C150" localSheetId="19">'C 07.00|SAOTHER'!$Q$40</definedName>
    <definedName name="CRSAR270C150" localSheetId="7">'C 07.00|SAPROPERTY'!$Q$40</definedName>
    <definedName name="CRSAR270C150" localSheetId="15">'C 07.00|SAPUBSECT'!$Q$40</definedName>
    <definedName name="CRSAR270C150" localSheetId="6">'C 07.00|SARET'!$Q$40</definedName>
    <definedName name="CRSAR270C150" localSheetId="1">'C 07.00|SASTCRASS'!$Q$40</definedName>
    <definedName name="CRSAR270C150" localSheetId="16">'C 07.00|SATOTAL'!$Q$40</definedName>
    <definedName name="CRSAR270C160" localSheetId="5">'C 07.00|SACGOVBANK'!$R$40</definedName>
    <definedName name="CRSAR270C160" localSheetId="11">'C 07.00|SACIU'!$R$40</definedName>
    <definedName name="CRSAR270C160" localSheetId="13">'C 07.00|SACOR'!$R$40</definedName>
    <definedName name="CRSAR270C160" localSheetId="18">'C 07.00|SACOVBOND'!$R$40</definedName>
    <definedName name="CRSAR270C160" localSheetId="14">'C 07.00|SAEQEXP'!$R$40</definedName>
    <definedName name="CRSAR270C160" localSheetId="4">'C 07.00|SAEXPINDEF'!$R$40</definedName>
    <definedName name="CRSAR270C160" localSheetId="17">'C 07.00|SAHIRISK'!$R$40</definedName>
    <definedName name="CRSAR270C160" localSheetId="8">'C 07.00|SAINS'!$R$40</definedName>
    <definedName name="CRSAR270C160" localSheetId="9">'C 07.00|SAINTERORG'!$R$40</definedName>
    <definedName name="CRSAR270C160" localSheetId="10">'C 07.00|SALGOVAUTH'!$R$40</definedName>
    <definedName name="CRSAR270C160" localSheetId="12">'C 07.00|SAMULTBANK'!$R$40</definedName>
    <definedName name="CRSAR270C160" localSheetId="19">'C 07.00|SAOTHER'!$R$40</definedName>
    <definedName name="CRSAR270C160" localSheetId="7">'C 07.00|SAPROPERTY'!$R$40</definedName>
    <definedName name="CRSAR270C160" localSheetId="15">'C 07.00|SAPUBSECT'!$R$40</definedName>
    <definedName name="CRSAR270C160" localSheetId="6">'C 07.00|SARET'!$R$40</definedName>
    <definedName name="CRSAR270C160" localSheetId="1">'C 07.00|SASTCRASS'!$R$40</definedName>
    <definedName name="CRSAR270C160" localSheetId="16">'C 07.00|SATOTAL'!$R$40</definedName>
    <definedName name="CRSAR270C170" localSheetId="5">'C 07.00|SACGOVBANK'!$S$40</definedName>
    <definedName name="CRSAR270C170" localSheetId="11">'C 07.00|SACIU'!$S$40</definedName>
    <definedName name="CRSAR270C170" localSheetId="13">'C 07.00|SACOR'!$S$40</definedName>
    <definedName name="CRSAR270C170" localSheetId="18">'C 07.00|SACOVBOND'!$S$40</definedName>
    <definedName name="CRSAR270C170" localSheetId="14">'C 07.00|SAEQEXP'!$S$40</definedName>
    <definedName name="CRSAR270C170" localSheetId="4">'C 07.00|SAEXPINDEF'!$S$40</definedName>
    <definedName name="CRSAR270C170" localSheetId="17">'C 07.00|SAHIRISK'!$S$40</definedName>
    <definedName name="CRSAR270C170" localSheetId="8">'C 07.00|SAINS'!$S$40</definedName>
    <definedName name="CRSAR270C170" localSheetId="9">'C 07.00|SAINTERORG'!$S$40</definedName>
    <definedName name="CRSAR270C170" localSheetId="10">'C 07.00|SALGOVAUTH'!$S$40</definedName>
    <definedName name="CRSAR270C170" localSheetId="12">'C 07.00|SAMULTBANK'!$S$40</definedName>
    <definedName name="CRSAR270C170" localSheetId="19">'C 07.00|SAOTHER'!$S$40</definedName>
    <definedName name="CRSAR270C170" localSheetId="7">'C 07.00|SAPROPERTY'!$S$40</definedName>
    <definedName name="CRSAR270C170" localSheetId="15">'C 07.00|SAPUBSECT'!$S$40</definedName>
    <definedName name="CRSAR270C170" localSheetId="6">'C 07.00|SARET'!$S$40</definedName>
    <definedName name="CRSAR270C170" localSheetId="1">'C 07.00|SASTCRASS'!$S$40</definedName>
    <definedName name="CRSAR270C170" localSheetId="16">'C 07.00|SATOTAL'!$S$40</definedName>
    <definedName name="CRSAR270C180" localSheetId="5">'C 07.00|SACGOVBANK'!$T$40</definedName>
    <definedName name="CRSAR270C180" localSheetId="11">'C 07.00|SACIU'!$T$40</definedName>
    <definedName name="CRSAR270C180" localSheetId="13">'C 07.00|SACOR'!$T$40</definedName>
    <definedName name="CRSAR270C180" localSheetId="18">'C 07.00|SACOVBOND'!$T$40</definedName>
    <definedName name="CRSAR270C180" localSheetId="14">'C 07.00|SAEQEXP'!$T$40</definedName>
    <definedName name="CRSAR270C180" localSheetId="4">'C 07.00|SAEXPINDEF'!$T$40</definedName>
    <definedName name="CRSAR270C180" localSheetId="17">'C 07.00|SAHIRISK'!$T$40</definedName>
    <definedName name="CRSAR270C180" localSheetId="8">'C 07.00|SAINS'!$T$40</definedName>
    <definedName name="CRSAR270C180" localSheetId="9">'C 07.00|SAINTERORG'!$T$40</definedName>
    <definedName name="CRSAR270C180" localSheetId="10">'C 07.00|SALGOVAUTH'!$T$40</definedName>
    <definedName name="CRSAR270C180" localSheetId="12">'C 07.00|SAMULTBANK'!$T$40</definedName>
    <definedName name="CRSAR270C180" localSheetId="19">'C 07.00|SAOTHER'!$T$40</definedName>
    <definedName name="CRSAR270C180" localSheetId="7">'C 07.00|SAPROPERTY'!$T$40</definedName>
    <definedName name="CRSAR270C180" localSheetId="15">'C 07.00|SAPUBSECT'!$T$40</definedName>
    <definedName name="CRSAR270C180" localSheetId="6">'C 07.00|SARET'!$T$40</definedName>
    <definedName name="CRSAR270C180" localSheetId="1">'C 07.00|SASTCRASS'!$T$40</definedName>
    <definedName name="CRSAR270C180" localSheetId="16">'C 07.00|SATOTAL'!$T$40</definedName>
    <definedName name="CRSAR270C190" localSheetId="5">'C 07.00|SACGOVBANK'!$U$40</definedName>
    <definedName name="CRSAR270C190" localSheetId="11">'C 07.00|SACIU'!$U$40</definedName>
    <definedName name="CRSAR270C190" localSheetId="13">'C 07.00|SACOR'!$U$40</definedName>
    <definedName name="CRSAR270C190" localSheetId="18">'C 07.00|SACOVBOND'!$U$40</definedName>
    <definedName name="CRSAR270C190" localSheetId="14">'C 07.00|SAEQEXP'!$U$40</definedName>
    <definedName name="CRSAR270C190" localSheetId="4">'C 07.00|SAEXPINDEF'!$U$40</definedName>
    <definedName name="CRSAR270C190" localSheetId="17">'C 07.00|SAHIRISK'!$U$40</definedName>
    <definedName name="CRSAR270C190" localSheetId="8">'C 07.00|SAINS'!$U$40</definedName>
    <definedName name="CRSAR270C190" localSheetId="9">'C 07.00|SAINTERORG'!$U$40</definedName>
    <definedName name="CRSAR270C190" localSheetId="10">'C 07.00|SALGOVAUTH'!$U$40</definedName>
    <definedName name="CRSAR270C190" localSheetId="12">'C 07.00|SAMULTBANK'!$U$40</definedName>
    <definedName name="CRSAR270C190" localSheetId="19">'C 07.00|SAOTHER'!$U$40</definedName>
    <definedName name="CRSAR270C190" localSheetId="7">'C 07.00|SAPROPERTY'!$U$40</definedName>
    <definedName name="CRSAR270C190" localSheetId="15">'C 07.00|SAPUBSECT'!$U$40</definedName>
    <definedName name="CRSAR270C190" localSheetId="6">'C 07.00|SARET'!$U$40</definedName>
    <definedName name="CRSAR270C190" localSheetId="1">'C 07.00|SASTCRASS'!$U$40</definedName>
    <definedName name="CRSAR270C190" localSheetId="16">'C 07.00|SATOTAL'!$U$40</definedName>
    <definedName name="CRSAR270C200" localSheetId="5">'C 07.00|SACGOVBANK'!$V$40</definedName>
    <definedName name="CRSAR270C200" localSheetId="11">'C 07.00|SACIU'!$V$40</definedName>
    <definedName name="CRSAR270C200" localSheetId="13">'C 07.00|SACOR'!$V$40</definedName>
    <definedName name="CRSAR270C200" localSheetId="18">'C 07.00|SACOVBOND'!$V$40</definedName>
    <definedName name="CRSAR270C200" localSheetId="14">'C 07.00|SAEQEXP'!$V$40</definedName>
    <definedName name="CRSAR270C200" localSheetId="4">'C 07.00|SAEXPINDEF'!$V$40</definedName>
    <definedName name="CRSAR270C200" localSheetId="17">'C 07.00|SAHIRISK'!$V$40</definedName>
    <definedName name="CRSAR270C200" localSheetId="8">'C 07.00|SAINS'!$V$40</definedName>
    <definedName name="CRSAR270C200" localSheetId="9">'C 07.00|SAINTERORG'!$V$40</definedName>
    <definedName name="CRSAR270C200" localSheetId="10">'C 07.00|SALGOVAUTH'!$V$40</definedName>
    <definedName name="CRSAR270C200" localSheetId="12">'C 07.00|SAMULTBANK'!$V$40</definedName>
    <definedName name="CRSAR270C200" localSheetId="19">'C 07.00|SAOTHER'!$V$40</definedName>
    <definedName name="CRSAR270C200" localSheetId="7">'C 07.00|SAPROPERTY'!$V$40</definedName>
    <definedName name="CRSAR270C200" localSheetId="15">'C 07.00|SAPUBSECT'!$V$40</definedName>
    <definedName name="CRSAR270C200" localSheetId="6">'C 07.00|SARET'!$V$40</definedName>
    <definedName name="CRSAR270C200" localSheetId="1">'C 07.00|SASTCRASS'!$V$40</definedName>
    <definedName name="CRSAR270C200" localSheetId="16">'C 07.00|SATOTAL'!$V$40</definedName>
    <definedName name="CRSAR270C210" localSheetId="5">'C 07.00|SACGOVBANK'!$W$40</definedName>
    <definedName name="CRSAR270C210" localSheetId="11">'C 07.00|SACIU'!$W$40</definedName>
    <definedName name="CRSAR270C210" localSheetId="13">'C 07.00|SACOR'!$W$40</definedName>
    <definedName name="CRSAR270C210" localSheetId="18">'C 07.00|SACOVBOND'!$W$40</definedName>
    <definedName name="CRSAR270C210" localSheetId="14">'C 07.00|SAEQEXP'!$W$40</definedName>
    <definedName name="CRSAR270C210" localSheetId="4">'C 07.00|SAEXPINDEF'!$W$40</definedName>
    <definedName name="CRSAR270C210" localSheetId="17">'C 07.00|SAHIRISK'!$W$40</definedName>
    <definedName name="CRSAR270C210" localSheetId="8">'C 07.00|SAINS'!$W$40</definedName>
    <definedName name="CRSAR270C210" localSheetId="9">'C 07.00|SAINTERORG'!$W$40</definedName>
    <definedName name="CRSAR270C210" localSheetId="10">'C 07.00|SALGOVAUTH'!$W$40</definedName>
    <definedName name="CRSAR270C210" localSheetId="12">'C 07.00|SAMULTBANK'!$W$40</definedName>
    <definedName name="CRSAR270C210" localSheetId="19">'C 07.00|SAOTHER'!$W$40</definedName>
    <definedName name="CRSAR270C210" localSheetId="7">'C 07.00|SAPROPERTY'!$W$40</definedName>
    <definedName name="CRSAR270C210" localSheetId="15">'C 07.00|SAPUBSECT'!$W$40</definedName>
    <definedName name="CRSAR270C210" localSheetId="6">'C 07.00|SARET'!$W$40</definedName>
    <definedName name="CRSAR270C210" localSheetId="1">'C 07.00|SASTCRASS'!$W$40</definedName>
    <definedName name="CRSAR270C210" localSheetId="16">'C 07.00|SATOTAL'!$W$40</definedName>
    <definedName name="CRSAR270C215" localSheetId="5">'C 07.00|SACGOVBANK'!$X$40</definedName>
    <definedName name="CRSAR270C215" localSheetId="11">'C 07.00|SACIU'!$X$40</definedName>
    <definedName name="CRSAR270C215" localSheetId="13">'C 07.00|SACOR'!$X$40</definedName>
    <definedName name="CRSAR270C215" localSheetId="18">'C 07.00|SACOVBOND'!$X$40</definedName>
    <definedName name="CRSAR270C215" localSheetId="14">'C 07.00|SAEQEXP'!$X$40</definedName>
    <definedName name="CRSAR270C215" localSheetId="4">'C 07.00|SAEXPINDEF'!$X$40</definedName>
    <definedName name="CRSAR270C215" localSheetId="17">'C 07.00|SAHIRISK'!$X$40</definedName>
    <definedName name="CRSAR270C215" localSheetId="8">'C 07.00|SAINS'!$X$40</definedName>
    <definedName name="CRSAR270C215" localSheetId="9">'C 07.00|SAINTERORG'!$X$40</definedName>
    <definedName name="CRSAR270C215" localSheetId="10">'C 07.00|SALGOVAUTH'!$X$40</definedName>
    <definedName name="CRSAR270C215" localSheetId="12">'C 07.00|SAMULTBANK'!$X$40</definedName>
    <definedName name="CRSAR270C215" localSheetId="19">'C 07.00|SAOTHER'!$X$40</definedName>
    <definedName name="CRSAR270C215" localSheetId="7">'C 07.00|SAPROPERTY'!$X$40</definedName>
    <definedName name="CRSAR270C215" localSheetId="15">'C 07.00|SAPUBSECT'!$X$40</definedName>
    <definedName name="CRSAR270C215" localSheetId="6">'C 07.00|SARET'!$X$40</definedName>
    <definedName name="CRSAR270C215" localSheetId="1">'C 07.00|SASTCRASS'!$X$40</definedName>
    <definedName name="CRSAR270C215" localSheetId="16">'C 07.00|SATOTAL'!$X$40</definedName>
    <definedName name="CRSAR270C220" localSheetId="5">'C 07.00|SACGOVBANK'!$Y$40</definedName>
    <definedName name="CRSAR270C220" localSheetId="11">'C 07.00|SACIU'!$Y$40</definedName>
    <definedName name="CRSAR270C220" localSheetId="13">'C 07.00|SACOR'!$Y$40</definedName>
    <definedName name="CRSAR270C220" localSheetId="18">'C 07.00|SACOVBOND'!$Y$40</definedName>
    <definedName name="CRSAR270C220" localSheetId="14">'C 07.00|SAEQEXP'!$Y$40</definedName>
    <definedName name="CRSAR270C220" localSheetId="4">'C 07.00|SAEXPINDEF'!$Y$40</definedName>
    <definedName name="CRSAR270C220" localSheetId="17">'C 07.00|SAHIRISK'!$Y$40</definedName>
    <definedName name="CRSAR270C220" localSheetId="8">'C 07.00|SAINS'!$Y$40</definedName>
    <definedName name="CRSAR270C220" localSheetId="9">'C 07.00|SAINTERORG'!$Y$40</definedName>
    <definedName name="CRSAR270C220" localSheetId="10">'C 07.00|SALGOVAUTH'!$Y$40</definedName>
    <definedName name="CRSAR270C220" localSheetId="12">'C 07.00|SAMULTBANK'!$Y$40</definedName>
    <definedName name="CRSAR270C220" localSheetId="19">'C 07.00|SAOTHER'!$Y$40</definedName>
    <definedName name="CRSAR270C220" localSheetId="7">'C 07.00|SAPROPERTY'!$Y$40</definedName>
    <definedName name="CRSAR270C220" localSheetId="15">'C 07.00|SAPUBSECT'!$Y$40</definedName>
    <definedName name="CRSAR270C220" localSheetId="6">'C 07.00|SARET'!$Y$40</definedName>
    <definedName name="CRSAR270C220" localSheetId="1">'C 07.00|SASTCRASS'!$Y$40</definedName>
    <definedName name="CRSAR270C220" localSheetId="16">'C 07.00|SATOTAL'!$Y$40</definedName>
    <definedName name="CRSAR270C230" localSheetId="5">'C 07.00|SACGOVBANK'!$Z$40</definedName>
    <definedName name="CRSAR270C230" localSheetId="11">'C 07.00|SACIU'!$Z$40</definedName>
    <definedName name="CRSAR270C230" localSheetId="13">'C 07.00|SACOR'!$Z$40</definedName>
    <definedName name="CRSAR270C230" localSheetId="18">'C 07.00|SACOVBOND'!$Z$40</definedName>
    <definedName name="CRSAR270C230" localSheetId="14">'C 07.00|SAEQEXP'!$Z$40</definedName>
    <definedName name="CRSAR270C230" localSheetId="4">'C 07.00|SAEXPINDEF'!$Z$40</definedName>
    <definedName name="CRSAR270C230" localSheetId="17">'C 07.00|SAHIRISK'!$Z$40</definedName>
    <definedName name="CRSAR270C230" localSheetId="8">'C 07.00|SAINS'!$Z$40</definedName>
    <definedName name="CRSAR270C230" localSheetId="9">'C 07.00|SAINTERORG'!$Z$40</definedName>
    <definedName name="CRSAR270C230" localSheetId="10">'C 07.00|SALGOVAUTH'!$Z$40</definedName>
    <definedName name="CRSAR270C230" localSheetId="12">'C 07.00|SAMULTBANK'!$Z$40</definedName>
    <definedName name="CRSAR270C230" localSheetId="19">'C 07.00|SAOTHER'!$Z$40</definedName>
    <definedName name="CRSAR270C230" localSheetId="7">'C 07.00|SAPROPERTY'!$Z$40</definedName>
    <definedName name="CRSAR270C230" localSheetId="15">'C 07.00|SAPUBSECT'!$Z$40</definedName>
    <definedName name="CRSAR270C230" localSheetId="6">'C 07.00|SARET'!$Z$40</definedName>
    <definedName name="CRSAR270C230" localSheetId="1">'C 07.00|SASTCRASS'!$Z$40</definedName>
    <definedName name="CRSAR270C230" localSheetId="16">'C 07.00|SATOTAL'!$Z$40</definedName>
    <definedName name="CRSAR270C240" localSheetId="5">'C 07.00|SACGOVBANK'!$AA$40</definedName>
    <definedName name="CRSAR270C240" localSheetId="11">'C 07.00|SACIU'!$AA$40</definedName>
    <definedName name="CRSAR270C240" localSheetId="13">'C 07.00|SACOR'!$AA$40</definedName>
    <definedName name="CRSAR270C240" localSheetId="18">'C 07.00|SACOVBOND'!$AA$40</definedName>
    <definedName name="CRSAR270C240" localSheetId="14">'C 07.00|SAEQEXP'!$AA$40</definedName>
    <definedName name="CRSAR270C240" localSheetId="4">'C 07.00|SAEXPINDEF'!$AA$40</definedName>
    <definedName name="CRSAR270C240" localSheetId="17">'C 07.00|SAHIRISK'!$AA$40</definedName>
    <definedName name="CRSAR270C240" localSheetId="8">'C 07.00|SAINS'!$AA$40</definedName>
    <definedName name="CRSAR270C240" localSheetId="9">'C 07.00|SAINTERORG'!$AA$40</definedName>
    <definedName name="CRSAR270C240" localSheetId="10">'C 07.00|SALGOVAUTH'!$AA$40</definedName>
    <definedName name="CRSAR270C240" localSheetId="12">'C 07.00|SAMULTBANK'!$AA$40</definedName>
    <definedName name="CRSAR270C240" localSheetId="19">'C 07.00|SAOTHER'!$AA$40</definedName>
    <definedName name="CRSAR270C240" localSheetId="7">'C 07.00|SAPROPERTY'!$AA$40</definedName>
    <definedName name="CRSAR270C240" localSheetId="15">'C 07.00|SAPUBSECT'!$AA$40</definedName>
    <definedName name="CRSAR270C240" localSheetId="6">'C 07.00|SARET'!$AA$40</definedName>
    <definedName name="CRSAR270C240" localSheetId="1">'C 07.00|SASTCRASS'!$AA$40</definedName>
    <definedName name="CRSAR270C240" localSheetId="16">'C 07.00|SATOTAL'!$AA$40</definedName>
    <definedName name="CRSAR280C010" localSheetId="5">'C 07.00|SACGOVBANK'!$D$41</definedName>
    <definedName name="CRSAR280C010" localSheetId="11">'C 07.00|SACIU'!$D$41</definedName>
    <definedName name="CRSAR280C010" localSheetId="13">'C 07.00|SACOR'!$D$41</definedName>
    <definedName name="CRSAR280C010" localSheetId="18">'C 07.00|SACOVBOND'!$D$41</definedName>
    <definedName name="CRSAR280C010" localSheetId="14">'C 07.00|SAEQEXP'!$D$41</definedName>
    <definedName name="CRSAR280C010" localSheetId="4">'C 07.00|SAEXPINDEF'!$D$41</definedName>
    <definedName name="CRSAR280C010" localSheetId="17">'C 07.00|SAHIRISK'!$D$41</definedName>
    <definedName name="CRSAR280C010" localSheetId="8">'C 07.00|SAINS'!$D$41</definedName>
    <definedName name="CRSAR280C010" localSheetId="9">'C 07.00|SAINTERORG'!$D$41</definedName>
    <definedName name="CRSAR280C010" localSheetId="10">'C 07.00|SALGOVAUTH'!$D$41</definedName>
    <definedName name="CRSAR280C010" localSheetId="12">'C 07.00|SAMULTBANK'!$D$41</definedName>
    <definedName name="CRSAR280C010" localSheetId="19">'C 07.00|SAOTHER'!$D$41</definedName>
    <definedName name="CRSAR280C010" localSheetId="7">'C 07.00|SAPROPERTY'!$D$41</definedName>
    <definedName name="CRSAR280C010" localSheetId="15">'C 07.00|SAPUBSECT'!$D$41</definedName>
    <definedName name="CRSAR280C010" localSheetId="6">'C 07.00|SARET'!$D$41</definedName>
    <definedName name="CRSAR280C010" localSheetId="1">'C 07.00|SASTCRASS'!$D$41</definedName>
    <definedName name="CRSAR280C010" localSheetId="16">'C 07.00|SATOTAL'!$D$41</definedName>
    <definedName name="CRSAR280C030" localSheetId="5">'C 07.00|SACGOVBANK'!$E$41</definedName>
    <definedName name="CRSAR280C030" localSheetId="11">'C 07.00|SACIU'!$E$41</definedName>
    <definedName name="CRSAR280C030" localSheetId="13">'C 07.00|SACOR'!$E$41</definedName>
    <definedName name="CRSAR280C030" localSheetId="18">'C 07.00|SACOVBOND'!$E$41</definedName>
    <definedName name="CRSAR280C030" localSheetId="14">'C 07.00|SAEQEXP'!$E$41</definedName>
    <definedName name="CRSAR280C030" localSheetId="4">'C 07.00|SAEXPINDEF'!$E$41</definedName>
    <definedName name="CRSAR280C030" localSheetId="17">'C 07.00|SAHIRISK'!$E$41</definedName>
    <definedName name="CRSAR280C030" localSheetId="8">'C 07.00|SAINS'!$E$41</definedName>
    <definedName name="CRSAR280C030" localSheetId="9">'C 07.00|SAINTERORG'!$E$41</definedName>
    <definedName name="CRSAR280C030" localSheetId="10">'C 07.00|SALGOVAUTH'!$E$41</definedName>
    <definedName name="CRSAR280C030" localSheetId="12">'C 07.00|SAMULTBANK'!$E$41</definedName>
    <definedName name="CRSAR280C030" localSheetId="19">'C 07.00|SAOTHER'!$E$41</definedName>
    <definedName name="CRSAR280C030" localSheetId="7">'C 07.00|SAPROPERTY'!$E$41</definedName>
    <definedName name="CRSAR280C030" localSheetId="15">'C 07.00|SAPUBSECT'!$E$41</definedName>
    <definedName name="CRSAR280C030" localSheetId="6">'C 07.00|SARET'!$E$41</definedName>
    <definedName name="CRSAR280C030" localSheetId="1">'C 07.00|SASTCRASS'!$E$41</definedName>
    <definedName name="CRSAR280C030" localSheetId="16">'C 07.00|SATOTAL'!$E$41</definedName>
    <definedName name="CRSAR280C040" localSheetId="5">'C 07.00|SACGOVBANK'!$F$41</definedName>
    <definedName name="CRSAR280C040" localSheetId="11">'C 07.00|SACIU'!$F$41</definedName>
    <definedName name="CRSAR280C040" localSheetId="13">'C 07.00|SACOR'!$F$41</definedName>
    <definedName name="CRSAR280C040" localSheetId="18">'C 07.00|SACOVBOND'!$F$41</definedName>
    <definedName name="CRSAR280C040" localSheetId="14">'C 07.00|SAEQEXP'!$F$41</definedName>
    <definedName name="CRSAR280C040" localSheetId="4">'C 07.00|SAEXPINDEF'!$F$41</definedName>
    <definedName name="CRSAR280C040" localSheetId="17">'C 07.00|SAHIRISK'!$F$41</definedName>
    <definedName name="CRSAR280C040" localSheetId="8">'C 07.00|SAINS'!$F$41</definedName>
    <definedName name="CRSAR280C040" localSheetId="9">'C 07.00|SAINTERORG'!$F$41</definedName>
    <definedName name="CRSAR280C040" localSheetId="10">'C 07.00|SALGOVAUTH'!$F$41</definedName>
    <definedName name="CRSAR280C040" localSheetId="12">'C 07.00|SAMULTBANK'!$F$41</definedName>
    <definedName name="CRSAR280C040" localSheetId="19">'C 07.00|SAOTHER'!$F$41</definedName>
    <definedName name="CRSAR280C040" localSheetId="7">'C 07.00|SAPROPERTY'!$F$41</definedName>
    <definedName name="CRSAR280C040" localSheetId="15">'C 07.00|SAPUBSECT'!$F$41</definedName>
    <definedName name="CRSAR280C040" localSheetId="6">'C 07.00|SARET'!$F$41</definedName>
    <definedName name="CRSAR280C040" localSheetId="1">'C 07.00|SASTCRASS'!$F$41</definedName>
    <definedName name="CRSAR280C040" localSheetId="16">'C 07.00|SATOTAL'!$F$41</definedName>
    <definedName name="CRSAR280C150" localSheetId="5">'C 07.00|SACGOVBANK'!$Q$41</definedName>
    <definedName name="CRSAR280C150" localSheetId="11">'C 07.00|SACIU'!$Q$41</definedName>
    <definedName name="CRSAR280C150" localSheetId="13">'C 07.00|SACOR'!$Q$41</definedName>
    <definedName name="CRSAR280C150" localSheetId="18">'C 07.00|SACOVBOND'!$Q$41</definedName>
    <definedName name="CRSAR280C150" localSheetId="14">'C 07.00|SAEQEXP'!$Q$41</definedName>
    <definedName name="CRSAR280C150" localSheetId="4">'C 07.00|SAEXPINDEF'!$Q$41</definedName>
    <definedName name="CRSAR280C150" localSheetId="17">'C 07.00|SAHIRISK'!$Q$41</definedName>
    <definedName name="CRSAR280C150" localSheetId="8">'C 07.00|SAINS'!$Q$41</definedName>
    <definedName name="CRSAR280C150" localSheetId="9">'C 07.00|SAINTERORG'!$Q$41</definedName>
    <definedName name="CRSAR280C150" localSheetId="10">'C 07.00|SALGOVAUTH'!$Q$41</definedName>
    <definedName name="CRSAR280C150" localSheetId="12">'C 07.00|SAMULTBANK'!$Q$41</definedName>
    <definedName name="CRSAR280C150" localSheetId="19">'C 07.00|SAOTHER'!$Q$41</definedName>
    <definedName name="CRSAR280C150" localSheetId="7">'C 07.00|SAPROPERTY'!$Q$41</definedName>
    <definedName name="CRSAR280C150" localSheetId="15">'C 07.00|SAPUBSECT'!$Q$41</definedName>
    <definedName name="CRSAR280C150" localSheetId="6">'C 07.00|SARET'!$Q$41</definedName>
    <definedName name="CRSAR280C150" localSheetId="1">'C 07.00|SASTCRASS'!$Q$41</definedName>
    <definedName name="CRSAR280C150" localSheetId="16">'C 07.00|SATOTAL'!$Q$41</definedName>
    <definedName name="CRSAR280C160" localSheetId="5">'C 07.00|SACGOVBANK'!$R$41</definedName>
    <definedName name="CRSAR280C160" localSheetId="11">'C 07.00|SACIU'!$R$41</definedName>
    <definedName name="CRSAR280C160" localSheetId="13">'C 07.00|SACOR'!$R$41</definedName>
    <definedName name="CRSAR280C160" localSheetId="18">'C 07.00|SACOVBOND'!$R$41</definedName>
    <definedName name="CRSAR280C160" localSheetId="14">'C 07.00|SAEQEXP'!$R$41</definedName>
    <definedName name="CRSAR280C160" localSheetId="4">'C 07.00|SAEXPINDEF'!$R$41</definedName>
    <definedName name="CRSAR280C160" localSheetId="17">'C 07.00|SAHIRISK'!$R$41</definedName>
    <definedName name="CRSAR280C160" localSheetId="8">'C 07.00|SAINS'!$R$41</definedName>
    <definedName name="CRSAR280C160" localSheetId="9">'C 07.00|SAINTERORG'!$R$41</definedName>
    <definedName name="CRSAR280C160" localSheetId="10">'C 07.00|SALGOVAUTH'!$R$41</definedName>
    <definedName name="CRSAR280C160" localSheetId="12">'C 07.00|SAMULTBANK'!$R$41</definedName>
    <definedName name="CRSAR280C160" localSheetId="19">'C 07.00|SAOTHER'!$R$41</definedName>
    <definedName name="CRSAR280C160" localSheetId="7">'C 07.00|SAPROPERTY'!$R$41</definedName>
    <definedName name="CRSAR280C160" localSheetId="15">'C 07.00|SAPUBSECT'!$R$41</definedName>
    <definedName name="CRSAR280C160" localSheetId="6">'C 07.00|SARET'!$R$41</definedName>
    <definedName name="CRSAR280C160" localSheetId="1">'C 07.00|SASTCRASS'!$R$41</definedName>
    <definedName name="CRSAR280C160" localSheetId="16">'C 07.00|SATOTAL'!$R$41</definedName>
    <definedName name="CRSAR280C170" localSheetId="5">'C 07.00|SACGOVBANK'!$S$41</definedName>
    <definedName name="CRSAR280C170" localSheetId="11">'C 07.00|SACIU'!$S$41</definedName>
    <definedName name="CRSAR280C170" localSheetId="13">'C 07.00|SACOR'!$S$41</definedName>
    <definedName name="CRSAR280C170" localSheetId="18">'C 07.00|SACOVBOND'!$S$41</definedName>
    <definedName name="CRSAR280C170" localSheetId="14">'C 07.00|SAEQEXP'!$S$41</definedName>
    <definedName name="CRSAR280C170" localSheetId="4">'C 07.00|SAEXPINDEF'!$S$41</definedName>
    <definedName name="CRSAR280C170" localSheetId="17">'C 07.00|SAHIRISK'!$S$41</definedName>
    <definedName name="CRSAR280C170" localSheetId="8">'C 07.00|SAINS'!$S$41</definedName>
    <definedName name="CRSAR280C170" localSheetId="9">'C 07.00|SAINTERORG'!$S$41</definedName>
    <definedName name="CRSAR280C170" localSheetId="10">'C 07.00|SALGOVAUTH'!$S$41</definedName>
    <definedName name="CRSAR280C170" localSheetId="12">'C 07.00|SAMULTBANK'!$S$41</definedName>
    <definedName name="CRSAR280C170" localSheetId="19">'C 07.00|SAOTHER'!$S$41</definedName>
    <definedName name="CRSAR280C170" localSheetId="7">'C 07.00|SAPROPERTY'!$S$41</definedName>
    <definedName name="CRSAR280C170" localSheetId="15">'C 07.00|SAPUBSECT'!$S$41</definedName>
    <definedName name="CRSAR280C170" localSheetId="6">'C 07.00|SARET'!$S$41</definedName>
    <definedName name="CRSAR280C170" localSheetId="1">'C 07.00|SASTCRASS'!$S$41</definedName>
    <definedName name="CRSAR280C170" localSheetId="16">'C 07.00|SATOTAL'!$S$41</definedName>
    <definedName name="CRSAR280C180" localSheetId="5">'C 07.00|SACGOVBANK'!$T$41</definedName>
    <definedName name="CRSAR280C180" localSheetId="11">'C 07.00|SACIU'!$T$41</definedName>
    <definedName name="CRSAR280C180" localSheetId="13">'C 07.00|SACOR'!$T$41</definedName>
    <definedName name="CRSAR280C180" localSheetId="18">'C 07.00|SACOVBOND'!$T$41</definedName>
    <definedName name="CRSAR280C180" localSheetId="14">'C 07.00|SAEQEXP'!$T$41</definedName>
    <definedName name="CRSAR280C180" localSheetId="4">'C 07.00|SAEXPINDEF'!$T$41</definedName>
    <definedName name="CRSAR280C180" localSheetId="17">'C 07.00|SAHIRISK'!$T$41</definedName>
    <definedName name="CRSAR280C180" localSheetId="8">'C 07.00|SAINS'!$T$41</definedName>
    <definedName name="CRSAR280C180" localSheetId="9">'C 07.00|SAINTERORG'!$T$41</definedName>
    <definedName name="CRSAR280C180" localSheetId="10">'C 07.00|SALGOVAUTH'!$T$41</definedName>
    <definedName name="CRSAR280C180" localSheetId="12">'C 07.00|SAMULTBANK'!$T$41</definedName>
    <definedName name="CRSAR280C180" localSheetId="19">'C 07.00|SAOTHER'!$T$41</definedName>
    <definedName name="CRSAR280C180" localSheetId="7">'C 07.00|SAPROPERTY'!$T$41</definedName>
    <definedName name="CRSAR280C180" localSheetId="15">'C 07.00|SAPUBSECT'!$T$41</definedName>
    <definedName name="CRSAR280C180" localSheetId="6">'C 07.00|SARET'!$T$41</definedName>
    <definedName name="CRSAR280C180" localSheetId="1">'C 07.00|SASTCRASS'!$T$41</definedName>
    <definedName name="CRSAR280C180" localSheetId="16">'C 07.00|SATOTAL'!$T$41</definedName>
    <definedName name="CRSAR280C190" localSheetId="5">'C 07.00|SACGOVBANK'!$U$41</definedName>
    <definedName name="CRSAR280C190" localSheetId="11">'C 07.00|SACIU'!$U$41</definedName>
    <definedName name="CRSAR280C190" localSheetId="13">'C 07.00|SACOR'!$U$41</definedName>
    <definedName name="CRSAR280C190" localSheetId="18">'C 07.00|SACOVBOND'!$U$41</definedName>
    <definedName name="CRSAR280C190" localSheetId="14">'C 07.00|SAEQEXP'!$U$41</definedName>
    <definedName name="CRSAR280C190" localSheetId="4">'C 07.00|SAEXPINDEF'!$U$41</definedName>
    <definedName name="CRSAR280C190" localSheetId="17">'C 07.00|SAHIRISK'!$U$41</definedName>
    <definedName name="CRSAR280C190" localSheetId="8">'C 07.00|SAINS'!$U$41</definedName>
    <definedName name="CRSAR280C190" localSheetId="9">'C 07.00|SAINTERORG'!$U$41</definedName>
    <definedName name="CRSAR280C190" localSheetId="10">'C 07.00|SALGOVAUTH'!$U$41</definedName>
    <definedName name="CRSAR280C190" localSheetId="12">'C 07.00|SAMULTBANK'!$U$41</definedName>
    <definedName name="CRSAR280C190" localSheetId="19">'C 07.00|SAOTHER'!$U$41</definedName>
    <definedName name="CRSAR280C190" localSheetId="7">'C 07.00|SAPROPERTY'!$U$41</definedName>
    <definedName name="CRSAR280C190" localSheetId="15">'C 07.00|SAPUBSECT'!$U$41</definedName>
    <definedName name="CRSAR280C190" localSheetId="6">'C 07.00|SARET'!$U$41</definedName>
    <definedName name="CRSAR280C190" localSheetId="1">'C 07.00|SASTCRASS'!$U$41</definedName>
    <definedName name="CRSAR280C190" localSheetId="16">'C 07.00|SATOTAL'!$U$41</definedName>
    <definedName name="CRSAR280C200" localSheetId="5">'C 07.00|SACGOVBANK'!$V$41</definedName>
    <definedName name="CRSAR280C200" localSheetId="11">'C 07.00|SACIU'!$V$41</definedName>
    <definedName name="CRSAR280C200" localSheetId="13">'C 07.00|SACOR'!$V$41</definedName>
    <definedName name="CRSAR280C200" localSheetId="18">'C 07.00|SACOVBOND'!$V$41</definedName>
    <definedName name="CRSAR280C200" localSheetId="14">'C 07.00|SAEQEXP'!$V$41</definedName>
    <definedName name="CRSAR280C200" localSheetId="4">'C 07.00|SAEXPINDEF'!$V$41</definedName>
    <definedName name="CRSAR280C200" localSheetId="17">'C 07.00|SAHIRISK'!$V$41</definedName>
    <definedName name="CRSAR280C200" localSheetId="8">'C 07.00|SAINS'!$V$41</definedName>
    <definedName name="CRSAR280C200" localSheetId="9">'C 07.00|SAINTERORG'!$V$41</definedName>
    <definedName name="CRSAR280C200" localSheetId="10">'C 07.00|SALGOVAUTH'!$V$41</definedName>
    <definedName name="CRSAR280C200" localSheetId="12">'C 07.00|SAMULTBANK'!$V$41</definedName>
    <definedName name="CRSAR280C200" localSheetId="19">'C 07.00|SAOTHER'!$V$41</definedName>
    <definedName name="CRSAR280C200" localSheetId="7">'C 07.00|SAPROPERTY'!$V$41</definedName>
    <definedName name="CRSAR280C200" localSheetId="15">'C 07.00|SAPUBSECT'!$V$41</definedName>
    <definedName name="CRSAR280C200" localSheetId="6">'C 07.00|SARET'!$V$41</definedName>
    <definedName name="CRSAR280C200" localSheetId="1">'C 07.00|SASTCRASS'!$V$41</definedName>
    <definedName name="CRSAR280C200" localSheetId="16">'C 07.00|SATOTAL'!$V$41</definedName>
    <definedName name="CRSAR280C210" localSheetId="5">'C 07.00|SACGOVBANK'!$W$41</definedName>
    <definedName name="CRSAR280C210" localSheetId="11">'C 07.00|SACIU'!$W$41</definedName>
    <definedName name="CRSAR280C210" localSheetId="13">'C 07.00|SACOR'!$W$41</definedName>
    <definedName name="CRSAR280C210" localSheetId="18">'C 07.00|SACOVBOND'!$W$41</definedName>
    <definedName name="CRSAR280C210" localSheetId="14">'C 07.00|SAEQEXP'!$W$41</definedName>
    <definedName name="CRSAR280C210" localSheetId="4">'C 07.00|SAEXPINDEF'!$W$41</definedName>
    <definedName name="CRSAR280C210" localSheetId="17">'C 07.00|SAHIRISK'!$W$41</definedName>
    <definedName name="CRSAR280C210" localSheetId="8">'C 07.00|SAINS'!$W$41</definedName>
    <definedName name="CRSAR280C210" localSheetId="9">'C 07.00|SAINTERORG'!$W$41</definedName>
    <definedName name="CRSAR280C210" localSheetId="10">'C 07.00|SALGOVAUTH'!$W$41</definedName>
    <definedName name="CRSAR280C210" localSheetId="12">'C 07.00|SAMULTBANK'!$W$41</definedName>
    <definedName name="CRSAR280C210" localSheetId="19">'C 07.00|SAOTHER'!$W$41</definedName>
    <definedName name="CRSAR280C210" localSheetId="7">'C 07.00|SAPROPERTY'!$W$41</definedName>
    <definedName name="CRSAR280C210" localSheetId="15">'C 07.00|SAPUBSECT'!$W$41</definedName>
    <definedName name="CRSAR280C210" localSheetId="6">'C 07.00|SARET'!$W$41</definedName>
    <definedName name="CRSAR280C210" localSheetId="1">'C 07.00|SASTCRASS'!$W$41</definedName>
    <definedName name="CRSAR280C210" localSheetId="16">'C 07.00|SATOTAL'!$W$41</definedName>
    <definedName name="CRSAR280C215" localSheetId="5">'C 07.00|SACGOVBANK'!$X$41</definedName>
    <definedName name="CRSAR280C215" localSheetId="11">'C 07.00|SACIU'!$X$41</definedName>
    <definedName name="CRSAR280C215" localSheetId="13">'C 07.00|SACOR'!$X$41</definedName>
    <definedName name="CRSAR280C215" localSheetId="18">'C 07.00|SACOVBOND'!$X$41</definedName>
    <definedName name="CRSAR280C215" localSheetId="14">'C 07.00|SAEQEXP'!$X$41</definedName>
    <definedName name="CRSAR280C215" localSheetId="4">'C 07.00|SAEXPINDEF'!$X$41</definedName>
    <definedName name="CRSAR280C215" localSheetId="17">'C 07.00|SAHIRISK'!$X$41</definedName>
    <definedName name="CRSAR280C215" localSheetId="8">'C 07.00|SAINS'!$X$41</definedName>
    <definedName name="CRSAR280C215" localSheetId="9">'C 07.00|SAINTERORG'!$X$41</definedName>
    <definedName name="CRSAR280C215" localSheetId="10">'C 07.00|SALGOVAUTH'!$X$41</definedName>
    <definedName name="CRSAR280C215" localSheetId="12">'C 07.00|SAMULTBANK'!$X$41</definedName>
    <definedName name="CRSAR280C215" localSheetId="19">'C 07.00|SAOTHER'!$X$41</definedName>
    <definedName name="CRSAR280C215" localSheetId="7">'C 07.00|SAPROPERTY'!$X$41</definedName>
    <definedName name="CRSAR280C215" localSheetId="15">'C 07.00|SAPUBSECT'!$X$41</definedName>
    <definedName name="CRSAR280C215" localSheetId="6">'C 07.00|SARET'!$X$41</definedName>
    <definedName name="CRSAR280C215" localSheetId="1">'C 07.00|SASTCRASS'!$X$41</definedName>
    <definedName name="CRSAR280C215" localSheetId="16">'C 07.00|SATOTAL'!$X$41</definedName>
    <definedName name="CRSAR280C220" localSheetId="5">'C 07.00|SACGOVBANK'!$Y$41</definedName>
    <definedName name="CRSAR280C220" localSheetId="11">'C 07.00|SACIU'!$Y$41</definedName>
    <definedName name="CRSAR280C220" localSheetId="13">'C 07.00|SACOR'!$Y$41</definedName>
    <definedName name="CRSAR280C220" localSheetId="18">'C 07.00|SACOVBOND'!$Y$41</definedName>
    <definedName name="CRSAR280C220" localSheetId="14">'C 07.00|SAEQEXP'!$Y$41</definedName>
    <definedName name="CRSAR280C220" localSheetId="4">'C 07.00|SAEXPINDEF'!$Y$41</definedName>
    <definedName name="CRSAR280C220" localSheetId="17">'C 07.00|SAHIRISK'!$Y$41</definedName>
    <definedName name="CRSAR280C220" localSheetId="8">'C 07.00|SAINS'!$Y$41</definedName>
    <definedName name="CRSAR280C220" localSheetId="9">'C 07.00|SAINTERORG'!$Y$41</definedName>
    <definedName name="CRSAR280C220" localSheetId="10">'C 07.00|SALGOVAUTH'!$Y$41</definedName>
    <definedName name="CRSAR280C220" localSheetId="12">'C 07.00|SAMULTBANK'!$Y$41</definedName>
    <definedName name="CRSAR280C220" localSheetId="19">'C 07.00|SAOTHER'!$Y$41</definedName>
    <definedName name="CRSAR280C220" localSheetId="7">'C 07.00|SAPROPERTY'!$Y$41</definedName>
    <definedName name="CRSAR280C220" localSheetId="15">'C 07.00|SAPUBSECT'!$Y$41</definedName>
    <definedName name="CRSAR280C220" localSheetId="6">'C 07.00|SARET'!$Y$41</definedName>
    <definedName name="CRSAR280C220" localSheetId="1">'C 07.00|SASTCRASS'!$Y$41</definedName>
    <definedName name="CRSAR280C220" localSheetId="16">'C 07.00|SATOTAL'!$Y$41</definedName>
    <definedName name="CRSAR280C230" localSheetId="5">'C 07.00|SACGOVBANK'!$Z$41</definedName>
    <definedName name="CRSAR280C230" localSheetId="11">'C 07.00|SACIU'!$Z$41</definedName>
    <definedName name="CRSAR280C230" localSheetId="13">'C 07.00|SACOR'!$Z$41</definedName>
    <definedName name="CRSAR280C230" localSheetId="18">'C 07.00|SACOVBOND'!$Z$41</definedName>
    <definedName name="CRSAR280C230" localSheetId="14">'C 07.00|SAEQEXP'!$Z$41</definedName>
    <definedName name="CRSAR280C230" localSheetId="4">'C 07.00|SAEXPINDEF'!$Z$41</definedName>
    <definedName name="CRSAR280C230" localSheetId="17">'C 07.00|SAHIRISK'!$Z$41</definedName>
    <definedName name="CRSAR280C230" localSheetId="8">'C 07.00|SAINS'!$Z$41</definedName>
    <definedName name="CRSAR280C230" localSheetId="9">'C 07.00|SAINTERORG'!$Z$41</definedName>
    <definedName name="CRSAR280C230" localSheetId="10">'C 07.00|SALGOVAUTH'!$Z$41</definedName>
    <definedName name="CRSAR280C230" localSheetId="12">'C 07.00|SAMULTBANK'!$Z$41</definedName>
    <definedName name="CRSAR280C230" localSheetId="19">'C 07.00|SAOTHER'!$Z$41</definedName>
    <definedName name="CRSAR280C230" localSheetId="7">'C 07.00|SAPROPERTY'!$Z$41</definedName>
    <definedName name="CRSAR280C230" localSheetId="15">'C 07.00|SAPUBSECT'!$Z$41</definedName>
    <definedName name="CRSAR280C230" localSheetId="6">'C 07.00|SARET'!$Z$41</definedName>
    <definedName name="CRSAR280C230" localSheetId="1">'C 07.00|SASTCRASS'!$Z$41</definedName>
    <definedName name="CRSAR280C230" localSheetId="16">'C 07.00|SATOTAL'!$Z$41</definedName>
    <definedName name="CRSAR280C240" localSheetId="5">'C 07.00|SACGOVBANK'!$AA$41</definedName>
    <definedName name="CRSAR280C240" localSheetId="11">'C 07.00|SACIU'!$AA$41</definedName>
    <definedName name="CRSAR280C240" localSheetId="13">'C 07.00|SACOR'!$AA$41</definedName>
    <definedName name="CRSAR280C240" localSheetId="18">'C 07.00|SACOVBOND'!$AA$41</definedName>
    <definedName name="CRSAR280C240" localSheetId="14">'C 07.00|SAEQEXP'!$AA$41</definedName>
    <definedName name="CRSAR280C240" localSheetId="4">'C 07.00|SAEXPINDEF'!$AA$41</definedName>
    <definedName name="CRSAR280C240" localSheetId="17">'C 07.00|SAHIRISK'!$AA$41</definedName>
    <definedName name="CRSAR280C240" localSheetId="8">'C 07.00|SAINS'!$AA$41</definedName>
    <definedName name="CRSAR280C240" localSheetId="9">'C 07.00|SAINTERORG'!$AA$41</definedName>
    <definedName name="CRSAR280C240" localSheetId="10">'C 07.00|SALGOVAUTH'!$AA$41</definedName>
    <definedName name="CRSAR280C240" localSheetId="12">'C 07.00|SAMULTBANK'!$AA$41</definedName>
    <definedName name="CRSAR280C240" localSheetId="19">'C 07.00|SAOTHER'!$AA$41</definedName>
    <definedName name="CRSAR280C240" localSheetId="7">'C 07.00|SAPROPERTY'!$AA$41</definedName>
    <definedName name="CRSAR280C240" localSheetId="15">'C 07.00|SAPUBSECT'!$AA$41</definedName>
    <definedName name="CRSAR280C240" localSheetId="6">'C 07.00|SARET'!$AA$41</definedName>
    <definedName name="CRSAR280C240" localSheetId="1">'C 07.00|SASTCRASS'!$AA$41</definedName>
    <definedName name="CRSAR280C240" localSheetId="16">'C 07.00|SATOTAL'!$AA$41</definedName>
    <definedName name="CRSAR290C010" localSheetId="2">'C 07.00 Memo|SACGOVBANK'!$D$12</definedName>
    <definedName name="CRSAR290C010" localSheetId="21">'C 07.00 Memo|SAINS'!$D$12</definedName>
    <definedName name="CRSAR290C010" localSheetId="22">'C 07.00 Memo|SALGOVAUTH'!$D$12</definedName>
    <definedName name="CRSAR290C010" localSheetId="20">'C 07.00 Memo|SAPUBSECT'!$D$12</definedName>
    <definedName name="CRSAR290C010" localSheetId="23">'C 07.00 Memo|SATOTAL'!$D$12</definedName>
    <definedName name="CRSAR290C030" localSheetId="2">'C 07.00 Memo|SACGOVBANK'!$E$12</definedName>
    <definedName name="CRSAR290C030" localSheetId="21">'C 07.00 Memo|SAINS'!$E$12</definedName>
    <definedName name="CRSAR290C030" localSheetId="22">'C 07.00 Memo|SALGOVAUTH'!$E$12</definedName>
    <definedName name="CRSAR290C030" localSheetId="20">'C 07.00 Memo|SAPUBSECT'!$E$12</definedName>
    <definedName name="CRSAR290C030" localSheetId="23">'C 07.00 Memo|SATOTAL'!$E$12</definedName>
    <definedName name="CRSAR290C040" localSheetId="2">'C 07.00 Memo|SACGOVBANK'!$F$12</definedName>
    <definedName name="CRSAR290C040" localSheetId="21">'C 07.00 Memo|SAINS'!$F$12</definedName>
    <definedName name="CRSAR290C040" localSheetId="22">'C 07.00 Memo|SALGOVAUTH'!$F$12</definedName>
    <definedName name="CRSAR290C040" localSheetId="20">'C 07.00 Memo|SAPUBSECT'!$F$12</definedName>
    <definedName name="CRSAR290C040" localSheetId="23">'C 07.00 Memo|SATOTAL'!$F$12</definedName>
    <definedName name="CRSAR290C150" localSheetId="2">'C 07.00 Memo|SACGOVBANK'!$Q$12</definedName>
    <definedName name="CRSAR290C150" localSheetId="21">'C 07.00 Memo|SAINS'!$Q$12</definedName>
    <definedName name="CRSAR290C150" localSheetId="22">'C 07.00 Memo|SALGOVAUTH'!$Q$12</definedName>
    <definedName name="CRSAR290C150" localSheetId="20">'C 07.00 Memo|SAPUBSECT'!$Q$12</definedName>
    <definedName name="CRSAR290C150" localSheetId="23">'C 07.00 Memo|SATOTAL'!$Q$12</definedName>
    <definedName name="CRSAR290C160" localSheetId="2">'C 07.00 Memo|SACGOVBANK'!$R$12</definedName>
    <definedName name="CRSAR290C160" localSheetId="21">'C 07.00 Memo|SAINS'!$R$12</definedName>
    <definedName name="CRSAR290C160" localSheetId="22">'C 07.00 Memo|SALGOVAUTH'!$R$12</definedName>
    <definedName name="CRSAR290C160" localSheetId="20">'C 07.00 Memo|SAPUBSECT'!$R$12</definedName>
    <definedName name="CRSAR290C160" localSheetId="23">'C 07.00 Memo|SATOTAL'!$R$12</definedName>
    <definedName name="CRSAR290C170" localSheetId="2">'C 07.00 Memo|SACGOVBANK'!$S$12</definedName>
    <definedName name="CRSAR290C170" localSheetId="21">'C 07.00 Memo|SAINS'!$S$12</definedName>
    <definedName name="CRSAR290C170" localSheetId="22">'C 07.00 Memo|SALGOVAUTH'!$S$12</definedName>
    <definedName name="CRSAR290C170" localSheetId="20">'C 07.00 Memo|SAPUBSECT'!$S$12</definedName>
    <definedName name="CRSAR290C170" localSheetId="23">'C 07.00 Memo|SATOTAL'!$S$12</definedName>
    <definedName name="CRSAR290C180" localSheetId="2">'C 07.00 Memo|SACGOVBANK'!$T$12</definedName>
    <definedName name="CRSAR290C180" localSheetId="21">'C 07.00 Memo|SAINS'!$T$12</definedName>
    <definedName name="CRSAR290C180" localSheetId="22">'C 07.00 Memo|SALGOVAUTH'!$T$12</definedName>
    <definedName name="CRSAR290C180" localSheetId="20">'C 07.00 Memo|SAPUBSECT'!$T$12</definedName>
    <definedName name="CRSAR290C180" localSheetId="23">'C 07.00 Memo|SATOTAL'!$T$12</definedName>
    <definedName name="CRSAR290C190" localSheetId="2">'C 07.00 Memo|SACGOVBANK'!$U$12</definedName>
    <definedName name="CRSAR290C190" localSheetId="21">'C 07.00 Memo|SAINS'!$U$12</definedName>
    <definedName name="CRSAR290C190" localSheetId="22">'C 07.00 Memo|SALGOVAUTH'!$U$12</definedName>
    <definedName name="CRSAR290C190" localSheetId="20">'C 07.00 Memo|SAPUBSECT'!$U$12</definedName>
    <definedName name="CRSAR290C190" localSheetId="23">'C 07.00 Memo|SATOTAL'!$U$12</definedName>
    <definedName name="CRSAR290C200" localSheetId="2">'C 07.00 Memo|SACGOVBANK'!$V$12</definedName>
    <definedName name="CRSAR290C200" localSheetId="21">'C 07.00 Memo|SAINS'!$V$12</definedName>
    <definedName name="CRSAR290C200" localSheetId="22">'C 07.00 Memo|SALGOVAUTH'!$V$12</definedName>
    <definedName name="CRSAR290C200" localSheetId="20">'C 07.00 Memo|SAPUBSECT'!$V$12</definedName>
    <definedName name="CRSAR290C200" localSheetId="23">'C 07.00 Memo|SATOTAL'!$V$12</definedName>
    <definedName name="CRSAR290C210" localSheetId="2">'C 07.00 Memo|SACGOVBANK'!$W$12</definedName>
    <definedName name="CRSAR290C210" localSheetId="21">'C 07.00 Memo|SAINS'!$W$12</definedName>
    <definedName name="CRSAR290C210" localSheetId="22">'C 07.00 Memo|SALGOVAUTH'!$W$12</definedName>
    <definedName name="CRSAR290C210" localSheetId="20">'C 07.00 Memo|SAPUBSECT'!$W$12</definedName>
    <definedName name="CRSAR290C210" localSheetId="23">'C 07.00 Memo|SATOTAL'!$W$12</definedName>
    <definedName name="CRSAR290C215" localSheetId="2">'C 07.00 Memo|SACGOVBANK'!$X$12</definedName>
    <definedName name="CRSAR290C215" localSheetId="21">'C 07.00 Memo|SAINS'!$X$12</definedName>
    <definedName name="CRSAR290C215" localSheetId="22">'C 07.00 Memo|SALGOVAUTH'!$X$12</definedName>
    <definedName name="CRSAR290C215" localSheetId="20">'C 07.00 Memo|SAPUBSECT'!$X$12</definedName>
    <definedName name="CRSAR290C215" localSheetId="23">'C 07.00 Memo|SATOTAL'!$X$12</definedName>
    <definedName name="CRSAR290C220" localSheetId="2">'C 07.00 Memo|SACGOVBANK'!$Y$12</definedName>
    <definedName name="CRSAR290C220" localSheetId="21">'C 07.00 Memo|SAINS'!$Y$12</definedName>
    <definedName name="CRSAR290C220" localSheetId="22">'C 07.00 Memo|SALGOVAUTH'!$Y$12</definedName>
    <definedName name="CRSAR290C220" localSheetId="20">'C 07.00 Memo|SAPUBSECT'!$Y$12</definedName>
    <definedName name="CRSAR290C220" localSheetId="23">'C 07.00 Memo|SATOTAL'!$Y$12</definedName>
    <definedName name="CRSAR300C010" localSheetId="2">'C 07.00 Memo|SACGOVBANK'!$D$13</definedName>
    <definedName name="CRSAR300C010" localSheetId="21">'C 07.00 Memo|SAINS'!$D$13</definedName>
    <definedName name="CRSAR300C010" localSheetId="22">'C 07.00 Memo|SALGOVAUTH'!$D$13</definedName>
    <definedName name="CRSAR300C010" localSheetId="20">'C 07.00 Memo|SAPUBSECT'!$D$13</definedName>
    <definedName name="CRSAR300C010" localSheetId="23">'C 07.00 Memo|SATOTAL'!$D$13</definedName>
    <definedName name="CRSAR300C030" localSheetId="2">'C 07.00 Memo|SACGOVBANK'!$E$13</definedName>
    <definedName name="CRSAR300C030" localSheetId="21">'C 07.00 Memo|SAINS'!$E$13</definedName>
    <definedName name="CRSAR300C030" localSheetId="22">'C 07.00 Memo|SALGOVAUTH'!$E$13</definedName>
    <definedName name="CRSAR300C030" localSheetId="20">'C 07.00 Memo|SAPUBSECT'!$E$13</definedName>
    <definedName name="CRSAR300C030" localSheetId="23">'C 07.00 Memo|SATOTAL'!$E$13</definedName>
    <definedName name="CRSAR300C040" localSheetId="2">'C 07.00 Memo|SACGOVBANK'!$F$13</definedName>
    <definedName name="CRSAR300C040" localSheetId="21">'C 07.00 Memo|SAINS'!$F$13</definedName>
    <definedName name="CRSAR300C040" localSheetId="22">'C 07.00 Memo|SALGOVAUTH'!$F$13</definedName>
    <definedName name="CRSAR300C040" localSheetId="20">'C 07.00 Memo|SAPUBSECT'!$F$13</definedName>
    <definedName name="CRSAR300C040" localSheetId="23">'C 07.00 Memo|SATOTAL'!$F$13</definedName>
    <definedName name="CRSAR300C150" localSheetId="2">'C 07.00 Memo|SACGOVBANK'!$Q$13</definedName>
    <definedName name="CRSAR300C150" localSheetId="21">'C 07.00 Memo|SAINS'!$Q$13</definedName>
    <definedName name="CRSAR300C150" localSheetId="22">'C 07.00 Memo|SALGOVAUTH'!$Q$13</definedName>
    <definedName name="CRSAR300C150" localSheetId="20">'C 07.00 Memo|SAPUBSECT'!$Q$13</definedName>
    <definedName name="CRSAR300C150" localSheetId="23">'C 07.00 Memo|SATOTAL'!$Q$13</definedName>
    <definedName name="CRSAR300C160" localSheetId="2">'C 07.00 Memo|SACGOVBANK'!$R$13</definedName>
    <definedName name="CRSAR300C160" localSheetId="21">'C 07.00 Memo|SAINS'!$R$13</definedName>
    <definedName name="CRSAR300C160" localSheetId="22">'C 07.00 Memo|SALGOVAUTH'!$R$13</definedName>
    <definedName name="CRSAR300C160" localSheetId="20">'C 07.00 Memo|SAPUBSECT'!$R$13</definedName>
    <definedName name="CRSAR300C160" localSheetId="23">'C 07.00 Memo|SATOTAL'!$R$13</definedName>
    <definedName name="CRSAR300C170" localSheetId="2">'C 07.00 Memo|SACGOVBANK'!$S$13</definedName>
    <definedName name="CRSAR300C170" localSheetId="21">'C 07.00 Memo|SAINS'!$S$13</definedName>
    <definedName name="CRSAR300C170" localSheetId="22">'C 07.00 Memo|SALGOVAUTH'!$S$13</definedName>
    <definedName name="CRSAR300C170" localSheetId="20">'C 07.00 Memo|SAPUBSECT'!$S$13</definedName>
    <definedName name="CRSAR300C170" localSheetId="23">'C 07.00 Memo|SATOTAL'!$S$13</definedName>
    <definedName name="CRSAR300C180" localSheetId="2">'C 07.00 Memo|SACGOVBANK'!$T$13</definedName>
    <definedName name="CRSAR300C180" localSheetId="21">'C 07.00 Memo|SAINS'!$T$13</definedName>
    <definedName name="CRSAR300C180" localSheetId="22">'C 07.00 Memo|SALGOVAUTH'!$T$13</definedName>
    <definedName name="CRSAR300C180" localSheetId="20">'C 07.00 Memo|SAPUBSECT'!$T$13</definedName>
    <definedName name="CRSAR300C180" localSheetId="23">'C 07.00 Memo|SATOTAL'!$T$13</definedName>
    <definedName name="CRSAR300C190" localSheetId="2">'C 07.00 Memo|SACGOVBANK'!$U$13</definedName>
    <definedName name="CRSAR300C190" localSheetId="21">'C 07.00 Memo|SAINS'!$U$13</definedName>
    <definedName name="CRSAR300C190" localSheetId="22">'C 07.00 Memo|SALGOVAUTH'!$U$13</definedName>
    <definedName name="CRSAR300C190" localSheetId="20">'C 07.00 Memo|SAPUBSECT'!$U$13</definedName>
    <definedName name="CRSAR300C190" localSheetId="23">'C 07.00 Memo|SATOTAL'!$U$13</definedName>
    <definedName name="CRSAR300C200" localSheetId="2">'C 07.00 Memo|SACGOVBANK'!$V$13</definedName>
    <definedName name="CRSAR300C200" localSheetId="21">'C 07.00 Memo|SAINS'!$V$13</definedName>
    <definedName name="CRSAR300C200" localSheetId="22">'C 07.00 Memo|SALGOVAUTH'!$V$13</definedName>
    <definedName name="CRSAR300C200" localSheetId="20">'C 07.00 Memo|SAPUBSECT'!$V$13</definedName>
    <definedName name="CRSAR300C200" localSheetId="23">'C 07.00 Memo|SATOTAL'!$V$13</definedName>
    <definedName name="CRSAR300C210" localSheetId="2">'C 07.00 Memo|SACGOVBANK'!$W$13</definedName>
    <definedName name="CRSAR300C210" localSheetId="21">'C 07.00 Memo|SAINS'!$W$13</definedName>
    <definedName name="CRSAR300C210" localSheetId="22">'C 07.00 Memo|SALGOVAUTH'!$W$13</definedName>
    <definedName name="CRSAR300C210" localSheetId="20">'C 07.00 Memo|SAPUBSECT'!$W$13</definedName>
    <definedName name="CRSAR300C210" localSheetId="23">'C 07.00 Memo|SATOTAL'!$W$13</definedName>
    <definedName name="CRSAR300C215" localSheetId="2">'C 07.00 Memo|SACGOVBANK'!$X$13</definedName>
    <definedName name="CRSAR300C215" localSheetId="21">'C 07.00 Memo|SAINS'!$X$13</definedName>
    <definedName name="CRSAR300C215" localSheetId="22">'C 07.00 Memo|SALGOVAUTH'!$X$13</definedName>
    <definedName name="CRSAR300C215" localSheetId="20">'C 07.00 Memo|SAPUBSECT'!$X$13</definedName>
    <definedName name="CRSAR300C215" localSheetId="23">'C 07.00 Memo|SATOTAL'!$X$13</definedName>
    <definedName name="CRSAR310C010" localSheetId="2">'C 07.00 Memo|SACGOVBANK'!$D$14</definedName>
    <definedName name="CRSAR310C010" localSheetId="21">'C 07.00 Memo|SAINS'!$D$14</definedName>
    <definedName name="CRSAR310C010" localSheetId="22">'C 07.00 Memo|SALGOVAUTH'!$D$14</definedName>
    <definedName name="CRSAR310C010" localSheetId="20">'C 07.00 Memo|SAPUBSECT'!$D$14</definedName>
    <definedName name="CRSAR310C010" localSheetId="23">'C 07.00 Memo|SATOTAL'!$D$14</definedName>
    <definedName name="CRSAR310C030" localSheetId="2">'C 07.00 Memo|SACGOVBANK'!$E$14</definedName>
    <definedName name="CRSAR310C030" localSheetId="21">'C 07.00 Memo|SAINS'!$E$14</definedName>
    <definedName name="CRSAR310C030" localSheetId="22">'C 07.00 Memo|SALGOVAUTH'!$E$14</definedName>
    <definedName name="CRSAR310C030" localSheetId="20">'C 07.00 Memo|SAPUBSECT'!$E$14</definedName>
    <definedName name="CRSAR310C030" localSheetId="23">'C 07.00 Memo|SATOTAL'!$E$14</definedName>
    <definedName name="CRSAR310C040" localSheetId="2">'C 07.00 Memo|SACGOVBANK'!$F$14</definedName>
    <definedName name="CRSAR310C040" localSheetId="21">'C 07.00 Memo|SAINS'!$F$14</definedName>
    <definedName name="CRSAR310C040" localSheetId="22">'C 07.00 Memo|SALGOVAUTH'!$F$14</definedName>
    <definedName name="CRSAR310C040" localSheetId="20">'C 07.00 Memo|SAPUBSECT'!$F$14</definedName>
    <definedName name="CRSAR310C040" localSheetId="23">'C 07.00 Memo|SATOTAL'!$F$14</definedName>
    <definedName name="CRSAR310C150" localSheetId="2">'C 07.00 Memo|SACGOVBANK'!$Q$14</definedName>
    <definedName name="CRSAR310C150" localSheetId="21">'C 07.00 Memo|SAINS'!$Q$14</definedName>
    <definedName name="CRSAR310C150" localSheetId="22">'C 07.00 Memo|SALGOVAUTH'!$Q$14</definedName>
    <definedName name="CRSAR310C150" localSheetId="20">'C 07.00 Memo|SAPUBSECT'!$Q$14</definedName>
    <definedName name="CRSAR310C150" localSheetId="23">'C 07.00 Memo|SATOTAL'!$Q$14</definedName>
    <definedName name="CRSAR310C160" localSheetId="2">'C 07.00 Memo|SACGOVBANK'!$R$14</definedName>
    <definedName name="CRSAR310C160" localSheetId="21">'C 07.00 Memo|SAINS'!$R$14</definedName>
    <definedName name="CRSAR310C160" localSheetId="22">'C 07.00 Memo|SALGOVAUTH'!$R$14</definedName>
    <definedName name="CRSAR310C160" localSheetId="20">'C 07.00 Memo|SAPUBSECT'!$R$14</definedName>
    <definedName name="CRSAR310C160" localSheetId="23">'C 07.00 Memo|SATOTAL'!$R$14</definedName>
    <definedName name="CRSAR310C170" localSheetId="2">'C 07.00 Memo|SACGOVBANK'!$S$14</definedName>
    <definedName name="CRSAR310C170" localSheetId="21">'C 07.00 Memo|SAINS'!$S$14</definedName>
    <definedName name="CRSAR310C170" localSheetId="22">'C 07.00 Memo|SALGOVAUTH'!$S$14</definedName>
    <definedName name="CRSAR310C170" localSheetId="20">'C 07.00 Memo|SAPUBSECT'!$S$14</definedName>
    <definedName name="CRSAR310C170" localSheetId="23">'C 07.00 Memo|SATOTAL'!$S$14</definedName>
    <definedName name="CRSAR310C180" localSheetId="2">'C 07.00 Memo|SACGOVBANK'!$T$14</definedName>
    <definedName name="CRSAR310C180" localSheetId="21">'C 07.00 Memo|SAINS'!$T$14</definedName>
    <definedName name="CRSAR310C180" localSheetId="22">'C 07.00 Memo|SALGOVAUTH'!$T$14</definedName>
    <definedName name="CRSAR310C180" localSheetId="20">'C 07.00 Memo|SAPUBSECT'!$T$14</definedName>
    <definedName name="CRSAR310C180" localSheetId="23">'C 07.00 Memo|SATOTAL'!$T$14</definedName>
    <definedName name="CRSAR310C190" localSheetId="2">'C 07.00 Memo|SACGOVBANK'!$U$14</definedName>
    <definedName name="CRSAR310C190" localSheetId="21">'C 07.00 Memo|SAINS'!$U$14</definedName>
    <definedName name="CRSAR310C190" localSheetId="22">'C 07.00 Memo|SALGOVAUTH'!$U$14</definedName>
    <definedName name="CRSAR310C190" localSheetId="20">'C 07.00 Memo|SAPUBSECT'!$U$14</definedName>
    <definedName name="CRSAR310C190" localSheetId="23">'C 07.00 Memo|SATOTAL'!$U$14</definedName>
    <definedName name="CRSAR310C200" localSheetId="2">'C 07.00 Memo|SACGOVBANK'!$V$14</definedName>
    <definedName name="CRSAR310C200" localSheetId="21">'C 07.00 Memo|SAINS'!$V$14</definedName>
    <definedName name="CRSAR310C200" localSheetId="22">'C 07.00 Memo|SALGOVAUTH'!$V$14</definedName>
    <definedName name="CRSAR310C200" localSheetId="20">'C 07.00 Memo|SAPUBSECT'!$V$14</definedName>
    <definedName name="CRSAR310C200" localSheetId="23">'C 07.00 Memo|SATOTAL'!$V$14</definedName>
    <definedName name="CRSAR310C210" localSheetId="2">'C 07.00 Memo|SACGOVBANK'!$W$14</definedName>
    <definedName name="CRSAR310C210" localSheetId="21">'C 07.00 Memo|SAINS'!$W$14</definedName>
    <definedName name="CRSAR310C210" localSheetId="22">'C 07.00 Memo|SALGOVAUTH'!$W$14</definedName>
    <definedName name="CRSAR310C210" localSheetId="20">'C 07.00 Memo|SAPUBSECT'!$W$14</definedName>
    <definedName name="CRSAR310C210" localSheetId="23">'C 07.00 Memo|SATOTAL'!$W$14</definedName>
    <definedName name="CRSAR310C215" localSheetId="2">'C 07.00 Memo|SACGOVBANK'!$X$14</definedName>
    <definedName name="CRSAR310C215" localSheetId="21">'C 07.00 Memo|SAINS'!$X$14</definedName>
    <definedName name="CRSAR310C215" localSheetId="22">'C 07.00 Memo|SALGOVAUTH'!$X$14</definedName>
    <definedName name="CRSAR310C215" localSheetId="20">'C 07.00 Memo|SAPUBSECT'!$X$14</definedName>
    <definedName name="CRSAR310C215" localSheetId="23">'C 07.00 Memo|SATOTAL'!$X$14</definedName>
    <definedName name="CRSAR310C220" localSheetId="2">'C 07.00 Memo|SACGOVBANK'!$Y$14</definedName>
    <definedName name="CRSAR310C220" localSheetId="21">'C 07.00 Memo|SAINS'!$Y$14</definedName>
    <definedName name="CRSAR310C220" localSheetId="22">'C 07.00 Memo|SALGOVAUTH'!$Y$14</definedName>
    <definedName name="CRSAR310C220" localSheetId="20">'C 07.00 Memo|SAPUBSECT'!$Y$14</definedName>
    <definedName name="CRSAR310C220" localSheetId="23">'C 07.00 Memo|SATOTAL'!$Y$14</definedName>
    <definedName name="CRSAR320C010" localSheetId="2">'C 07.00 Memo|SACGOVBANK'!$D$15</definedName>
    <definedName name="CRSAR320C010" localSheetId="21">'C 07.00 Memo|SAINS'!$D$15</definedName>
    <definedName name="CRSAR320C010" localSheetId="22">'C 07.00 Memo|SALGOVAUTH'!$D$15</definedName>
    <definedName name="CRSAR320C010" localSheetId="20">'C 07.00 Memo|SAPUBSECT'!$D$15</definedName>
    <definedName name="CRSAR320C010" localSheetId="23">'C 07.00 Memo|SATOTAL'!$D$15</definedName>
    <definedName name="CRSAR320C030" localSheetId="2">'C 07.00 Memo|SACGOVBANK'!$E$15</definedName>
    <definedName name="CRSAR320C030" localSheetId="21">'C 07.00 Memo|SAINS'!$E$15</definedName>
    <definedName name="CRSAR320C030" localSheetId="22">'C 07.00 Memo|SALGOVAUTH'!$E$15</definedName>
    <definedName name="CRSAR320C030" localSheetId="20">'C 07.00 Memo|SAPUBSECT'!$E$15</definedName>
    <definedName name="CRSAR320C030" localSheetId="23">'C 07.00 Memo|SATOTAL'!$E$15</definedName>
    <definedName name="CRSAR320C040" localSheetId="2">'C 07.00 Memo|SACGOVBANK'!$F$15</definedName>
    <definedName name="CRSAR320C040" localSheetId="21">'C 07.00 Memo|SAINS'!$F$15</definedName>
    <definedName name="CRSAR320C040" localSheetId="22">'C 07.00 Memo|SALGOVAUTH'!$F$15</definedName>
    <definedName name="CRSAR320C040" localSheetId="20">'C 07.00 Memo|SAPUBSECT'!$F$15</definedName>
    <definedName name="CRSAR320C040" localSheetId="23">'C 07.00 Memo|SATOTAL'!$F$15</definedName>
    <definedName name="CRSAR320C150" localSheetId="2">'C 07.00 Memo|SACGOVBANK'!$Q$15</definedName>
    <definedName name="CRSAR320C150" localSheetId="21">'C 07.00 Memo|SAINS'!$Q$15</definedName>
    <definedName name="CRSAR320C150" localSheetId="22">'C 07.00 Memo|SALGOVAUTH'!$Q$15</definedName>
    <definedName name="CRSAR320C150" localSheetId="20">'C 07.00 Memo|SAPUBSECT'!$Q$15</definedName>
    <definedName name="CRSAR320C150" localSheetId="23">'C 07.00 Memo|SATOTAL'!$Q$15</definedName>
    <definedName name="CRSAR320C160" localSheetId="2">'C 07.00 Memo|SACGOVBANK'!$R$15</definedName>
    <definedName name="CRSAR320C160" localSheetId="21">'C 07.00 Memo|SAINS'!$R$15</definedName>
    <definedName name="CRSAR320C160" localSheetId="22">'C 07.00 Memo|SALGOVAUTH'!$R$15</definedName>
    <definedName name="CRSAR320C160" localSheetId="20">'C 07.00 Memo|SAPUBSECT'!$R$15</definedName>
    <definedName name="CRSAR320C160" localSheetId="23">'C 07.00 Memo|SATOTAL'!$R$15</definedName>
    <definedName name="CRSAR320C170" localSheetId="2">'C 07.00 Memo|SACGOVBANK'!$S$15</definedName>
    <definedName name="CRSAR320C170" localSheetId="21">'C 07.00 Memo|SAINS'!$S$15</definedName>
    <definedName name="CRSAR320C170" localSheetId="22">'C 07.00 Memo|SALGOVAUTH'!$S$15</definedName>
    <definedName name="CRSAR320C170" localSheetId="20">'C 07.00 Memo|SAPUBSECT'!$S$15</definedName>
    <definedName name="CRSAR320C170" localSheetId="23">'C 07.00 Memo|SATOTAL'!$S$15</definedName>
    <definedName name="CRSAR320C180" localSheetId="2">'C 07.00 Memo|SACGOVBANK'!$T$15</definedName>
    <definedName name="CRSAR320C180" localSheetId="21">'C 07.00 Memo|SAINS'!$T$15</definedName>
    <definedName name="CRSAR320C180" localSheetId="22">'C 07.00 Memo|SALGOVAUTH'!$T$15</definedName>
    <definedName name="CRSAR320C180" localSheetId="20">'C 07.00 Memo|SAPUBSECT'!$T$15</definedName>
    <definedName name="CRSAR320C180" localSheetId="23">'C 07.00 Memo|SATOTAL'!$T$15</definedName>
    <definedName name="CRSAR320C190" localSheetId="2">'C 07.00 Memo|SACGOVBANK'!$U$15</definedName>
    <definedName name="CRSAR320C190" localSheetId="21">'C 07.00 Memo|SAINS'!$U$15</definedName>
    <definedName name="CRSAR320C190" localSheetId="22">'C 07.00 Memo|SALGOVAUTH'!$U$15</definedName>
    <definedName name="CRSAR320C190" localSheetId="20">'C 07.00 Memo|SAPUBSECT'!$U$15</definedName>
    <definedName name="CRSAR320C190" localSheetId="23">'C 07.00 Memo|SATOTAL'!$U$15</definedName>
    <definedName name="CRSAR320C200" localSheetId="2">'C 07.00 Memo|SACGOVBANK'!$V$15</definedName>
    <definedName name="CRSAR320C200" localSheetId="21">'C 07.00 Memo|SAINS'!$V$15</definedName>
    <definedName name="CRSAR320C200" localSheetId="22">'C 07.00 Memo|SALGOVAUTH'!$V$15</definedName>
    <definedName name="CRSAR320C200" localSheetId="20">'C 07.00 Memo|SAPUBSECT'!$V$15</definedName>
    <definedName name="CRSAR320C200" localSheetId="23">'C 07.00 Memo|SATOTAL'!$V$15</definedName>
    <definedName name="CRSAR320C210" localSheetId="2">'C 07.00 Memo|SACGOVBANK'!$W$15</definedName>
    <definedName name="CRSAR320C210" localSheetId="21">'C 07.00 Memo|SAINS'!$W$15</definedName>
    <definedName name="CRSAR320C210" localSheetId="22">'C 07.00 Memo|SALGOVAUTH'!$W$15</definedName>
    <definedName name="CRSAR320C210" localSheetId="20">'C 07.00 Memo|SAPUBSECT'!$W$15</definedName>
    <definedName name="CRSAR320C210" localSheetId="23">'C 07.00 Memo|SATOTAL'!$W$15</definedName>
    <definedName name="CRSAR320C215" localSheetId="2">'C 07.00 Memo|SACGOVBANK'!$X$15</definedName>
    <definedName name="CRSAR320C215" localSheetId="21">'C 07.00 Memo|SAINS'!$X$15</definedName>
    <definedName name="CRSAR320C215" localSheetId="22">'C 07.00 Memo|SALGOVAUTH'!$X$15</definedName>
    <definedName name="CRSAR320C215" localSheetId="20">'C 07.00 Memo|SAPUBSECT'!$X$15</definedName>
    <definedName name="CRSAR320C215" localSheetId="23">'C 07.00 Memo|SATOTAL'!$X$15</definedName>
  </definedNames>
  <calcPr calcId="152511"/>
</workbook>
</file>

<file path=xl/calcChain.xml><?xml version="1.0" encoding="utf-8"?>
<calcChain xmlns="http://schemas.openxmlformats.org/spreadsheetml/2006/main">
  <c r="F4" i="5" l="1"/>
  <c r="F4" i="3" l="1"/>
  <c r="F4" i="25"/>
  <c r="F4" i="24"/>
  <c r="F4" i="23"/>
  <c r="F4" i="22"/>
  <c r="F4" i="21"/>
  <c r="F4" i="20"/>
  <c r="F4" i="19"/>
  <c r="F4" i="18"/>
  <c r="F4" i="17"/>
  <c r="F4" i="16"/>
  <c r="F4" i="15"/>
  <c r="F4" i="14"/>
  <c r="F4" i="13"/>
  <c r="F4" i="12"/>
  <c r="F4" i="11"/>
  <c r="F4" i="10"/>
  <c r="F4" i="9"/>
  <c r="F4" i="8"/>
  <c r="F4" i="7"/>
  <c r="F4" i="6"/>
</calcChain>
</file>

<file path=xl/sharedStrings.xml><?xml version="1.0" encoding="utf-8"?>
<sst xmlns="http://schemas.openxmlformats.org/spreadsheetml/2006/main" count="1745" uniqueCount="126">
  <si>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</si>
  <si>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</si>
  <si>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</si>
  <si>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</si>
  <si>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</si>
  <si>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</si>
  <si>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</si>
  <si>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</si>
  <si>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</si>
  <si>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</si>
  <si>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CRSA</t>
  </si>
  <si>
    <t>EBA COREP CR SA Template</t>
  </si>
  <si>
    <t xml:space="preserve">      C 07.00 - CREDIT AND COUNTERPARTY CREDIT RISKS AND FREE DELIVERIES: STANDARDISED APPROACH TO CAPITAL REQUIREMENTS (CR SA)</t>
  </si>
  <si>
    <t>SA Exposure class</t>
  </si>
  <si>
    <t>ORIGINAL EXPOSURE PRE CONVERSION FACTORS</t>
  </si>
  <si>
    <t>(-) VALUE ADJUSTMENTS AND PROVISIONS ASSOCIATED WITH THE ORIGINAL EXPOSURE</t>
  </si>
  <si>
    <t>EXPOSURE NET OF VALUE ADJUSTMENTS AND PROVISIONS</t>
  </si>
  <si>
    <t>CREDIT RISK MITIGATION (CRM) TECHNIQUES WITH SUBSTITUTION EFFECTS ON THE EXPOSURE</t>
  </si>
  <si>
    <t>NET EXPOSURE AFTER CRM SUBSTITUTION EFFECTS PRE CONVERSION FACTORS</t>
  </si>
  <si>
    <t xml:space="preserve">CREDIT RISK MITIGATION TECHNIQUES AFFECTING THE EXPOSURE AMOUNT: FUNDED CREDIT PROTECTION. FINANCIAL COLLATERAL COMPREHENSIVE METHOD </t>
  </si>
  <si>
    <t>FULLY ADJUSTED EXPOSURE VALUE (E*)</t>
  </si>
  <si>
    <t xml:space="preserve">EXPOSURE VALUE </t>
  </si>
  <si>
    <t>RISK WEIGHTED EXPOSURE AMOUNT PRE SME-SUPPORTING FACTOR</t>
  </si>
  <si>
    <t>RISK WEIGHTED EXPOSURE AMOUNT AFTER SME-SUPPORTING FACTOR</t>
  </si>
  <si>
    <t>UNFUNDED CREDIT PROTECTION: ADJUSTED VALUES (Ga)</t>
  </si>
  <si>
    <t>FUNDED CREDIT PROTECTION</t>
  </si>
  <si>
    <t>SUBSTITUTION OF THE EXPOSURE DUE TO CRM</t>
  </si>
  <si>
    <t xml:space="preserve">VOLATILITY ADJUSTMENT TO THE EXPOSURE </t>
  </si>
  <si>
    <t>(-) FINANCIAL COLLATERAL: ADJUSTED VALUE (Cvam)</t>
  </si>
  <si>
    <t>OF WHICH: ARISING FROM COUNTERPARTY CREDIT RISK</t>
  </si>
  <si>
    <t>OF WHICH:  WITH A CREDIT ASSESSMENT BY A NOMINATED ECAI</t>
  </si>
  <si>
    <t>OF WHICH:  WITH A CREDIT ASSESSMENT DERIVED FROM CENTRAL GOVERNMENT</t>
  </si>
  <si>
    <t>(-) GUARANTEES</t>
  </si>
  <si>
    <t>(-) CREDIT DERIVATIVES</t>
  </si>
  <si>
    <t>(-) FINANCIAL COLLATERAL: SIMPLE METHOD</t>
  </si>
  <si>
    <t>(-) OTHER FUNDED CREDIT PROTECTION</t>
  </si>
  <si>
    <t>(-) TOTAL OUTFLOWS</t>
  </si>
  <si>
    <t>TOTAL INFLOWS (+)</t>
  </si>
  <si>
    <t xml:space="preserve">OF WHICH: VOLATILITY AND MATURITY ADJUSTMENTS 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</si>
  <si>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</si>
  <si>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</si>
  <si>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</si>
  <si>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</si>
  <si>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</si>
  <si>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</si>
  <si>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</si>
  <si>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</si>
  <si>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</si>
  <si>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</si>
  <si>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</si>
  <si>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</si>
  <si>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</si>
  <si>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</si>
  <si>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</si>
  <si>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</si>
  <si>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</si>
  <si>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</si>
  <si>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</si>
  <si>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</si>
  <si>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</si>
  <si>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230</t>
  </si>
  <si>
    <t>240</t>
  </si>
  <si>
    <t>TOTAL EXPOSURES</t>
  </si>
  <si>
    <t>of which: SME</t>
  </si>
  <si>
    <t>of which: Secured by mortgages on immovable property - Residential property</t>
  </si>
  <si>
    <t>of which: Exposures under the permanent partial use of the standardised approach</t>
  </si>
  <si>
    <t>of which: Exposures under the standardised approach with prior supervisory permission to carry out a sequential IRB implementation</t>
  </si>
  <si>
    <t xml:space="preserve">  BREAKDOWN OF TOTAL EXPOSURES BY EXPOSURE TYPES:</t>
  </si>
  <si>
    <t>On balance sheet exposures subject to credit risk</t>
  </si>
  <si>
    <t>Off balance sheet exposures subject to credit risk</t>
  </si>
  <si>
    <r>
      <t>Securities Financing Transactions</t>
    </r>
    <r>
      <rPr>
        <b/>
        <strike/>
        <sz val="11"/>
        <rFont val="Verdana"/>
        <family val="2"/>
      </rPr>
      <t xml:space="preserve"> </t>
    </r>
  </si>
  <si>
    <t>of which: centrally cleared through a QCCP</t>
  </si>
  <si>
    <t>Derivatives &amp; Long Settlement Transactions</t>
  </si>
  <si>
    <t>From Contractual Cross Product Netting</t>
  </si>
  <si>
    <t xml:space="preserve">  BREAKDOWN OF TOTAL EXPOSURES BY RISK WEIGHTS:</t>
  </si>
  <si>
    <t>1 250%</t>
  </si>
  <si>
    <t>Other risk weights</t>
  </si>
  <si>
    <t>MEMORANDUM ITEMS</t>
  </si>
  <si>
    <t>Exposures secured by mortgages on commercial immovable property</t>
  </si>
  <si>
    <t>Exposures in default subject to a risk weight of 100%</t>
  </si>
  <si>
    <t>Exposures secured by mortgages on residential property</t>
  </si>
  <si>
    <t>Exposures in default subject to a risk weight of 150%</t>
  </si>
  <si>
    <t>InstDescription</t>
  </si>
  <si>
    <t>InstCode</t>
  </si>
  <si>
    <t>Total</t>
  </si>
  <si>
    <t>SATOTAL</t>
  </si>
  <si>
    <t>Central governments/central banks</t>
  </si>
  <si>
    <t>SACGOVBANK</t>
  </si>
  <si>
    <t>Regional governments/local authorities</t>
  </si>
  <si>
    <t>SALGOVAUTH</t>
  </si>
  <si>
    <t>Public sector entities</t>
  </si>
  <si>
    <t>SAPUBSECT</t>
  </si>
  <si>
    <t>Multilateral developments banks</t>
  </si>
  <si>
    <t>SAMULTBANK</t>
  </si>
  <si>
    <t>International organisations</t>
  </si>
  <si>
    <t>SAINTERORG</t>
  </si>
  <si>
    <t>Institutions</t>
  </si>
  <si>
    <t>SAINS</t>
  </si>
  <si>
    <t>Corporates</t>
  </si>
  <si>
    <t>SACOR</t>
  </si>
  <si>
    <t>Retail</t>
  </si>
  <si>
    <t>SARET</t>
  </si>
  <si>
    <t>Secured by immovable property mortgages</t>
  </si>
  <si>
    <t>SAPROPERTY</t>
  </si>
  <si>
    <t>Exposures in default</t>
  </si>
  <si>
    <t>SAEXPINDEF</t>
  </si>
  <si>
    <t>Items with particularly high risk</t>
  </si>
  <si>
    <t>SAHIRISK</t>
  </si>
  <si>
    <t>Covered bonds</t>
  </si>
  <si>
    <t>SACOVBOND</t>
  </si>
  <si>
    <t>Claims on inst &amp; corp with CR assessment</t>
  </si>
  <si>
    <t>SASTCRASS</t>
  </si>
  <si>
    <t>Claims in the form of CIU</t>
  </si>
  <si>
    <t>SACIU</t>
  </si>
  <si>
    <t>Equity Exposures</t>
  </si>
  <si>
    <t>SAEQEXP</t>
  </si>
  <si>
    <t>Other items</t>
  </si>
  <si>
    <t>SAOTHER</t>
  </si>
  <si>
    <t>*Please note that the unit of all the numeric values to be put into this template should be the same as the form variable "Monetary_Scale" in Reporter, defaulted as 3, meaning unit "000".</t>
  </si>
  <si>
    <t>BREAKDOWN OF THE FULLY ADJUSTED EXPOSURE VALUE OF OFF-BALANCE SHEET ITEMS BY CONVERSION FACTORS</t>
  </si>
  <si>
    <t>of which: Exposures subject to SME-supporting factor</t>
  </si>
  <si>
    <t>Exposures / Transactions subject to counterparty credit risk</t>
  </si>
  <si>
    <t>2999</t>
  </si>
  <si>
    <t>ADMIN</t>
  </si>
  <si>
    <t>CRSA_V6.xlsx</t>
  </si>
  <si>
    <t>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</si>
</sst>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10"/>
      <name val="Arial"/>
      <family val="2"/>
    </font>
    <font>
      <u/>
      <sz val="6.5"/>
      <color indexed="12"/>
      <name val="Arial"/>
      <family val="2"/>
    </font>
    <font>
      <sz val="11"/>
      <color indexed="8"/>
      <name val="Calibri"/>
      <family val="2"/>
    </font>
    <font>
      <sz val="14"/>
      <name val="Verdana"/>
      <family val="2"/>
    </font>
    <font>
      <b/>
      <sz val="16"/>
      <name val="Verdana"/>
      <family val="2"/>
    </font>
    <font>
      <b/>
      <sz val="28"/>
      <name val="Verdana"/>
      <family val="2"/>
    </font>
    <font>
      <b/>
      <sz val="32"/>
      <name val="Verdana"/>
      <family val="2"/>
    </font>
    <font>
      <b/>
      <sz val="36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26"/>
      <name val="Verdana"/>
      <family val="2"/>
    </font>
    <font>
      <sz val="24"/>
      <name val="Verdana"/>
      <family val="2"/>
    </font>
    <font>
      <sz val="16"/>
      <name val="Verdana"/>
      <family val="2"/>
    </font>
    <font>
      <sz val="12"/>
      <name val="Verdana"/>
      <family val="2"/>
    </font>
    <font>
      <b/>
      <sz val="22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1"/>
      <name val="Verdana"/>
      <family val="2"/>
    </font>
    <font>
      <b/>
      <strike/>
      <sz val="11"/>
      <name val="Verdana"/>
      <family val="2"/>
    </font>
    <font>
      <i/>
      <sz val="11"/>
      <name val="Verdana"/>
      <family val="2"/>
    </font>
    <font>
      <sz val="18"/>
      <name val="Verdana"/>
      <family val="2"/>
    </font>
    <font>
      <b/>
      <u/>
      <sz val="16"/>
      <name val="Verdan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69696"/>
        <bgColor indexed="64"/>
      </patternFill>
    </fill>
  </fills>
  <borders count="62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theme="4" tint="-0.249977111117893"/>
      </right>
      <top/>
      <bottom style="medium">
        <color rgb="FF36609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</cellStyleXfs>
  <cellXfs count="250">
    <xf numFmtId="0" fontId="0" fillId="0" borderId="0" xfId="0"/>
    <xf numFmtId="0" fontId="0" fillId="0" borderId="0" xfId="0" applyProtection="1"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3" fillId="4" borderId="7" xfId="0" applyFont="1" applyFill="1" applyBorder="1" applyAlignment="1" applyProtection="1">
      <alignment horizontal="right"/>
      <protection locked="0"/>
    </xf>
    <xf numFmtId="0" fontId="4" fillId="4" borderId="0" xfId="0" applyFont="1" applyFill="1" applyBorder="1" applyAlignment="1" applyProtection="1">
      <alignment horizontal="right"/>
      <protection locked="0"/>
    </xf>
    <xf numFmtId="49" fontId="5" fillId="0" borderId="8" xfId="0" quotePrefix="1" applyNumberFormat="1" applyFont="1" applyBorder="1" applyAlignment="1" applyProtection="1">
      <alignment horizontal="center" vertical="center"/>
      <protection locked="0"/>
    </xf>
    <xf numFmtId="14" fontId="5" fillId="0" borderId="8" xfId="0" applyNumberFormat="1" applyFont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left" vertical="center"/>
      <protection locked="0"/>
    </xf>
    <xf numFmtId="0" fontId="7" fillId="3" borderId="8" xfId="0" applyFont="1" applyFill="1" applyBorder="1" applyAlignment="1" applyProtection="1">
      <alignment horizontal="left" vertical="center"/>
    </xf>
    <xf numFmtId="0" fontId="7" fillId="3" borderId="7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left"/>
      <protection locked="0"/>
    </xf>
    <xf numFmtId="0" fontId="7" fillId="3" borderId="4" xfId="0" applyFont="1" applyFill="1" applyBorder="1" applyAlignment="1" applyProtection="1">
      <alignment horizontal="left" vertical="center"/>
      <protection locked="0"/>
    </xf>
    <xf numFmtId="0" fontId="7" fillId="3" borderId="5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9" fillId="0" borderId="0" xfId="1" applyFont="1" applyFill="1" applyAlignment="1">
      <alignment wrapText="1"/>
    </xf>
    <xf numFmtId="0" fontId="9" fillId="0" borderId="0" xfId="3" applyFont="1"/>
    <xf numFmtId="0" fontId="13" fillId="0" borderId="0" xfId="3" applyFont="1" applyAlignment="1">
      <alignment vertical="center"/>
    </xf>
    <xf numFmtId="0" fontId="15" fillId="0" borderId="0" xfId="4" applyFont="1" applyFill="1" applyBorder="1" applyAlignment="1">
      <alignment vertical="top"/>
    </xf>
    <xf numFmtId="0" fontId="16" fillId="0" borderId="0" xfId="4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top" wrapText="1"/>
    </xf>
    <xf numFmtId="0" fontId="17" fillId="0" borderId="0" xfId="4" applyFont="1" applyFill="1" applyBorder="1" applyAlignment="1">
      <alignment horizontal="center" vertical="top" wrapText="1"/>
    </xf>
    <xf numFmtId="0" fontId="18" fillId="0" borderId="0" xfId="4" applyFont="1" applyFill="1" applyBorder="1" applyAlignment="1">
      <alignment horizontal="center" vertical="top"/>
    </xf>
    <xf numFmtId="0" fontId="18" fillId="0" borderId="0" xfId="4" applyFont="1" applyBorder="1" applyAlignment="1">
      <alignment horizontal="center" vertical="top"/>
    </xf>
    <xf numFmtId="0" fontId="19" fillId="0" borderId="0" xfId="4" applyFont="1" applyFill="1" applyBorder="1" applyAlignment="1">
      <alignment horizontal="right" vertical="center"/>
    </xf>
    <xf numFmtId="0" fontId="20" fillId="0" borderId="0" xfId="4" applyFont="1" applyBorder="1" applyAlignment="1">
      <alignment horizontal="right"/>
    </xf>
    <xf numFmtId="0" fontId="21" fillId="0" borderId="0" xfId="4" applyFont="1" applyBorder="1" applyAlignment="1">
      <alignment horizontal="center" wrapText="1"/>
    </xf>
    <xf numFmtId="0" fontId="22" fillId="0" borderId="0" xfId="5" applyFont="1" applyBorder="1"/>
    <xf numFmtId="0" fontId="23" fillId="0" borderId="0" xfId="4" applyFont="1" applyBorder="1" applyAlignment="1">
      <alignment horizontal="center" vertical="center" wrapText="1"/>
    </xf>
    <xf numFmtId="0" fontId="24" fillId="0" borderId="0" xfId="4" applyFont="1" applyBorder="1" applyAlignment="1">
      <alignment horizontal="center" vertical="center" wrapText="1"/>
    </xf>
    <xf numFmtId="0" fontId="15" fillId="0" borderId="0" xfId="4" applyFont="1" applyBorder="1" applyAlignment="1">
      <alignment vertical="center" wrapText="1"/>
    </xf>
    <xf numFmtId="0" fontId="18" fillId="0" borderId="0" xfId="4" applyFont="1" applyBorder="1"/>
    <xf numFmtId="0" fontId="19" fillId="0" borderId="0" xfId="3" applyFont="1"/>
    <xf numFmtId="0" fontId="19" fillId="5" borderId="14" xfId="3" applyFont="1" applyFill="1" applyBorder="1"/>
    <xf numFmtId="0" fontId="19" fillId="5" borderId="15" xfId="4" applyFont="1" applyFill="1" applyBorder="1" applyAlignment="1">
      <alignment vertical="center" wrapText="1"/>
    </xf>
    <xf numFmtId="0" fontId="19" fillId="5" borderId="20" xfId="4" applyFont="1" applyFill="1" applyBorder="1" applyAlignment="1">
      <alignment horizontal="center"/>
    </xf>
    <xf numFmtId="0" fontId="19" fillId="5" borderId="19" xfId="4" applyFont="1" applyFill="1" applyBorder="1" applyAlignment="1">
      <alignment vertical="center" wrapText="1"/>
    </xf>
    <xf numFmtId="0" fontId="19" fillId="5" borderId="21" xfId="4" applyFont="1" applyFill="1" applyBorder="1" applyAlignment="1">
      <alignment vertical="center" wrapText="1"/>
    </xf>
    <xf numFmtId="0" fontId="19" fillId="5" borderId="22" xfId="3" applyFont="1" applyFill="1" applyBorder="1"/>
    <xf numFmtId="0" fontId="19" fillId="5" borderId="23" xfId="4" applyFont="1" applyFill="1" applyBorder="1" applyAlignment="1">
      <alignment vertical="center" wrapText="1"/>
    </xf>
    <xf numFmtId="0" fontId="19" fillId="5" borderId="24" xfId="0" applyFont="1" applyFill="1" applyBorder="1"/>
    <xf numFmtId="0" fontId="19" fillId="5" borderId="31" xfId="0" applyFont="1" applyFill="1" applyBorder="1"/>
    <xf numFmtId="0" fontId="25" fillId="0" borderId="0" xfId="3" applyFont="1"/>
    <xf numFmtId="0" fontId="25" fillId="5" borderId="34" xfId="3" applyFont="1" applyFill="1" applyBorder="1"/>
    <xf numFmtId="0" fontId="25" fillId="5" borderId="35" xfId="4" applyFont="1" applyFill="1" applyBorder="1" applyAlignment="1">
      <alignment vertical="center" wrapText="1"/>
    </xf>
    <xf numFmtId="0" fontId="26" fillId="5" borderId="36" xfId="4" quotePrefix="1" applyFont="1" applyFill="1" applyBorder="1" applyAlignment="1">
      <alignment horizontal="center" vertical="center" wrapText="1"/>
    </xf>
    <xf numFmtId="0" fontId="26" fillId="5" borderId="13" xfId="4" quotePrefix="1" applyFont="1" applyFill="1" applyBorder="1" applyAlignment="1">
      <alignment horizontal="center" vertical="center" wrapText="1"/>
    </xf>
    <xf numFmtId="9" fontId="26" fillId="5" borderId="36" xfId="4" quotePrefix="1" applyNumberFormat="1" applyFont="1" applyFill="1" applyBorder="1" applyAlignment="1">
      <alignment horizontal="center" vertical="center" wrapText="1"/>
    </xf>
    <xf numFmtId="9" fontId="26" fillId="5" borderId="36" xfId="6" quotePrefix="1" applyNumberFormat="1" applyFont="1" applyFill="1" applyBorder="1" applyAlignment="1">
      <alignment horizontal="center" vertical="center" wrapText="1"/>
    </xf>
    <xf numFmtId="0" fontId="26" fillId="5" borderId="12" xfId="4" quotePrefix="1" applyFont="1" applyFill="1" applyBorder="1" applyAlignment="1">
      <alignment horizontal="center" vertical="center" wrapText="1"/>
    </xf>
    <xf numFmtId="49" fontId="26" fillId="5" borderId="36" xfId="6" quotePrefix="1" applyNumberFormat="1" applyFont="1" applyFill="1" applyBorder="1" applyAlignment="1">
      <alignment horizontal="center" vertical="center" wrapText="1"/>
    </xf>
    <xf numFmtId="49" fontId="26" fillId="5" borderId="12" xfId="6" applyNumberFormat="1" applyFont="1" applyFill="1" applyBorder="1" applyAlignment="1">
      <alignment horizontal="center" vertical="center" wrapText="1"/>
    </xf>
    <xf numFmtId="49" fontId="26" fillId="5" borderId="37" xfId="6" applyNumberFormat="1" applyFont="1" applyFill="1" applyBorder="1" applyAlignment="1">
      <alignment horizontal="center" vertical="center" wrapText="1"/>
    </xf>
    <xf numFmtId="0" fontId="26" fillId="0" borderId="0" xfId="3" applyFont="1"/>
    <xf numFmtId="0" fontId="26" fillId="5" borderId="34" xfId="4" quotePrefix="1" applyFont="1" applyFill="1" applyBorder="1" applyAlignment="1">
      <alignment horizontal="center" vertical="center" wrapText="1"/>
    </xf>
    <xf numFmtId="0" fontId="19" fillId="6" borderId="31" xfId="4" applyFont="1" applyFill="1" applyBorder="1" applyAlignment="1">
      <alignment vertical="center" wrapText="1"/>
    </xf>
    <xf numFmtId="0" fontId="26" fillId="0" borderId="0" xfId="3" applyFont="1" applyFill="1"/>
    <xf numFmtId="0" fontId="26" fillId="5" borderId="41" xfId="4" quotePrefix="1" applyFont="1" applyFill="1" applyBorder="1" applyAlignment="1">
      <alignment horizontal="center" vertical="center" wrapText="1"/>
    </xf>
    <xf numFmtId="0" fontId="19" fillId="0" borderId="36" xfId="4" applyFont="1" applyFill="1" applyBorder="1" applyAlignment="1">
      <alignment vertical="center" wrapText="1"/>
    </xf>
    <xf numFmtId="0" fontId="9" fillId="0" borderId="0" xfId="3" applyFont="1" applyFill="1"/>
    <xf numFmtId="0" fontId="26" fillId="5" borderId="45" xfId="4" quotePrefix="1" applyFont="1" applyFill="1" applyBorder="1" applyAlignment="1">
      <alignment horizontal="center" vertical="center" wrapText="1"/>
    </xf>
    <xf numFmtId="0" fontId="19" fillId="7" borderId="36" xfId="4" applyFont="1" applyFill="1" applyBorder="1" applyAlignment="1">
      <alignment vertical="center" wrapText="1"/>
    </xf>
    <xf numFmtId="9" fontId="19" fillId="0" borderId="36" xfId="4" applyNumberFormat="1" applyFont="1" applyFill="1" applyBorder="1" applyAlignment="1">
      <alignment vertical="center" wrapText="1"/>
    </xf>
    <xf numFmtId="0" fontId="26" fillId="0" borderId="0" xfId="3" applyFont="1" applyBorder="1"/>
    <xf numFmtId="9" fontId="19" fillId="0" borderId="36" xfId="4" applyNumberFormat="1" applyFont="1" applyFill="1" applyBorder="1" applyAlignment="1">
      <alignment horizontal="left" vertical="center" wrapText="1" indent="2"/>
    </xf>
    <xf numFmtId="0" fontId="9" fillId="0" borderId="0" xfId="3" applyFont="1" applyBorder="1"/>
    <xf numFmtId="49" fontId="26" fillId="5" borderId="41" xfId="4" applyNumberFormat="1" applyFont="1" applyFill="1" applyBorder="1" applyAlignment="1">
      <alignment horizontal="center" vertical="center" wrapText="1"/>
    </xf>
    <xf numFmtId="9" fontId="29" fillId="0" borderId="36" xfId="4" applyNumberFormat="1" applyFont="1" applyFill="1" applyBorder="1" applyAlignment="1">
      <alignment horizontal="left" vertical="center" wrapText="1" indent="4"/>
    </xf>
    <xf numFmtId="9" fontId="19" fillId="0" borderId="36" xfId="6" applyNumberFormat="1" applyFont="1" applyFill="1" applyBorder="1" applyAlignment="1">
      <alignment horizontal="left" vertical="center" wrapText="1" indent="2"/>
    </xf>
    <xf numFmtId="9" fontId="19" fillId="0" borderId="50" xfId="4" applyNumberFormat="1" applyFont="1" applyFill="1" applyBorder="1" applyAlignment="1">
      <alignment vertical="center" wrapText="1"/>
    </xf>
    <xf numFmtId="9" fontId="19" fillId="0" borderId="51" xfId="4" applyNumberFormat="1" applyFont="1" applyFill="1" applyBorder="1" applyAlignment="1">
      <alignment vertical="center" wrapText="1"/>
    </xf>
    <xf numFmtId="9" fontId="19" fillId="6" borderId="36" xfId="4" applyNumberFormat="1" applyFont="1" applyFill="1" applyBorder="1" applyAlignment="1">
      <alignment horizontal="left" vertical="center" wrapText="1" indent="1"/>
    </xf>
    <xf numFmtId="9" fontId="19" fillId="7" borderId="36" xfId="4" applyNumberFormat="1" applyFont="1" applyFill="1" applyBorder="1" applyAlignment="1">
      <alignment horizontal="left" vertical="center" wrapText="1" indent="1"/>
    </xf>
    <xf numFmtId="0" fontId="26" fillId="5" borderId="22" xfId="3" quotePrefix="1" applyFont="1" applyFill="1" applyBorder="1" applyAlignment="1">
      <alignment horizontal="center" vertical="center"/>
    </xf>
    <xf numFmtId="0" fontId="19" fillId="7" borderId="36" xfId="6" applyFont="1" applyFill="1" applyBorder="1" applyAlignment="1">
      <alignment vertical="center" wrapText="1"/>
    </xf>
    <xf numFmtId="0" fontId="26" fillId="5" borderId="55" xfId="3" quotePrefix="1" applyFont="1" applyFill="1" applyBorder="1" applyAlignment="1">
      <alignment horizontal="center" vertical="center"/>
    </xf>
    <xf numFmtId="9" fontId="19" fillId="7" borderId="56" xfId="6" applyNumberFormat="1" applyFont="1" applyFill="1" applyBorder="1" applyAlignment="1">
      <alignment vertical="center" wrapText="1"/>
    </xf>
    <xf numFmtId="0" fontId="30" fillId="9" borderId="0" xfId="6" applyFont="1" applyFill="1" applyBorder="1" applyAlignment="1">
      <alignment horizontal="left" vertical="center" wrapText="1"/>
    </xf>
    <xf numFmtId="0" fontId="18" fillId="9" borderId="0" xfId="6" applyFont="1" applyFill="1" applyBorder="1" applyAlignment="1">
      <alignment vertical="center"/>
    </xf>
    <xf numFmtId="0" fontId="31" fillId="10" borderId="36" xfId="7" applyFont="1" applyFill="1" applyBorder="1" applyAlignment="1">
      <alignment horizontal="center" wrapText="1"/>
    </xf>
    <xf numFmtId="3" fontId="9" fillId="0" borderId="42" xfId="4" quotePrefix="1" applyNumberFormat="1" applyFont="1" applyFill="1" applyBorder="1" applyAlignment="1">
      <alignment horizontal="center" vertical="center" wrapText="1"/>
    </xf>
    <xf numFmtId="3" fontId="9" fillId="7" borderId="42" xfId="4" quotePrefix="1" applyNumberFormat="1" applyFont="1" applyFill="1" applyBorder="1" applyAlignment="1">
      <alignment horizontal="center" vertical="center" wrapText="1"/>
    </xf>
    <xf numFmtId="3" fontId="9" fillId="0" borderId="43" xfId="4" quotePrefix="1" applyNumberFormat="1" applyFont="1" applyFill="1" applyBorder="1" applyAlignment="1">
      <alignment horizontal="center" vertical="center" wrapText="1"/>
    </xf>
    <xf numFmtId="3" fontId="9" fillId="7" borderId="43" xfId="4" quotePrefix="1" applyNumberFormat="1" applyFont="1" applyFill="1" applyBorder="1" applyAlignment="1">
      <alignment horizontal="center" vertical="center" wrapText="1"/>
    </xf>
    <xf numFmtId="3" fontId="27" fillId="0" borderId="43" xfId="4" applyNumberFormat="1" applyFont="1" applyFill="1" applyBorder="1" applyAlignment="1">
      <alignment horizontal="center" vertical="center" wrapText="1"/>
    </xf>
    <xf numFmtId="3" fontId="9" fillId="0" borderId="47" xfId="4" quotePrefix="1" applyNumberFormat="1" applyFont="1" applyFill="1" applyBorder="1" applyAlignment="1">
      <alignment horizontal="center" vertical="center" wrapText="1"/>
    </xf>
    <xf numFmtId="4" fontId="9" fillId="0" borderId="43" xfId="4" quotePrefix="1" applyNumberFormat="1" applyFont="1" applyFill="1" applyBorder="1" applyAlignment="1">
      <alignment horizontal="center" vertical="center" wrapText="1"/>
    </xf>
    <xf numFmtId="4" fontId="9" fillId="7" borderId="43" xfId="4" quotePrefix="1" applyNumberFormat="1" applyFont="1" applyFill="1" applyBorder="1" applyAlignment="1">
      <alignment horizontal="center" vertical="center" wrapText="1"/>
    </xf>
    <xf numFmtId="4" fontId="9" fillId="0" borderId="47" xfId="4" quotePrefix="1" applyNumberFormat="1" applyFont="1" applyFill="1" applyBorder="1" applyAlignment="1">
      <alignment horizontal="center" vertical="center" wrapText="1"/>
    </xf>
    <xf numFmtId="4" fontId="9" fillId="0" borderId="43" xfId="4" applyNumberFormat="1" applyFont="1" applyFill="1" applyBorder="1" applyAlignment="1">
      <alignment horizontal="center" vertical="center" wrapText="1"/>
    </xf>
    <xf numFmtId="4" fontId="9" fillId="7" borderId="43" xfId="4" applyNumberFormat="1" applyFont="1" applyFill="1" applyBorder="1" applyAlignment="1">
      <alignment horizontal="center" vertical="center" wrapText="1"/>
    </xf>
    <xf numFmtId="4" fontId="9" fillId="8" borderId="43" xfId="4" applyNumberFormat="1" applyFont="1" applyFill="1" applyBorder="1" applyAlignment="1">
      <alignment horizontal="center" vertical="center" wrapText="1"/>
    </xf>
    <xf numFmtId="4" fontId="9" fillId="8" borderId="44" xfId="4" applyNumberFormat="1" applyFont="1" applyFill="1" applyBorder="1" applyAlignment="1">
      <alignment horizontal="center" vertical="center" wrapText="1"/>
    </xf>
    <xf numFmtId="4" fontId="9" fillId="8" borderId="47" xfId="4" applyNumberFormat="1" applyFont="1" applyFill="1" applyBorder="1" applyAlignment="1">
      <alignment horizontal="center" vertical="center" wrapText="1"/>
    </xf>
    <xf numFmtId="3" fontId="9" fillId="6" borderId="52" xfId="4" quotePrefix="1" applyNumberFormat="1" applyFont="1" applyFill="1" applyBorder="1" applyAlignment="1">
      <alignment horizontal="center" vertical="center" wrapText="1"/>
    </xf>
    <xf numFmtId="3" fontId="9" fillId="6" borderId="42" xfId="4" quotePrefix="1" applyNumberFormat="1" applyFont="1" applyFill="1" applyBorder="1" applyAlignment="1">
      <alignment horizontal="center" vertical="center" wrapText="1"/>
    </xf>
    <xf numFmtId="3" fontId="9" fillId="8" borderId="43" xfId="4" quotePrefix="1" applyNumberFormat="1" applyFont="1" applyFill="1" applyBorder="1" applyAlignment="1">
      <alignment horizontal="center" vertical="center" wrapText="1"/>
    </xf>
    <xf numFmtId="3" fontId="9" fillId="0" borderId="46" xfId="4" quotePrefix="1" applyNumberFormat="1" applyFont="1" applyFill="1" applyBorder="1" applyAlignment="1">
      <alignment horizontal="center" vertical="center" wrapText="1"/>
    </xf>
    <xf numFmtId="3" fontId="9" fillId="8" borderId="47" xfId="4" quotePrefix="1" applyNumberFormat="1" applyFont="1" applyFill="1" applyBorder="1" applyAlignment="1">
      <alignment horizontal="center" vertical="center" wrapText="1"/>
    </xf>
    <xf numFmtId="3" fontId="9" fillId="6" borderId="53" xfId="4" quotePrefix="1" applyNumberFormat="1" applyFont="1" applyFill="1" applyBorder="1" applyAlignment="1">
      <alignment horizontal="center" vertical="center" wrapText="1"/>
    </xf>
    <xf numFmtId="3" fontId="9" fillId="6" borderId="53" xfId="4" applyNumberFormat="1" applyFont="1" applyFill="1" applyBorder="1" applyAlignment="1">
      <alignment horizontal="center" vertical="center" wrapText="1"/>
    </xf>
    <xf numFmtId="3" fontId="9" fillId="0" borderId="43" xfId="4" applyNumberFormat="1" applyFont="1" applyFill="1" applyBorder="1" applyAlignment="1">
      <alignment horizontal="center" vertical="center" wrapText="1"/>
    </xf>
    <xf numFmtId="3" fontId="9" fillId="7" borderId="43" xfId="4" applyNumberFormat="1" applyFont="1" applyFill="1" applyBorder="1" applyAlignment="1">
      <alignment horizontal="center" vertical="center" wrapText="1"/>
    </xf>
    <xf numFmtId="3" fontId="9" fillId="8" borderId="43" xfId="4" applyNumberFormat="1" applyFont="1" applyFill="1" applyBorder="1" applyAlignment="1">
      <alignment horizontal="center" vertical="center" wrapText="1"/>
    </xf>
    <xf numFmtId="3" fontId="9" fillId="0" borderId="47" xfId="4" applyNumberFormat="1" applyFont="1" applyFill="1" applyBorder="1" applyAlignment="1">
      <alignment horizontal="center" vertical="center" wrapText="1"/>
    </xf>
    <xf numFmtId="3" fontId="9" fillId="8" borderId="43" xfId="3" applyNumberFormat="1" applyFont="1" applyFill="1" applyBorder="1" applyAlignment="1">
      <alignment horizontal="center" vertical="center"/>
    </xf>
    <xf numFmtId="4" fontId="9" fillId="6" borderId="43" xfId="4" quotePrefix="1" applyNumberFormat="1" applyFont="1" applyFill="1" applyBorder="1" applyAlignment="1">
      <alignment horizontal="center" vertical="center" wrapText="1"/>
    </xf>
    <xf numFmtId="4" fontId="9" fillId="8" borderId="53" xfId="4" applyNumberFormat="1" applyFont="1" applyFill="1" applyBorder="1" applyAlignment="1">
      <alignment horizontal="center" vertical="center" wrapText="1"/>
    </xf>
    <xf numFmtId="3" fontId="9" fillId="8" borderId="44" xfId="4" applyNumberFormat="1" applyFont="1" applyFill="1" applyBorder="1" applyAlignment="1">
      <alignment horizontal="center" vertical="center" wrapText="1"/>
    </xf>
    <xf numFmtId="3" fontId="9" fillId="7" borderId="47" xfId="4" applyNumberFormat="1" applyFont="1" applyFill="1" applyBorder="1" applyAlignment="1">
      <alignment horizontal="center" vertical="center" wrapText="1"/>
    </xf>
    <xf numFmtId="3" fontId="9" fillId="8" borderId="47" xfId="4" applyNumberFormat="1" applyFont="1" applyFill="1" applyBorder="1" applyAlignment="1">
      <alignment horizontal="center" vertical="center" wrapText="1"/>
    </xf>
    <xf numFmtId="3" fontId="9" fillId="8" borderId="48" xfId="4" applyNumberFormat="1" applyFont="1" applyFill="1" applyBorder="1" applyAlignment="1">
      <alignment horizontal="center" vertical="center" wrapText="1"/>
    </xf>
    <xf numFmtId="3" fontId="9" fillId="0" borderId="53" xfId="4" quotePrefix="1" applyNumberFormat="1" applyFont="1" applyFill="1" applyBorder="1" applyAlignment="1">
      <alignment horizontal="center" vertical="center" wrapText="1"/>
    </xf>
    <xf numFmtId="3" fontId="9" fillId="7" borderId="53" xfId="4" quotePrefix="1" applyNumberFormat="1" applyFont="1" applyFill="1" applyBorder="1" applyAlignment="1">
      <alignment horizontal="center" vertical="center" wrapText="1"/>
    </xf>
    <xf numFmtId="3" fontId="9" fillId="8" borderId="53" xfId="4" quotePrefix="1" applyNumberFormat="1" applyFont="1" applyFill="1" applyBorder="1" applyAlignment="1">
      <alignment horizontal="center" vertical="center" wrapText="1"/>
    </xf>
    <xf numFmtId="3" fontId="9" fillId="8" borderId="54" xfId="4" quotePrefix="1" applyNumberFormat="1" applyFont="1" applyFill="1" applyBorder="1" applyAlignment="1">
      <alignment horizontal="center" vertical="center" wrapText="1"/>
    </xf>
    <xf numFmtId="3" fontId="9" fillId="6" borderId="43" xfId="4" applyNumberFormat="1" applyFont="1" applyFill="1" applyBorder="1" applyAlignment="1">
      <alignment horizontal="center" vertical="center" wrapText="1"/>
    </xf>
    <xf numFmtId="3" fontId="9" fillId="8" borderId="44" xfId="4" quotePrefix="1" applyNumberFormat="1" applyFont="1" applyFill="1" applyBorder="1" applyAlignment="1">
      <alignment horizontal="center" vertical="center" wrapText="1"/>
    </xf>
    <xf numFmtId="3" fontId="9" fillId="7" borderId="47" xfId="4" quotePrefix="1" applyNumberFormat="1" applyFont="1" applyFill="1" applyBorder="1" applyAlignment="1">
      <alignment horizontal="center" vertical="center" wrapText="1"/>
    </xf>
    <xf numFmtId="3" fontId="9" fillId="8" borderId="48" xfId="4" quotePrefix="1" applyNumberFormat="1" applyFont="1" applyFill="1" applyBorder="1" applyAlignment="1">
      <alignment horizontal="center" vertical="center" wrapText="1"/>
    </xf>
    <xf numFmtId="3" fontId="9" fillId="0" borderId="42" xfId="4" applyNumberFormat="1" applyFont="1" applyBorder="1" applyAlignment="1">
      <alignment horizontal="center" vertical="center" wrapText="1"/>
    </xf>
    <xf numFmtId="3" fontId="9" fillId="0" borderId="43" xfId="4" applyNumberFormat="1" applyFont="1" applyBorder="1" applyAlignment="1">
      <alignment horizontal="center" vertical="center" wrapText="1"/>
    </xf>
    <xf numFmtId="3" fontId="9" fillId="0" borderId="52" xfId="4" applyNumberFormat="1" applyFont="1" applyBorder="1" applyAlignment="1">
      <alignment horizontal="center" vertical="center" wrapText="1"/>
    </xf>
    <xf numFmtId="3" fontId="9" fillId="8" borderId="53" xfId="4" applyNumberFormat="1" applyFont="1" applyFill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3" fontId="9" fillId="8" borderId="53" xfId="4" applyNumberFormat="1" applyFont="1" applyFill="1" applyBorder="1" applyAlignment="1">
      <alignment horizontal="center" vertical="center"/>
    </xf>
    <xf numFmtId="3" fontId="9" fillId="0" borderId="53" xfId="4" applyNumberFormat="1" applyFont="1" applyFill="1" applyBorder="1" applyAlignment="1">
      <alignment horizontal="center" vertical="center"/>
    </xf>
    <xf numFmtId="3" fontId="9" fillId="8" borderId="43" xfId="4" applyNumberFormat="1" applyFont="1" applyFill="1" applyBorder="1" applyAlignment="1">
      <alignment horizontal="center" vertical="center"/>
    </xf>
    <xf numFmtId="3" fontId="9" fillId="7" borderId="43" xfId="4" applyNumberFormat="1" applyFont="1" applyFill="1" applyBorder="1" applyAlignment="1">
      <alignment horizontal="center" vertical="center"/>
    </xf>
    <xf numFmtId="3" fontId="9" fillId="7" borderId="42" xfId="4" applyNumberFormat="1" applyFont="1" applyFill="1" applyBorder="1" applyAlignment="1">
      <alignment horizontal="center" vertical="center" wrapText="1"/>
    </xf>
    <xf numFmtId="3" fontId="9" fillId="0" borderId="43" xfId="4" applyNumberFormat="1" applyFont="1" applyFill="1" applyBorder="1" applyAlignment="1">
      <alignment horizontal="center" vertical="center"/>
    </xf>
    <xf numFmtId="3" fontId="9" fillId="8" borderId="42" xfId="4" applyNumberFormat="1" applyFont="1" applyFill="1" applyBorder="1" applyAlignment="1">
      <alignment horizontal="center" vertical="center" wrapText="1"/>
    </xf>
    <xf numFmtId="3" fontId="9" fillId="0" borderId="43" xfId="4" applyNumberFormat="1" applyFont="1" applyBorder="1" applyAlignment="1">
      <alignment horizontal="center" vertical="center"/>
    </xf>
    <xf numFmtId="3" fontId="9" fillId="0" borderId="42" xfId="4" applyNumberFormat="1" applyFont="1" applyFill="1" applyBorder="1" applyAlignment="1">
      <alignment horizontal="center" vertical="center" wrapText="1"/>
    </xf>
    <xf numFmtId="4" fontId="9" fillId="0" borderId="53" xfId="4" applyNumberFormat="1" applyFont="1" applyFill="1" applyBorder="1" applyAlignment="1">
      <alignment vertical="center"/>
    </xf>
    <xf numFmtId="4" fontId="9" fillId="0" borderId="43" xfId="4" applyNumberFormat="1" applyFont="1" applyFill="1" applyBorder="1" applyAlignment="1">
      <alignment vertical="center"/>
    </xf>
    <xf numFmtId="4" fontId="9" fillId="7" borderId="43" xfId="4" applyNumberFormat="1" applyFont="1" applyFill="1" applyBorder="1" applyAlignment="1">
      <alignment vertical="center"/>
    </xf>
    <xf numFmtId="3" fontId="9" fillId="0" borderId="54" xfId="4" applyNumberFormat="1" applyFont="1" applyFill="1" applyBorder="1" applyAlignment="1">
      <alignment horizontal="center" vertical="center"/>
    </xf>
    <xf numFmtId="3" fontId="9" fillId="0" borderId="44" xfId="4" applyNumberFormat="1" applyFont="1" applyFill="1" applyBorder="1" applyAlignment="1">
      <alignment horizontal="center" vertical="center"/>
    </xf>
    <xf numFmtId="3" fontId="9" fillId="7" borderId="44" xfId="4" applyNumberFormat="1" applyFont="1" applyFill="1" applyBorder="1" applyAlignment="1">
      <alignment horizontal="center" vertical="center"/>
    </xf>
    <xf numFmtId="3" fontId="9" fillId="7" borderId="52" xfId="4" applyNumberFormat="1" applyFont="1" applyFill="1" applyBorder="1" applyAlignment="1">
      <alignment horizontal="center" vertical="center" wrapText="1"/>
    </xf>
    <xf numFmtId="3" fontId="9" fillId="7" borderId="53" xfId="4" applyNumberFormat="1" applyFont="1" applyFill="1" applyBorder="1" applyAlignment="1">
      <alignment horizontal="center" vertical="center" wrapText="1"/>
    </xf>
    <xf numFmtId="3" fontId="9" fillId="9" borderId="43" xfId="6" applyNumberFormat="1" applyFont="1" applyFill="1" applyBorder="1" applyAlignment="1">
      <alignment horizontal="center" vertical="center"/>
    </xf>
    <xf numFmtId="3" fontId="9" fillId="7" borderId="57" xfId="4" applyNumberFormat="1" applyFont="1" applyFill="1" applyBorder="1" applyAlignment="1">
      <alignment horizontal="center" vertical="center" wrapText="1"/>
    </xf>
    <xf numFmtId="3" fontId="9" fillId="8" borderId="58" xfId="4" applyNumberFormat="1" applyFont="1" applyFill="1" applyBorder="1" applyAlignment="1">
      <alignment horizontal="center" vertical="center"/>
    </xf>
    <xf numFmtId="3" fontId="9" fillId="7" borderId="58" xfId="4" applyNumberFormat="1" applyFont="1" applyFill="1" applyBorder="1" applyAlignment="1">
      <alignment horizontal="center" vertical="center" wrapText="1"/>
    </xf>
    <xf numFmtId="3" fontId="9" fillId="9" borderId="58" xfId="6" applyNumberFormat="1" applyFont="1" applyFill="1" applyBorder="1" applyAlignment="1">
      <alignment horizontal="center" vertical="center"/>
    </xf>
    <xf numFmtId="4" fontId="9" fillId="7" borderId="53" xfId="4" applyNumberFormat="1" applyFont="1" applyFill="1" applyBorder="1" applyAlignment="1">
      <alignment horizontal="center" vertical="center" wrapText="1"/>
    </xf>
    <xf numFmtId="4" fontId="9" fillId="7" borderId="58" xfId="4" applyNumberFormat="1" applyFont="1" applyFill="1" applyBorder="1" applyAlignment="1">
      <alignment horizontal="center" vertical="center" wrapText="1"/>
    </xf>
    <xf numFmtId="3" fontId="9" fillId="8" borderId="54" xfId="4" applyNumberFormat="1" applyFont="1" applyFill="1" applyBorder="1" applyAlignment="1">
      <alignment horizontal="center" vertical="center"/>
    </xf>
    <xf numFmtId="3" fontId="9" fillId="8" borderId="44" xfId="4" applyNumberFormat="1" applyFont="1" applyFill="1" applyBorder="1" applyAlignment="1">
      <alignment horizontal="center" vertical="center"/>
    </xf>
    <xf numFmtId="3" fontId="9" fillId="8" borderId="59" xfId="4" applyNumberFormat="1" applyFont="1" applyFill="1" applyBorder="1" applyAlignment="1">
      <alignment horizontal="center" vertical="center"/>
    </xf>
    <xf numFmtId="0" fontId="7" fillId="3" borderId="60" xfId="0" applyFont="1" applyFill="1" applyBorder="1" applyAlignment="1" applyProtection="1">
      <alignment horizontal="left" vertical="center"/>
    </xf>
    <xf numFmtId="3" fontId="9" fillId="0" borderId="46" xfId="4" applyNumberFormat="1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/>
    </xf>
    <xf numFmtId="3" fontId="9" fillId="8" borderId="58" xfId="4" quotePrefix="1" applyNumberFormat="1" applyFont="1" applyFill="1" applyBorder="1" applyAlignment="1">
      <alignment horizontal="center" vertical="center" wrapText="1"/>
    </xf>
    <xf numFmtId="0" fontId="26" fillId="5" borderId="61" xfId="4" quotePrefix="1" applyFont="1" applyFill="1" applyBorder="1" applyAlignment="1">
      <alignment horizontal="center" vertical="center" wrapText="1"/>
    </xf>
    <xf numFmtId="9" fontId="19" fillId="7" borderId="56" xfId="4" applyNumberFormat="1" applyFont="1" applyFill="1" applyBorder="1" applyAlignment="1">
      <alignment horizontal="left" vertical="center" wrapText="1" indent="1"/>
    </xf>
    <xf numFmtId="3" fontId="9" fillId="0" borderId="57" xfId="4" applyNumberFormat="1" applyFont="1" applyFill="1" applyBorder="1" applyAlignment="1">
      <alignment horizontal="center" vertical="center" wrapText="1"/>
    </xf>
    <xf numFmtId="3" fontId="9" fillId="0" borderId="58" xfId="4" applyNumberFormat="1" applyFont="1" applyFill="1" applyBorder="1" applyAlignment="1">
      <alignment horizontal="center" vertical="center" wrapText="1"/>
    </xf>
    <xf numFmtId="3" fontId="9" fillId="0" borderId="58" xfId="4" applyNumberFormat="1" applyFont="1" applyFill="1" applyBorder="1" applyAlignment="1">
      <alignment horizontal="center" vertical="center"/>
    </xf>
    <xf numFmtId="4" fontId="9" fillId="0" borderId="58" xfId="4" applyNumberFormat="1" applyFont="1" applyFill="1" applyBorder="1" applyAlignment="1">
      <alignment vertical="center"/>
    </xf>
    <xf numFmtId="3" fontId="9" fillId="7" borderId="58" xfId="4" applyNumberFormat="1" applyFont="1" applyFill="1" applyBorder="1" applyAlignment="1">
      <alignment horizontal="center" vertical="center"/>
    </xf>
    <xf numFmtId="3" fontId="9" fillId="0" borderId="59" xfId="4" applyNumberFormat="1" applyFont="1" applyFill="1" applyBorder="1" applyAlignment="1">
      <alignment horizontal="center" vertical="center"/>
    </xf>
    <xf numFmtId="3" fontId="9" fillId="11" borderId="43" xfId="4" quotePrefix="1" applyNumberFormat="1" applyFont="1" applyFill="1" applyBorder="1" applyAlignment="1">
      <alignment horizontal="center" vertical="center" wrapText="1"/>
    </xf>
    <xf numFmtId="3" fontId="9" fillId="11" borderId="39" xfId="4" quotePrefix="1" applyNumberFormat="1" applyFont="1" applyFill="1" applyBorder="1" applyAlignment="1">
      <alignment horizontal="center" vertical="center" wrapText="1"/>
    </xf>
    <xf numFmtId="4" fontId="9" fillId="11" borderId="39" xfId="4" quotePrefix="1" applyNumberFormat="1" applyFont="1" applyFill="1" applyBorder="1" applyAlignment="1">
      <alignment horizontal="center" vertical="center" wrapText="1"/>
    </xf>
    <xf numFmtId="4" fontId="9" fillId="11" borderId="39" xfId="4" applyNumberFormat="1" applyFont="1" applyFill="1" applyBorder="1" applyAlignment="1">
      <alignment horizontal="center" vertical="center" wrapText="1"/>
    </xf>
    <xf numFmtId="4" fontId="9" fillId="11" borderId="40" xfId="4" applyNumberFormat="1" applyFont="1" applyFill="1" applyBorder="1" applyAlignment="1">
      <alignment horizontal="center" vertical="center" wrapText="1"/>
    </xf>
    <xf numFmtId="3" fontId="9" fillId="11" borderId="47" xfId="4" quotePrefix="1" applyNumberFormat="1" applyFont="1" applyFill="1" applyBorder="1" applyAlignment="1">
      <alignment horizontal="center" vertical="center" wrapText="1"/>
    </xf>
    <xf numFmtId="4" fontId="9" fillId="11" borderId="43" xfId="4" applyNumberFormat="1" applyFont="1" applyFill="1" applyBorder="1" applyAlignment="1">
      <alignment horizontal="center" vertical="center" wrapText="1"/>
    </xf>
    <xf numFmtId="3" fontId="9" fillId="11" borderId="43" xfId="4" applyNumberFormat="1" applyFont="1" applyFill="1" applyBorder="1" applyAlignment="1">
      <alignment horizontal="center" vertical="center" wrapText="1"/>
    </xf>
    <xf numFmtId="3" fontId="9" fillId="11" borderId="47" xfId="4" applyNumberFormat="1" applyFont="1" applyFill="1" applyBorder="1" applyAlignment="1">
      <alignment horizontal="center" vertical="center" wrapText="1"/>
    </xf>
    <xf numFmtId="3" fontId="9" fillId="11" borderId="53" xfId="4" quotePrefix="1" applyNumberFormat="1" applyFont="1" applyFill="1" applyBorder="1" applyAlignment="1">
      <alignment horizontal="center" vertical="center" wrapText="1"/>
    </xf>
    <xf numFmtId="3" fontId="9" fillId="11" borderId="53" xfId="4" applyNumberFormat="1" applyFont="1" applyFill="1" applyBorder="1" applyAlignment="1">
      <alignment horizontal="center" vertical="center"/>
    </xf>
    <xf numFmtId="3" fontId="9" fillId="11" borderId="43" xfId="4" applyNumberFormat="1" applyFont="1" applyFill="1" applyBorder="1" applyAlignment="1">
      <alignment horizontal="center" vertical="center"/>
    </xf>
    <xf numFmtId="3" fontId="9" fillId="11" borderId="58" xfId="4" applyNumberFormat="1" applyFont="1" applyFill="1" applyBorder="1" applyAlignment="1">
      <alignment horizontal="center" vertical="center"/>
    </xf>
    <xf numFmtId="3" fontId="9" fillId="11" borderId="38" xfId="4" quotePrefix="1" applyNumberFormat="1" applyFont="1" applyFill="1" applyBorder="1" applyAlignment="1">
      <alignment horizontal="center" vertical="center" wrapText="1"/>
    </xf>
    <xf numFmtId="3" fontId="9" fillId="11" borderId="53" xfId="4" applyNumberFormat="1" applyFont="1" applyFill="1" applyBorder="1" applyAlignment="1">
      <alignment horizontal="center" vertical="center" wrapText="1"/>
    </xf>
    <xf numFmtId="3" fontId="9" fillId="11" borderId="43" xfId="3" applyNumberFormat="1" applyFont="1" applyFill="1" applyBorder="1" applyAlignment="1">
      <alignment horizontal="center" vertical="center"/>
    </xf>
    <xf numFmtId="3" fontId="9" fillId="11" borderId="58" xfId="4" applyNumberFormat="1" applyFont="1" applyFill="1" applyBorder="1" applyAlignment="1">
      <alignment horizontal="center" vertical="center" wrapText="1"/>
    </xf>
    <xf numFmtId="3" fontId="9" fillId="11" borderId="58" xfId="4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9" fillId="12" borderId="42" xfId="4" quotePrefix="1" applyNumberFormat="1" applyFont="1" applyFill="1" applyBorder="1" applyAlignment="1">
      <alignment horizontal="center" vertical="center" wrapText="1"/>
    </xf>
    <xf numFmtId="3" fontId="9" fillId="12" borderId="43" xfId="4" quotePrefix="1" applyNumberFormat="1" applyFont="1" applyFill="1" applyBorder="1" applyAlignment="1">
      <alignment horizontal="center" vertical="center" wrapText="1"/>
    </xf>
    <xf numFmtId="3" fontId="9" fillId="12" borderId="43" xfId="4" applyNumberFormat="1" applyFont="1" applyFill="1" applyBorder="1" applyAlignment="1">
      <alignment horizontal="center" vertical="center" wrapText="1"/>
    </xf>
    <xf numFmtId="4" fontId="9" fillId="12" borderId="43" xfId="4" quotePrefix="1" applyNumberFormat="1" applyFont="1" applyFill="1" applyBorder="1" applyAlignment="1">
      <alignment horizontal="center" vertical="center" wrapText="1"/>
    </xf>
    <xf numFmtId="3" fontId="9" fillId="12" borderId="44" xfId="4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Alignment="1" applyProtection="1">
      <alignment horizontal="center" wrapText="1"/>
      <protection locked="0"/>
    </xf>
    <xf numFmtId="0" fontId="6" fillId="2" borderId="4" xfId="0" applyFont="1" applyFill="1" applyBorder="1" applyAlignment="1" applyProtection="1">
      <alignment horizontal="center" wrapText="1"/>
      <protection locked="0"/>
    </xf>
    <xf numFmtId="0" fontId="6" fillId="2" borderId="5" xfId="0" applyFont="1" applyFill="1" applyBorder="1" applyAlignment="1" applyProtection="1">
      <alignment horizontal="center" wrapText="1"/>
      <protection locked="0"/>
    </xf>
    <xf numFmtId="0" fontId="6" fillId="2" borderId="6" xfId="0" applyFont="1" applyFill="1" applyBorder="1" applyAlignment="1" applyProtection="1">
      <alignment horizontal="center" wrapText="1"/>
      <protection locked="0"/>
    </xf>
    <xf numFmtId="0" fontId="32" fillId="0" borderId="0" xfId="0" applyFont="1" applyAlignment="1" applyProtection="1">
      <alignment horizontal="left" vertical="center" wrapText="1"/>
      <protection locked="0"/>
    </xf>
    <xf numFmtId="9" fontId="19" fillId="0" borderId="49" xfId="4" applyNumberFormat="1" applyFont="1" applyFill="1" applyBorder="1" applyAlignment="1">
      <alignment horizontal="left" vertical="center" wrapText="1" indent="1"/>
    </xf>
    <xf numFmtId="9" fontId="19" fillId="0" borderId="50" xfId="4" applyNumberFormat="1" applyFont="1" applyFill="1" applyBorder="1" applyAlignment="1">
      <alignment horizontal="left" vertical="center" wrapText="1" indent="1"/>
    </xf>
    <xf numFmtId="9" fontId="19" fillId="5" borderId="25" xfId="4" applyNumberFormat="1" applyFont="1" applyFill="1" applyBorder="1" applyAlignment="1">
      <alignment horizontal="center" vertical="center" wrapText="1"/>
    </xf>
    <xf numFmtId="9" fontId="19" fillId="5" borderId="24" xfId="4" applyNumberFormat="1" applyFont="1" applyFill="1" applyBorder="1" applyAlignment="1">
      <alignment horizontal="center" vertical="center" wrapText="1"/>
    </xf>
    <xf numFmtId="9" fontId="19" fillId="5" borderId="31" xfId="4" applyNumberFormat="1" applyFont="1" applyFill="1" applyBorder="1" applyAlignment="1">
      <alignment horizontal="center" vertical="center" wrapText="1"/>
    </xf>
    <xf numFmtId="0" fontId="19" fillId="5" borderId="25" xfId="5" applyFont="1" applyFill="1" applyBorder="1" applyAlignment="1">
      <alignment horizontal="center" vertical="center" wrapText="1"/>
    </xf>
    <xf numFmtId="0" fontId="19" fillId="5" borderId="31" xfId="5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5" borderId="17" xfId="4" applyFont="1" applyFill="1" applyBorder="1" applyAlignment="1">
      <alignment horizontal="center" vertical="center" wrapText="1"/>
    </xf>
    <xf numFmtId="0" fontId="19" fillId="5" borderId="24" xfId="4" applyFont="1" applyFill="1" applyBorder="1" applyAlignment="1">
      <alignment horizontal="center" vertical="center" wrapText="1"/>
    </xf>
    <xf numFmtId="0" fontId="19" fillId="5" borderId="31" xfId="4" applyFont="1" applyFill="1" applyBorder="1" applyAlignment="1">
      <alignment horizontal="center" vertical="center" wrapText="1"/>
    </xf>
    <xf numFmtId="9" fontId="19" fillId="6" borderId="49" xfId="4" applyNumberFormat="1" applyFont="1" applyFill="1" applyBorder="1" applyAlignment="1">
      <alignment horizontal="left" vertical="center" wrapText="1" indent="1"/>
    </xf>
    <xf numFmtId="9" fontId="19" fillId="6" borderId="50" xfId="4" applyNumberFormat="1" applyFont="1" applyFill="1" applyBorder="1" applyAlignment="1">
      <alignment horizontal="left" vertical="center" wrapText="1" indent="1"/>
    </xf>
    <xf numFmtId="9" fontId="19" fillId="6" borderId="51" xfId="4" applyNumberFormat="1" applyFont="1" applyFill="1" applyBorder="1" applyAlignment="1">
      <alignment horizontal="left" vertical="center" wrapText="1" indent="1"/>
    </xf>
    <xf numFmtId="0" fontId="19" fillId="5" borderId="24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25" xfId="4" applyFont="1" applyFill="1" applyBorder="1" applyAlignment="1">
      <alignment horizontal="center" vertical="center" wrapText="1"/>
    </xf>
    <xf numFmtId="9" fontId="19" fillId="5" borderId="16" xfId="4" applyNumberFormat="1" applyFont="1" applyFill="1" applyBorder="1" applyAlignment="1">
      <alignment horizontal="center" vertical="center" wrapText="1"/>
    </xf>
    <xf numFmtId="9" fontId="19" fillId="5" borderId="28" xfId="4" applyNumberFormat="1" applyFont="1" applyFill="1" applyBorder="1" applyAlignment="1">
      <alignment horizontal="center" vertical="center" wrapText="1"/>
    </xf>
    <xf numFmtId="9" fontId="19" fillId="5" borderId="32" xfId="4" applyNumberFormat="1" applyFont="1" applyFill="1" applyBorder="1" applyAlignment="1">
      <alignment horizontal="center" vertical="center" wrapText="1"/>
    </xf>
    <xf numFmtId="0" fontId="14" fillId="5" borderId="9" xfId="3" applyFont="1" applyFill="1" applyBorder="1" applyAlignment="1">
      <alignment horizontal="left" vertical="center" indent="1"/>
    </xf>
    <xf numFmtId="0" fontId="14" fillId="5" borderId="10" xfId="3" applyFont="1" applyFill="1" applyBorder="1" applyAlignment="1">
      <alignment horizontal="left" vertical="center" indent="1"/>
    </xf>
    <xf numFmtId="0" fontId="14" fillId="5" borderId="11" xfId="3" applyFont="1" applyFill="1" applyBorder="1" applyAlignment="1">
      <alignment horizontal="left" vertical="center" indent="1"/>
    </xf>
    <xf numFmtId="0" fontId="22" fillId="0" borderId="12" xfId="4" applyFont="1" applyFill="1" applyBorder="1" applyAlignment="1"/>
    <xf numFmtId="0" fontId="22" fillId="0" borderId="13" xfId="4" applyFont="1" applyFill="1" applyBorder="1" applyAlignment="1"/>
    <xf numFmtId="0" fontId="19" fillId="5" borderId="17" xfId="5" applyFont="1" applyFill="1" applyBorder="1" applyAlignment="1">
      <alignment horizontal="center" vertical="center" wrapText="1"/>
    </xf>
    <xf numFmtId="0" fontId="19" fillId="5" borderId="24" xfId="5" applyFont="1" applyFill="1" applyBorder="1" applyAlignment="1">
      <alignment horizontal="center" vertical="center" wrapText="1"/>
    </xf>
    <xf numFmtId="0" fontId="19" fillId="5" borderId="18" xfId="5" applyFont="1" applyFill="1" applyBorder="1" applyAlignment="1">
      <alignment horizontal="center" vertical="center" wrapText="1"/>
    </xf>
    <xf numFmtId="0" fontId="19" fillId="5" borderId="19" xfId="5" applyFont="1" applyFill="1" applyBorder="1" applyAlignment="1">
      <alignment horizontal="center" vertical="center" wrapText="1"/>
    </xf>
    <xf numFmtId="0" fontId="19" fillId="5" borderId="20" xfId="5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8" xfId="4" applyFont="1" applyFill="1" applyBorder="1" applyAlignment="1">
      <alignment horizontal="center" vertical="center" wrapText="1"/>
    </xf>
    <xf numFmtId="0" fontId="19" fillId="5" borderId="19" xfId="4" applyFont="1" applyFill="1" applyBorder="1" applyAlignment="1">
      <alignment horizontal="center" vertical="center" wrapText="1"/>
    </xf>
    <xf numFmtId="0" fontId="19" fillId="5" borderId="20" xfId="4" applyFont="1" applyFill="1" applyBorder="1" applyAlignment="1">
      <alignment horizontal="center" vertical="center" wrapText="1"/>
    </xf>
    <xf numFmtId="0" fontId="19" fillId="5" borderId="16" xfId="4" applyFont="1" applyFill="1" applyBorder="1" applyAlignment="1">
      <alignment horizontal="center" vertical="center" wrapText="1"/>
    </xf>
    <xf numFmtId="0" fontId="19" fillId="5" borderId="28" xfId="4" applyFont="1" applyFill="1" applyBorder="1" applyAlignment="1">
      <alignment horizontal="center" vertical="center" wrapText="1"/>
    </xf>
    <xf numFmtId="0" fontId="19" fillId="5" borderId="32" xfId="4" applyFont="1" applyFill="1" applyBorder="1" applyAlignment="1">
      <alignment horizontal="center" vertical="center" wrapText="1"/>
    </xf>
    <xf numFmtId="0" fontId="19" fillId="5" borderId="12" xfId="5" applyFont="1" applyFill="1" applyBorder="1" applyAlignment="1">
      <alignment horizontal="center" vertical="center" wrapText="1"/>
    </xf>
    <xf numFmtId="0" fontId="19" fillId="5" borderId="13" xfId="5" applyFont="1" applyFill="1" applyBorder="1" applyAlignment="1">
      <alignment horizontal="center" vertical="center" wrapText="1"/>
    </xf>
    <xf numFmtId="0" fontId="19" fillId="5" borderId="29" xfId="4" applyFont="1" applyFill="1" applyBorder="1" applyAlignment="1">
      <alignment horizontal="center" vertical="center" wrapText="1"/>
    </xf>
    <xf numFmtId="0" fontId="19" fillId="5" borderId="30" xfId="4" applyFont="1" applyFill="1" applyBorder="1" applyAlignment="1">
      <alignment horizontal="center" vertical="center" wrapText="1"/>
    </xf>
    <xf numFmtId="0" fontId="19" fillId="5" borderId="33" xfId="4" applyFont="1" applyFill="1" applyBorder="1" applyAlignment="1">
      <alignment horizontal="center" vertical="center" wrapText="1"/>
    </xf>
    <xf numFmtId="9" fontId="19" fillId="7" borderId="49" xfId="6" applyNumberFormat="1" applyFont="1" applyFill="1" applyBorder="1" applyAlignment="1">
      <alignment horizontal="left" vertical="center" wrapText="1" indent="1"/>
    </xf>
    <xf numFmtId="9" fontId="19" fillId="7" borderId="50" xfId="6" applyNumberFormat="1" applyFont="1" applyFill="1" applyBorder="1" applyAlignment="1">
      <alignment horizontal="left" vertical="center" wrapText="1" indent="1"/>
    </xf>
    <xf numFmtId="9" fontId="19" fillId="7" borderId="51" xfId="6" applyNumberFormat="1" applyFont="1" applyFill="1" applyBorder="1" applyAlignment="1">
      <alignment horizontal="left" vertical="center" wrapText="1" indent="1"/>
    </xf>
  </cellXfs>
  <cellStyles count="8">
    <cellStyle name="Hyperlink_20090914_1805 Meneau_COREP ON COREP amendments (GSD) + FR" xfId="2"/>
    <cellStyle name="Normal" xfId="0" builtinId="0"/>
    <cellStyle name="Normal 2 2 3" xfId="5"/>
    <cellStyle name="Normal 5_20130128_ITS on reporting_Annex I_CA" xfId="7"/>
    <cellStyle name="Normal 8" xfId="1"/>
    <cellStyle name="Normal_03 STA 2" xfId="4"/>
    <cellStyle name="Normal_03 STA 3" xfId="6"/>
    <cellStyle name="Standard_20100129_1559 Jentsch_COREP ON 20100129 COREP preliminary proposal_CR SA" xfId="3"/>
  </cellStyles>
  <dxfs count="22">
    <dxf>
      <font>
        <strike/>
        <condense val="0"/>
        <extend val="0"/>
        <color rgb="FF339966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indexed="57"/>
      </font>
    </dxf>
    <dxf>
      <font>
        <strike/>
        <condense val="0"/>
        <extend val="0"/>
        <color rgb="FF339966"/>
      </font>
    </dxf>
    <dxf>
      <font>
        <strike/>
        <condense val="0"/>
        <extend val="0"/>
        <color indexed="57"/>
      </font>
    </dxf>
  </dxfs>
  <tableStyles count="0" defaultTableStyle="TableStyleMedium2" defaultPivotStyle="PivotStyleMedium9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%2007.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0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D12" sqref="D12"/>
    </sheetView>
  </sheetViews>
  <sheetFormatPr defaultRowHeight="15" x14ac:dyDescent="0.25"/>
  <cols>
    <col min="1" max="1" width="2.42578125" style="1" customWidth="1"/>
    <col min="2" max="2" width="21.85546875" style="1" customWidth="1"/>
    <col min="3" max="3" width="5.28515625" style="1" customWidth="1"/>
    <col min="4" max="4" width="46.42578125" style="16" customWidth="1"/>
    <col min="5" max="5" width="8.7109375" style="1" customWidth="1"/>
    <col min="6" max="6" width="8" style="1" customWidth="1"/>
    <col min="7" max="7" width="8.42578125" style="1" customWidth="1"/>
    <col min="8" max="8" width="8.140625" style="1" customWidth="1"/>
    <col min="9" max="15" width="9.140625" style="1"/>
    <col min="16" max="16" width="10.7109375" style="1" customWidth="1"/>
    <col min="17" max="16384" width="9.140625" style="1"/>
  </cols>
  <sheetData>
    <row r="1" spans="2:4" ht="51" customHeight="1" x14ac:dyDescent="0.25">
      <c r="B1" s="191" t="s">
        <v>11</v>
      </c>
      <c r="C1" s="192"/>
      <c r="D1" s="193"/>
    </row>
    <row r="2" spans="2:4" ht="5.25" customHeight="1" thickBot="1" x14ac:dyDescent="0.4">
      <c r="B2" s="2"/>
      <c r="C2" s="3"/>
      <c r="D2" s="4"/>
    </row>
    <row r="3" spans="2:4" ht="23.25" x14ac:dyDescent="0.35">
      <c r="B3" s="194" t="s">
        <v>0</v>
      </c>
      <c r="C3" s="195"/>
      <c r="D3" s="196"/>
    </row>
    <row r="4" spans="2:4" ht="18.75" x14ac:dyDescent="0.25">
      <c r="B4" s="5" t="s">
        <v>1</v>
      </c>
      <c r="C4" s="6"/>
      <c r="D4" s="7" t="s">
        <v>122</v>
      </c>
    </row>
    <row r="5" spans="2:4" ht="18.75" x14ac:dyDescent="0.25">
      <c r="B5" s="5" t="s">
        <v>2</v>
      </c>
      <c r="C5" s="6"/>
      <c r="D5" s="8">
        <v>42216</v>
      </c>
    </row>
    <row r="6" spans="2:4" ht="18.75" x14ac:dyDescent="0.25">
      <c r="B6" s="5" t="s">
        <v>3</v>
      </c>
      <c r="C6" s="6"/>
      <c r="D6" s="8" t="s">
        <v>123</v>
      </c>
    </row>
    <row r="7" spans="2:4" ht="19.5" thickBot="1" x14ac:dyDescent="0.35">
      <c r="B7" s="197" t="s">
        <v>4</v>
      </c>
      <c r="C7" s="198"/>
      <c r="D7" s="199"/>
    </row>
    <row r="8" spans="2:4" x14ac:dyDescent="0.25">
      <c r="B8" s="9" t="s">
        <v>5</v>
      </c>
      <c r="C8" s="10"/>
      <c r="D8" s="11" t="s">
        <v>10</v>
      </c>
    </row>
    <row r="9" spans="2:4" x14ac:dyDescent="0.25">
      <c r="B9" s="9" t="s">
        <v>6</v>
      </c>
      <c r="C9" s="10"/>
      <c r="D9" s="11">
        <v>6</v>
      </c>
    </row>
    <row r="10" spans="2:4" x14ac:dyDescent="0.25">
      <c r="B10" s="12" t="s">
        <v>7</v>
      </c>
      <c r="C10" s="13"/>
      <c r="D10" s="11">
        <v>360173</v>
      </c>
    </row>
    <row r="11" spans="2:4" x14ac:dyDescent="0.25">
      <c r="B11" s="9" t="s">
        <v>8</v>
      </c>
      <c r="C11" s="10"/>
      <c r="D11" s="11" t="s">
        <v>125</v>
      </c>
    </row>
    <row r="12" spans="2:4" ht="15.75" thickBot="1" x14ac:dyDescent="0.3">
      <c r="B12" s="14" t="s">
        <v>9</v>
      </c>
      <c r="C12" s="15"/>
      <c r="D12" s="155" t="s">
        <v>124</v>
      </c>
    </row>
    <row r="13" spans="2:4" ht="53.25" customHeight="1" x14ac:dyDescent="0.25">
      <c r="B13" s="200" t="s">
        <v>118</v>
      </c>
      <c r="C13" s="200"/>
      <c r="D13" s="200"/>
    </row>
    <row r="14" spans="2:4" x14ac:dyDescent="0.25">
      <c r="D14" s="1"/>
    </row>
    <row r="15" spans="2:4" x14ac:dyDescent="0.25">
      <c r="D15" s="1"/>
    </row>
    <row r="16" spans="2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94</v>
      </c>
      <c r="E4" s="227"/>
      <c r="F4" s="82" t="str">
        <f>IF(D4="","",VLOOKUP(D4,'Exposure Class'!A:B,2,0))</f>
        <v>SAINTERORG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7410</v>
      </c>
      <c r="E11" s="168"/>
      <c r="F11" s="168">
        <v>7410</v>
      </c>
      <c r="G11" s="168"/>
      <c r="H11" s="168"/>
      <c r="I11" s="168"/>
      <c r="J11" s="168"/>
      <c r="K11" s="168"/>
      <c r="L11" s="168"/>
      <c r="M11" s="168">
        <v>7410</v>
      </c>
      <c r="N11" s="168"/>
      <c r="O11" s="168"/>
      <c r="P11" s="168"/>
      <c r="Q11" s="168">
        <v>7410</v>
      </c>
      <c r="R11" s="169"/>
      <c r="S11" s="169"/>
      <c r="T11" s="169"/>
      <c r="U11" s="169"/>
      <c r="V11" s="170">
        <v>7410</v>
      </c>
      <c r="W11" s="170"/>
      <c r="X11" s="170">
        <v>1900</v>
      </c>
      <c r="Y11" s="170">
        <v>980</v>
      </c>
      <c r="Z11" s="170"/>
      <c r="AA11" s="171">
        <v>520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210</v>
      </c>
      <c r="E13" s="86"/>
      <c r="F13" s="167">
        <v>210</v>
      </c>
      <c r="G13" s="86">
        <v>-3000</v>
      </c>
      <c r="H13" s="86"/>
      <c r="I13" s="86"/>
      <c r="J13" s="86"/>
      <c r="K13" s="167">
        <v>-3000</v>
      </c>
      <c r="L13" s="86">
        <v>3000</v>
      </c>
      <c r="M13" s="167">
        <v>210</v>
      </c>
      <c r="N13" s="86"/>
      <c r="O13" s="86"/>
      <c r="P13" s="86"/>
      <c r="Q13" s="167">
        <v>210</v>
      </c>
      <c r="R13" s="90"/>
      <c r="S13" s="90"/>
      <c r="T13" s="90"/>
      <c r="U13" s="90"/>
      <c r="V13" s="173">
        <v>210</v>
      </c>
      <c r="W13" s="93"/>
      <c r="X13" s="93">
        <v>1900</v>
      </c>
      <c r="Y13" s="93">
        <v>980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5410</v>
      </c>
      <c r="E18" s="102"/>
      <c r="F18" s="181">
        <v>5410</v>
      </c>
      <c r="G18" s="103"/>
      <c r="H18" s="103"/>
      <c r="I18" s="103"/>
      <c r="J18" s="103"/>
      <c r="K18" s="181"/>
      <c r="L18" s="103"/>
      <c r="M18" s="181">
        <v>5410</v>
      </c>
      <c r="N18" s="103"/>
      <c r="O18" s="103"/>
      <c r="P18" s="103"/>
      <c r="Q18" s="176">
        <v>5410</v>
      </c>
      <c r="R18" s="110"/>
      <c r="S18" s="110"/>
      <c r="T18" s="110"/>
      <c r="U18" s="110"/>
      <c r="V18" s="170">
        <v>5410</v>
      </c>
      <c r="W18" s="115"/>
      <c r="X18" s="116"/>
      <c r="Y18" s="103"/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2000</v>
      </c>
      <c r="E19" s="85"/>
      <c r="F19" s="174">
        <v>2000</v>
      </c>
      <c r="G19" s="105"/>
      <c r="H19" s="105"/>
      <c r="I19" s="105"/>
      <c r="J19" s="105"/>
      <c r="K19" s="174"/>
      <c r="L19" s="105"/>
      <c r="M19" s="174">
        <v>2000</v>
      </c>
      <c r="N19" s="105"/>
      <c r="O19" s="105"/>
      <c r="P19" s="105"/>
      <c r="Q19" s="167">
        <v>2000</v>
      </c>
      <c r="R19" s="109"/>
      <c r="S19" s="109"/>
      <c r="T19" s="109"/>
      <c r="U19" s="109"/>
      <c r="V19" s="167">
        <v>2000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>
        <v>1900</v>
      </c>
      <c r="Y21" s="85">
        <v>980</v>
      </c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7410</v>
      </c>
      <c r="E41" s="162"/>
      <c r="F41" s="183">
        <v>7410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7410</v>
      </c>
      <c r="R41" s="164"/>
      <c r="S41" s="164"/>
      <c r="T41" s="164"/>
      <c r="U41" s="164"/>
      <c r="V41" s="179">
        <v>7410</v>
      </c>
      <c r="W41" s="163"/>
      <c r="X41" s="165">
        <v>1900</v>
      </c>
      <c r="Y41" s="163">
        <v>980</v>
      </c>
      <c r="Z41" s="163"/>
      <c r="AA41" s="166">
        <v>520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4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88</v>
      </c>
      <c r="E4" s="227"/>
      <c r="F4" s="82" t="str">
        <f>IF(D4="","",VLOOKUP(D4,'Exposure Class'!A:B,2,0))</f>
        <v>SALGOVAUTH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6300</v>
      </c>
      <c r="E11" s="168"/>
      <c r="F11" s="168">
        <v>6300</v>
      </c>
      <c r="G11" s="168"/>
      <c r="H11" s="168"/>
      <c r="I11" s="168"/>
      <c r="J11" s="168"/>
      <c r="K11" s="168"/>
      <c r="L11" s="168">
        <v>608</v>
      </c>
      <c r="M11" s="168">
        <v>6908</v>
      </c>
      <c r="N11" s="168"/>
      <c r="O11" s="168"/>
      <c r="P11" s="168"/>
      <c r="Q11" s="168">
        <v>6908</v>
      </c>
      <c r="R11" s="169"/>
      <c r="S11" s="169"/>
      <c r="T11" s="169"/>
      <c r="U11" s="169"/>
      <c r="V11" s="170">
        <v>6908</v>
      </c>
      <c r="W11" s="170">
        <v>456</v>
      </c>
      <c r="X11" s="170">
        <v>306</v>
      </c>
      <c r="Y11" s="170">
        <v>264</v>
      </c>
      <c r="Z11" s="170"/>
      <c r="AA11" s="171"/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>
        <v>116</v>
      </c>
      <c r="M12" s="167">
        <v>116</v>
      </c>
      <c r="N12" s="85"/>
      <c r="O12" s="85"/>
      <c r="P12" s="85"/>
      <c r="Q12" s="167">
        <v>116</v>
      </c>
      <c r="R12" s="89"/>
      <c r="S12" s="89"/>
      <c r="T12" s="89"/>
      <c r="U12" s="89"/>
      <c r="V12" s="173">
        <v>116</v>
      </c>
      <c r="W12" s="92"/>
      <c r="X12" s="93">
        <v>89</v>
      </c>
      <c r="Y12" s="92">
        <v>89</v>
      </c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/>
      <c r="E13" s="86"/>
      <c r="F13" s="167"/>
      <c r="G13" s="86"/>
      <c r="H13" s="86"/>
      <c r="I13" s="86"/>
      <c r="J13" s="86"/>
      <c r="K13" s="167"/>
      <c r="L13" s="86">
        <v>58</v>
      </c>
      <c r="M13" s="167">
        <v>58</v>
      </c>
      <c r="N13" s="86"/>
      <c r="O13" s="86"/>
      <c r="P13" s="86"/>
      <c r="Q13" s="167">
        <v>58</v>
      </c>
      <c r="R13" s="90"/>
      <c r="S13" s="90"/>
      <c r="T13" s="90"/>
      <c r="U13" s="90"/>
      <c r="V13" s="173">
        <v>58</v>
      </c>
      <c r="W13" s="93"/>
      <c r="X13" s="93">
        <v>20</v>
      </c>
      <c r="Y13" s="93">
        <v>20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>
        <v>62</v>
      </c>
      <c r="M14" s="167">
        <v>62</v>
      </c>
      <c r="N14" s="85"/>
      <c r="O14" s="85"/>
      <c r="P14" s="85"/>
      <c r="Q14" s="167">
        <v>62</v>
      </c>
      <c r="R14" s="89"/>
      <c r="S14" s="89"/>
      <c r="T14" s="89"/>
      <c r="U14" s="89"/>
      <c r="V14" s="174">
        <v>62</v>
      </c>
      <c r="W14" s="104"/>
      <c r="X14" s="105">
        <v>104</v>
      </c>
      <c r="Y14" s="104">
        <v>104</v>
      </c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>
        <v>66</v>
      </c>
      <c r="M15" s="167">
        <v>66</v>
      </c>
      <c r="N15" s="85"/>
      <c r="O15" s="85"/>
      <c r="P15" s="85"/>
      <c r="Q15" s="167">
        <v>66</v>
      </c>
      <c r="R15" s="89"/>
      <c r="S15" s="89"/>
      <c r="T15" s="89"/>
      <c r="U15" s="89"/>
      <c r="V15" s="174">
        <v>66</v>
      </c>
      <c r="W15" s="104"/>
      <c r="X15" s="105">
        <v>96</v>
      </c>
      <c r="Y15" s="104">
        <v>96</v>
      </c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>
        <v>70</v>
      </c>
      <c r="M16" s="172">
        <v>70</v>
      </c>
      <c r="N16" s="88"/>
      <c r="O16" s="88"/>
      <c r="P16" s="88"/>
      <c r="Q16" s="172">
        <v>70</v>
      </c>
      <c r="R16" s="91"/>
      <c r="S16" s="91"/>
      <c r="T16" s="91"/>
      <c r="U16" s="91"/>
      <c r="V16" s="175">
        <v>70</v>
      </c>
      <c r="W16" s="107"/>
      <c r="X16" s="112">
        <v>28</v>
      </c>
      <c r="Y16" s="107">
        <v>28</v>
      </c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5300</v>
      </c>
      <c r="E18" s="102"/>
      <c r="F18" s="181">
        <v>5300</v>
      </c>
      <c r="G18" s="103"/>
      <c r="H18" s="103"/>
      <c r="I18" s="103"/>
      <c r="J18" s="103"/>
      <c r="K18" s="181"/>
      <c r="L18" s="103">
        <v>74</v>
      </c>
      <c r="M18" s="181">
        <v>5374</v>
      </c>
      <c r="N18" s="103"/>
      <c r="O18" s="103"/>
      <c r="P18" s="103"/>
      <c r="Q18" s="176">
        <v>5374</v>
      </c>
      <c r="R18" s="110"/>
      <c r="S18" s="110"/>
      <c r="T18" s="110"/>
      <c r="U18" s="110"/>
      <c r="V18" s="170">
        <v>5374</v>
      </c>
      <c r="W18" s="115"/>
      <c r="X18" s="116">
        <v>36</v>
      </c>
      <c r="Y18" s="103">
        <v>36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1000</v>
      </c>
      <c r="E19" s="85"/>
      <c r="F19" s="174">
        <v>1000</v>
      </c>
      <c r="G19" s="105"/>
      <c r="H19" s="105"/>
      <c r="I19" s="105"/>
      <c r="J19" s="105"/>
      <c r="K19" s="174"/>
      <c r="L19" s="105">
        <v>78</v>
      </c>
      <c r="M19" s="174">
        <v>1078</v>
      </c>
      <c r="N19" s="105"/>
      <c r="O19" s="105"/>
      <c r="P19" s="105"/>
      <c r="Q19" s="167">
        <v>1078</v>
      </c>
      <c r="R19" s="109"/>
      <c r="S19" s="109"/>
      <c r="T19" s="109"/>
      <c r="U19" s="109"/>
      <c r="V19" s="167">
        <v>1078</v>
      </c>
      <c r="W19" s="104"/>
      <c r="X19" s="105">
        <v>42</v>
      </c>
      <c r="Y19" s="119">
        <v>10</v>
      </c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>
        <v>144</v>
      </c>
      <c r="M21" s="182">
        <v>144</v>
      </c>
      <c r="N21" s="105"/>
      <c r="O21" s="105"/>
      <c r="P21" s="105"/>
      <c r="Q21" s="167">
        <v>144</v>
      </c>
      <c r="R21" s="94"/>
      <c r="S21" s="94"/>
      <c r="T21" s="94"/>
      <c r="U21" s="94"/>
      <c r="V21" s="167">
        <v>456</v>
      </c>
      <c r="W21" s="85">
        <v>456</v>
      </c>
      <c r="X21" s="86">
        <v>104</v>
      </c>
      <c r="Y21" s="85">
        <v>104</v>
      </c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>
        <v>152</v>
      </c>
      <c r="M23" s="174">
        <v>152</v>
      </c>
      <c r="N23" s="104"/>
      <c r="O23" s="104"/>
      <c r="P23" s="104"/>
      <c r="Q23" s="167">
        <v>152</v>
      </c>
      <c r="R23" s="94"/>
      <c r="S23" s="94"/>
      <c r="T23" s="94"/>
      <c r="U23" s="94"/>
      <c r="V23" s="167"/>
      <c r="W23" s="85"/>
      <c r="X23" s="86">
        <v>96</v>
      </c>
      <c r="Y23" s="157">
        <v>96</v>
      </c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>
        <v>160</v>
      </c>
      <c r="M25" s="175">
        <v>160</v>
      </c>
      <c r="N25" s="107"/>
      <c r="O25" s="107"/>
      <c r="P25" s="107"/>
      <c r="Q25" s="172">
        <v>160</v>
      </c>
      <c r="R25" s="96"/>
      <c r="S25" s="96"/>
      <c r="T25" s="96"/>
      <c r="U25" s="96"/>
      <c r="V25" s="172"/>
      <c r="W25" s="88"/>
      <c r="X25" s="121">
        <v>28</v>
      </c>
      <c r="Y25" s="157">
        <v>18</v>
      </c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>
        <v>608</v>
      </c>
      <c r="R33" s="138"/>
      <c r="S33" s="138"/>
      <c r="T33" s="138"/>
      <c r="U33" s="138"/>
      <c r="V33" s="178">
        <v>608</v>
      </c>
      <c r="W33" s="133">
        <v>456</v>
      </c>
      <c r="X33" s="178">
        <v>304</v>
      </c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6300</v>
      </c>
      <c r="E41" s="162"/>
      <c r="F41" s="183">
        <v>6300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6300</v>
      </c>
      <c r="R41" s="164"/>
      <c r="S41" s="164"/>
      <c r="T41" s="164"/>
      <c r="U41" s="164"/>
      <c r="V41" s="179">
        <v>6300</v>
      </c>
      <c r="W41" s="163"/>
      <c r="X41" s="165">
        <v>2</v>
      </c>
      <c r="Y41" s="163">
        <v>264</v>
      </c>
      <c r="Z41" s="163"/>
      <c r="AA41" s="166"/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3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112</v>
      </c>
      <c r="E4" s="227"/>
      <c r="F4" s="82" t="str">
        <f>IF(D4="","",VLOOKUP(D4,'Exposure Class'!A:B,2,0))</f>
        <v>SACIU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11000</v>
      </c>
      <c r="E11" s="168"/>
      <c r="F11" s="168">
        <v>11000</v>
      </c>
      <c r="G11" s="168"/>
      <c r="H11" s="168"/>
      <c r="I11" s="168"/>
      <c r="J11" s="168"/>
      <c r="K11" s="168"/>
      <c r="L11" s="168"/>
      <c r="M11" s="168">
        <v>11000</v>
      </c>
      <c r="N11" s="168"/>
      <c r="O11" s="168"/>
      <c r="P11" s="168"/>
      <c r="Q11" s="168">
        <v>11000</v>
      </c>
      <c r="R11" s="169"/>
      <c r="S11" s="169"/>
      <c r="T11" s="169"/>
      <c r="U11" s="169"/>
      <c r="V11" s="170">
        <v>11000</v>
      </c>
      <c r="W11" s="170"/>
      <c r="X11" s="170">
        <v>2980</v>
      </c>
      <c r="Y11" s="170">
        <v>1160</v>
      </c>
      <c r="Z11" s="170"/>
      <c r="AA11" s="171">
        <v>1420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1100</v>
      </c>
      <c r="E13" s="86"/>
      <c r="F13" s="167">
        <v>1100</v>
      </c>
      <c r="G13" s="86">
        <v>-12000</v>
      </c>
      <c r="H13" s="86"/>
      <c r="I13" s="86"/>
      <c r="J13" s="86"/>
      <c r="K13" s="167">
        <v>-12000</v>
      </c>
      <c r="L13" s="86">
        <v>12000</v>
      </c>
      <c r="M13" s="167">
        <v>1100</v>
      </c>
      <c r="N13" s="86"/>
      <c r="O13" s="86"/>
      <c r="P13" s="86"/>
      <c r="Q13" s="167">
        <v>1100</v>
      </c>
      <c r="R13" s="90"/>
      <c r="S13" s="90"/>
      <c r="T13" s="90"/>
      <c r="U13" s="90"/>
      <c r="V13" s="173">
        <v>1100</v>
      </c>
      <c r="W13" s="93"/>
      <c r="X13" s="93">
        <v>2980</v>
      </c>
      <c r="Y13" s="93">
        <v>1160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6000</v>
      </c>
      <c r="E18" s="102"/>
      <c r="F18" s="181">
        <v>6000</v>
      </c>
      <c r="G18" s="103"/>
      <c r="H18" s="103"/>
      <c r="I18" s="103"/>
      <c r="J18" s="103"/>
      <c r="K18" s="181"/>
      <c r="L18" s="103"/>
      <c r="M18" s="181">
        <v>6000</v>
      </c>
      <c r="N18" s="103"/>
      <c r="O18" s="103"/>
      <c r="P18" s="103"/>
      <c r="Q18" s="176">
        <v>6000</v>
      </c>
      <c r="R18" s="110"/>
      <c r="S18" s="110"/>
      <c r="T18" s="110"/>
      <c r="U18" s="110"/>
      <c r="V18" s="170">
        <v>6000</v>
      </c>
      <c r="W18" s="115"/>
      <c r="X18" s="116">
        <v>2980</v>
      </c>
      <c r="Y18" s="103">
        <v>1160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11000</v>
      </c>
      <c r="E41" s="162"/>
      <c r="F41" s="183">
        <v>11000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11000</v>
      </c>
      <c r="R41" s="164"/>
      <c r="S41" s="164"/>
      <c r="T41" s="164"/>
      <c r="U41" s="164"/>
      <c r="V41" s="179">
        <v>11000</v>
      </c>
      <c r="W41" s="163"/>
      <c r="X41" s="165">
        <v>2980</v>
      </c>
      <c r="Y41" s="163">
        <v>1160</v>
      </c>
      <c r="Z41" s="163"/>
      <c r="AA41" s="166">
        <v>1420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2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92</v>
      </c>
      <c r="E4" s="227"/>
      <c r="F4" s="82" t="str">
        <f>IF(D4="","",VLOOKUP(D4,'Exposure Class'!A:B,2,0))</f>
        <v>SAMULTBANK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7180</v>
      </c>
      <c r="E11" s="168"/>
      <c r="F11" s="168">
        <v>7180</v>
      </c>
      <c r="G11" s="168">
        <v>-90</v>
      </c>
      <c r="H11" s="168"/>
      <c r="I11" s="168"/>
      <c r="J11" s="168"/>
      <c r="K11" s="168">
        <v>-90</v>
      </c>
      <c r="L11" s="168">
        <v>90</v>
      </c>
      <c r="M11" s="168">
        <v>7180</v>
      </c>
      <c r="N11" s="168"/>
      <c r="O11" s="168"/>
      <c r="P11" s="168"/>
      <c r="Q11" s="168">
        <v>7180</v>
      </c>
      <c r="R11" s="169"/>
      <c r="S11" s="169"/>
      <c r="T11" s="169"/>
      <c r="U11" s="169"/>
      <c r="V11" s="170">
        <v>7180</v>
      </c>
      <c r="W11" s="170">
        <v>280</v>
      </c>
      <c r="X11" s="170">
        <v>1500</v>
      </c>
      <c r="Y11" s="170">
        <v>960</v>
      </c>
      <c r="Z11" s="170"/>
      <c r="AA11" s="171"/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280</v>
      </c>
      <c r="E12" s="85"/>
      <c r="F12" s="167">
        <v>280</v>
      </c>
      <c r="G12" s="85">
        <v>-90</v>
      </c>
      <c r="H12" s="85"/>
      <c r="I12" s="85"/>
      <c r="J12" s="85"/>
      <c r="K12" s="167">
        <v>-90</v>
      </c>
      <c r="L12" s="85">
        <v>90</v>
      </c>
      <c r="M12" s="167">
        <v>280</v>
      </c>
      <c r="N12" s="85"/>
      <c r="O12" s="85"/>
      <c r="P12" s="85"/>
      <c r="Q12" s="167">
        <v>280</v>
      </c>
      <c r="R12" s="89"/>
      <c r="S12" s="89"/>
      <c r="T12" s="89"/>
      <c r="U12" s="89"/>
      <c r="V12" s="173">
        <v>280</v>
      </c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/>
      <c r="E13" s="86"/>
      <c r="F13" s="167"/>
      <c r="G13" s="86"/>
      <c r="H13" s="86"/>
      <c r="I13" s="86"/>
      <c r="J13" s="86"/>
      <c r="K13" s="167"/>
      <c r="L13" s="86"/>
      <c r="M13" s="167"/>
      <c r="N13" s="86"/>
      <c r="O13" s="86"/>
      <c r="P13" s="86"/>
      <c r="Q13" s="167"/>
      <c r="R13" s="90"/>
      <c r="S13" s="90"/>
      <c r="T13" s="90"/>
      <c r="U13" s="90"/>
      <c r="V13" s="173"/>
      <c r="W13" s="93"/>
      <c r="X13" s="93">
        <v>1360</v>
      </c>
      <c r="Y13" s="93">
        <v>960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6900</v>
      </c>
      <c r="E18" s="102"/>
      <c r="F18" s="181">
        <v>6900</v>
      </c>
      <c r="G18" s="103"/>
      <c r="H18" s="103"/>
      <c r="I18" s="103"/>
      <c r="J18" s="103"/>
      <c r="K18" s="181"/>
      <c r="L18" s="103"/>
      <c r="M18" s="181">
        <v>6900</v>
      </c>
      <c r="N18" s="103"/>
      <c r="O18" s="103"/>
      <c r="P18" s="103"/>
      <c r="Q18" s="176">
        <v>6900</v>
      </c>
      <c r="R18" s="110"/>
      <c r="S18" s="110"/>
      <c r="T18" s="110"/>
      <c r="U18" s="110"/>
      <c r="V18" s="170">
        <v>6900</v>
      </c>
      <c r="W18" s="115"/>
      <c r="X18" s="116"/>
      <c r="Y18" s="103"/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/>
      <c r="E19" s="85"/>
      <c r="F19" s="174"/>
      <c r="G19" s="105"/>
      <c r="H19" s="105"/>
      <c r="I19" s="105"/>
      <c r="J19" s="105"/>
      <c r="K19" s="174"/>
      <c r="L19" s="105"/>
      <c r="M19" s="174"/>
      <c r="N19" s="105"/>
      <c r="O19" s="105"/>
      <c r="P19" s="105"/>
      <c r="Q19" s="167"/>
      <c r="R19" s="109"/>
      <c r="S19" s="109"/>
      <c r="T19" s="109"/>
      <c r="U19" s="109"/>
      <c r="V19" s="167"/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>
        <v>280</v>
      </c>
      <c r="E21" s="85"/>
      <c r="F21" s="174">
        <v>280</v>
      </c>
      <c r="G21" s="104">
        <v>-90</v>
      </c>
      <c r="H21" s="104"/>
      <c r="I21" s="104"/>
      <c r="J21" s="104"/>
      <c r="K21" s="174">
        <v>-90</v>
      </c>
      <c r="L21" s="104">
        <v>90</v>
      </c>
      <c r="M21" s="182">
        <v>280</v>
      </c>
      <c r="N21" s="105"/>
      <c r="O21" s="105"/>
      <c r="P21" s="105"/>
      <c r="Q21" s="167">
        <v>280</v>
      </c>
      <c r="R21" s="94"/>
      <c r="S21" s="94"/>
      <c r="T21" s="94"/>
      <c r="U21" s="94"/>
      <c r="V21" s="167">
        <v>280</v>
      </c>
      <c r="W21" s="85">
        <v>280</v>
      </c>
      <c r="X21" s="86">
        <v>1500</v>
      </c>
      <c r="Y21" s="85">
        <v>960</v>
      </c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>
        <v>280</v>
      </c>
      <c r="R33" s="138"/>
      <c r="S33" s="138"/>
      <c r="T33" s="138"/>
      <c r="U33" s="138"/>
      <c r="V33" s="178">
        <v>280</v>
      </c>
      <c r="W33" s="133">
        <v>280</v>
      </c>
      <c r="X33" s="178">
        <v>140</v>
      </c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7180</v>
      </c>
      <c r="E41" s="162"/>
      <c r="F41" s="183">
        <v>7180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6900</v>
      </c>
      <c r="R41" s="164"/>
      <c r="S41" s="164"/>
      <c r="T41" s="164"/>
      <c r="U41" s="164"/>
      <c r="V41" s="179">
        <v>6900</v>
      </c>
      <c r="W41" s="163"/>
      <c r="X41" s="165">
        <v>1360</v>
      </c>
      <c r="Y41" s="163">
        <v>960</v>
      </c>
      <c r="Z41" s="163"/>
      <c r="AA41" s="166"/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1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98</v>
      </c>
      <c r="E4" s="227"/>
      <c r="F4" s="82" t="str">
        <f>IF(D4="","",VLOOKUP(D4,'Exposure Class'!A:B,2,0))</f>
        <v>SACOR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9810</v>
      </c>
      <c r="E11" s="168"/>
      <c r="F11" s="168">
        <v>9810</v>
      </c>
      <c r="G11" s="168"/>
      <c r="H11" s="168"/>
      <c r="I11" s="168"/>
      <c r="J11" s="168"/>
      <c r="K11" s="168"/>
      <c r="L11" s="168"/>
      <c r="M11" s="168">
        <v>9810</v>
      </c>
      <c r="N11" s="168"/>
      <c r="O11" s="168"/>
      <c r="P11" s="168"/>
      <c r="Q11" s="168">
        <v>9810</v>
      </c>
      <c r="R11" s="169"/>
      <c r="S11" s="169"/>
      <c r="T11" s="169"/>
      <c r="U11" s="169"/>
      <c r="V11" s="170">
        <v>9810</v>
      </c>
      <c r="W11" s="170"/>
      <c r="X11" s="170">
        <v>2800</v>
      </c>
      <c r="Y11" s="170">
        <v>1580</v>
      </c>
      <c r="Z11" s="170"/>
      <c r="AA11" s="171">
        <v>720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1600</v>
      </c>
      <c r="E12" s="85"/>
      <c r="F12" s="167">
        <v>1600</v>
      </c>
      <c r="G12" s="85"/>
      <c r="H12" s="85"/>
      <c r="I12" s="85"/>
      <c r="J12" s="85"/>
      <c r="K12" s="167"/>
      <c r="L12" s="85"/>
      <c r="M12" s="167">
        <v>1600</v>
      </c>
      <c r="N12" s="85"/>
      <c r="O12" s="85"/>
      <c r="P12" s="85"/>
      <c r="Q12" s="167">
        <v>1600</v>
      </c>
      <c r="R12" s="89"/>
      <c r="S12" s="89"/>
      <c r="T12" s="89"/>
      <c r="U12" s="89"/>
      <c r="V12" s="173">
        <v>1600</v>
      </c>
      <c r="W12" s="92"/>
      <c r="X12" s="93">
        <v>660</v>
      </c>
      <c r="Y12" s="92">
        <v>560</v>
      </c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410</v>
      </c>
      <c r="E13" s="86"/>
      <c r="F13" s="167">
        <v>410</v>
      </c>
      <c r="G13" s="86">
        <v>-5000</v>
      </c>
      <c r="H13" s="86"/>
      <c r="I13" s="86"/>
      <c r="J13" s="86"/>
      <c r="K13" s="167">
        <v>-5000</v>
      </c>
      <c r="L13" s="86">
        <v>5000</v>
      </c>
      <c r="M13" s="167">
        <v>410</v>
      </c>
      <c r="N13" s="86"/>
      <c r="O13" s="86"/>
      <c r="P13" s="86"/>
      <c r="Q13" s="167">
        <v>410</v>
      </c>
      <c r="R13" s="90"/>
      <c r="S13" s="90"/>
      <c r="T13" s="90"/>
      <c r="U13" s="90"/>
      <c r="V13" s="173">
        <v>410</v>
      </c>
      <c r="W13" s="93"/>
      <c r="X13" s="93">
        <v>2800</v>
      </c>
      <c r="Y13" s="93">
        <v>1580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5810</v>
      </c>
      <c r="E18" s="102"/>
      <c r="F18" s="181">
        <v>5810</v>
      </c>
      <c r="G18" s="103"/>
      <c r="H18" s="103"/>
      <c r="I18" s="103"/>
      <c r="J18" s="103"/>
      <c r="K18" s="181"/>
      <c r="L18" s="103"/>
      <c r="M18" s="181">
        <v>5810</v>
      </c>
      <c r="N18" s="103"/>
      <c r="O18" s="103"/>
      <c r="P18" s="103"/>
      <c r="Q18" s="176">
        <v>5810</v>
      </c>
      <c r="R18" s="110"/>
      <c r="S18" s="110"/>
      <c r="T18" s="110"/>
      <c r="U18" s="110"/>
      <c r="V18" s="170">
        <v>5810</v>
      </c>
      <c r="W18" s="115"/>
      <c r="X18" s="116">
        <v>2800</v>
      </c>
      <c r="Y18" s="103"/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4000</v>
      </c>
      <c r="E19" s="85"/>
      <c r="F19" s="174">
        <v>4000</v>
      </c>
      <c r="G19" s="105"/>
      <c r="H19" s="105"/>
      <c r="I19" s="105"/>
      <c r="J19" s="105"/>
      <c r="K19" s="174"/>
      <c r="L19" s="105"/>
      <c r="M19" s="174">
        <v>4000</v>
      </c>
      <c r="N19" s="105"/>
      <c r="O19" s="105"/>
      <c r="P19" s="105"/>
      <c r="Q19" s="167">
        <v>4000</v>
      </c>
      <c r="R19" s="109"/>
      <c r="S19" s="109"/>
      <c r="T19" s="109"/>
      <c r="U19" s="109"/>
      <c r="V19" s="167">
        <v>4000</v>
      </c>
      <c r="W19" s="104"/>
      <c r="X19" s="105"/>
      <c r="Y19" s="119">
        <v>1580</v>
      </c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9810</v>
      </c>
      <c r="E41" s="162"/>
      <c r="F41" s="183">
        <v>9810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9810</v>
      </c>
      <c r="R41" s="164"/>
      <c r="S41" s="164"/>
      <c r="T41" s="164"/>
      <c r="U41" s="164"/>
      <c r="V41" s="179">
        <v>9810</v>
      </c>
      <c r="W41" s="163"/>
      <c r="X41" s="165">
        <v>2800</v>
      </c>
      <c r="Y41" s="163">
        <v>1580</v>
      </c>
      <c r="Z41" s="163"/>
      <c r="AA41" s="166">
        <v>720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0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114</v>
      </c>
      <c r="E4" s="227"/>
      <c r="F4" s="82" t="str">
        <f>IF(D4="","",VLOOKUP(D4,'Exposure Class'!A:B,2,0))</f>
        <v>SAEQEXP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11400</v>
      </c>
      <c r="E11" s="168"/>
      <c r="F11" s="168">
        <v>11400</v>
      </c>
      <c r="G11" s="168"/>
      <c r="H11" s="168"/>
      <c r="I11" s="168"/>
      <c r="J11" s="168"/>
      <c r="K11" s="168"/>
      <c r="L11" s="168"/>
      <c r="M11" s="168">
        <v>11400</v>
      </c>
      <c r="N11" s="168"/>
      <c r="O11" s="168"/>
      <c r="P11" s="168"/>
      <c r="Q11" s="168">
        <v>11400</v>
      </c>
      <c r="R11" s="169"/>
      <c r="S11" s="169"/>
      <c r="T11" s="169"/>
      <c r="U11" s="169"/>
      <c r="V11" s="170">
        <v>11400</v>
      </c>
      <c r="W11" s="170"/>
      <c r="X11" s="170">
        <v>3100</v>
      </c>
      <c r="Y11" s="170">
        <v>1180</v>
      </c>
      <c r="Z11" s="170"/>
      <c r="AA11" s="171">
        <v>1520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1200</v>
      </c>
      <c r="E13" s="86"/>
      <c r="F13" s="167">
        <v>1200</v>
      </c>
      <c r="G13" s="86">
        <v>-13000</v>
      </c>
      <c r="H13" s="86"/>
      <c r="I13" s="86"/>
      <c r="J13" s="86"/>
      <c r="K13" s="167">
        <v>-13000</v>
      </c>
      <c r="L13" s="86">
        <v>13000</v>
      </c>
      <c r="M13" s="167">
        <v>1200</v>
      </c>
      <c r="N13" s="86"/>
      <c r="O13" s="86"/>
      <c r="P13" s="86"/>
      <c r="Q13" s="167">
        <v>1200</v>
      </c>
      <c r="R13" s="90"/>
      <c r="S13" s="90"/>
      <c r="T13" s="90"/>
      <c r="U13" s="90"/>
      <c r="V13" s="173">
        <v>1200</v>
      </c>
      <c r="W13" s="93"/>
      <c r="X13" s="93">
        <v>3100</v>
      </c>
      <c r="Y13" s="93">
        <v>1180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6400</v>
      </c>
      <c r="E18" s="102"/>
      <c r="F18" s="181">
        <v>6400</v>
      </c>
      <c r="G18" s="103"/>
      <c r="H18" s="103"/>
      <c r="I18" s="103"/>
      <c r="J18" s="103"/>
      <c r="K18" s="181"/>
      <c r="L18" s="103"/>
      <c r="M18" s="181">
        <v>6400</v>
      </c>
      <c r="N18" s="103"/>
      <c r="O18" s="103"/>
      <c r="P18" s="103"/>
      <c r="Q18" s="176">
        <v>6400</v>
      </c>
      <c r="R18" s="110"/>
      <c r="S18" s="110"/>
      <c r="T18" s="110"/>
      <c r="U18" s="110"/>
      <c r="V18" s="170">
        <v>6400</v>
      </c>
      <c r="W18" s="115"/>
      <c r="X18" s="116">
        <v>3100</v>
      </c>
      <c r="Y18" s="103">
        <v>1180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11400</v>
      </c>
      <c r="E41" s="162"/>
      <c r="F41" s="183">
        <v>11400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11400</v>
      </c>
      <c r="R41" s="164"/>
      <c r="S41" s="164"/>
      <c r="T41" s="164"/>
      <c r="U41" s="164"/>
      <c r="V41" s="179">
        <v>11400</v>
      </c>
      <c r="W41" s="163"/>
      <c r="X41" s="165">
        <v>3100</v>
      </c>
      <c r="Y41" s="163">
        <v>1180</v>
      </c>
      <c r="Z41" s="163"/>
      <c r="AA41" s="166">
        <v>1520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9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90</v>
      </c>
      <c r="E4" s="227"/>
      <c r="F4" s="82" t="str">
        <f>IF(D4="","",VLOOKUP(D4,'Exposure Class'!A:B,2,0))</f>
        <v>SAPUBSECT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5650</v>
      </c>
      <c r="E11" s="168">
        <v>-1242</v>
      </c>
      <c r="F11" s="168">
        <v>4408</v>
      </c>
      <c r="G11" s="168">
        <v>-236</v>
      </c>
      <c r="H11" s="168">
        <v>-116</v>
      </c>
      <c r="I11" s="168">
        <v>-160</v>
      </c>
      <c r="J11" s="168">
        <v>-436</v>
      </c>
      <c r="K11" s="168">
        <v>-948</v>
      </c>
      <c r="L11" s="168"/>
      <c r="M11" s="168">
        <v>3460</v>
      </c>
      <c r="N11" s="168">
        <v>124</v>
      </c>
      <c r="O11" s="168">
        <v>-204</v>
      </c>
      <c r="P11" s="168">
        <v>-124</v>
      </c>
      <c r="Q11" s="168">
        <v>3380</v>
      </c>
      <c r="R11" s="169">
        <v>35</v>
      </c>
      <c r="S11" s="169">
        <v>64</v>
      </c>
      <c r="T11" s="169">
        <v>56</v>
      </c>
      <c r="U11" s="169">
        <v>1447</v>
      </c>
      <c r="V11" s="170">
        <v>3265.8</v>
      </c>
      <c r="W11" s="170">
        <v>2995</v>
      </c>
      <c r="X11" s="170">
        <v>2660</v>
      </c>
      <c r="Y11" s="170">
        <v>2563</v>
      </c>
      <c r="Z11" s="170">
        <v>1921</v>
      </c>
      <c r="AA11" s="171">
        <v>2125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1020</v>
      </c>
      <c r="E12" s="85">
        <v>-112</v>
      </c>
      <c r="F12" s="167">
        <v>908</v>
      </c>
      <c r="G12" s="85">
        <v>-50</v>
      </c>
      <c r="H12" s="85">
        <v>-20</v>
      </c>
      <c r="I12" s="85">
        <v>-26</v>
      </c>
      <c r="J12" s="85">
        <v>-100</v>
      </c>
      <c r="K12" s="167">
        <v>-196</v>
      </c>
      <c r="L12" s="85"/>
      <c r="M12" s="167">
        <v>712</v>
      </c>
      <c r="N12" s="85">
        <v>22</v>
      </c>
      <c r="O12" s="85">
        <v>-42</v>
      </c>
      <c r="P12" s="85">
        <v>-22</v>
      </c>
      <c r="Q12" s="167">
        <v>692</v>
      </c>
      <c r="R12" s="89">
        <v>20</v>
      </c>
      <c r="S12" s="89">
        <v>40</v>
      </c>
      <c r="T12" s="89">
        <v>60</v>
      </c>
      <c r="U12" s="89">
        <v>100</v>
      </c>
      <c r="V12" s="173">
        <v>610</v>
      </c>
      <c r="W12" s="92">
        <v>16</v>
      </c>
      <c r="X12" s="93">
        <v>200</v>
      </c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640</v>
      </c>
      <c r="E13" s="86">
        <v>-56</v>
      </c>
      <c r="F13" s="167">
        <v>584</v>
      </c>
      <c r="G13" s="86">
        <v>-25</v>
      </c>
      <c r="H13" s="86">
        <v>-10</v>
      </c>
      <c r="I13" s="86">
        <v>-13</v>
      </c>
      <c r="J13" s="86">
        <v>-50</v>
      </c>
      <c r="K13" s="167">
        <v>-98</v>
      </c>
      <c r="L13" s="86"/>
      <c r="M13" s="167">
        <v>486</v>
      </c>
      <c r="N13" s="86">
        <v>11</v>
      </c>
      <c r="O13" s="86">
        <v>-21</v>
      </c>
      <c r="P13" s="86">
        <v>-11</v>
      </c>
      <c r="Q13" s="167">
        <v>476</v>
      </c>
      <c r="R13" s="90">
        <v>10</v>
      </c>
      <c r="S13" s="90">
        <v>20</v>
      </c>
      <c r="T13" s="90">
        <v>30</v>
      </c>
      <c r="U13" s="90">
        <v>50</v>
      </c>
      <c r="V13" s="173">
        <v>435</v>
      </c>
      <c r="W13" s="93">
        <v>8</v>
      </c>
      <c r="X13" s="93">
        <v>1006</v>
      </c>
      <c r="Y13" s="93">
        <v>725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>
        <v>1280</v>
      </c>
      <c r="E14" s="85">
        <v>-216</v>
      </c>
      <c r="F14" s="167">
        <v>1064</v>
      </c>
      <c r="G14" s="85">
        <v>-26</v>
      </c>
      <c r="H14" s="85">
        <v>-11</v>
      </c>
      <c r="I14" s="85">
        <v>-14</v>
      </c>
      <c r="J14" s="87">
        <v>-51</v>
      </c>
      <c r="K14" s="167">
        <v>-102</v>
      </c>
      <c r="L14" s="85"/>
      <c r="M14" s="167">
        <v>962</v>
      </c>
      <c r="N14" s="85">
        <v>12</v>
      </c>
      <c r="O14" s="85">
        <v>-22</v>
      </c>
      <c r="P14" s="85">
        <v>-12</v>
      </c>
      <c r="Q14" s="167">
        <v>952</v>
      </c>
      <c r="R14" s="89">
        <v>41</v>
      </c>
      <c r="S14" s="89">
        <v>60</v>
      </c>
      <c r="T14" s="89">
        <v>81</v>
      </c>
      <c r="U14" s="89">
        <v>121</v>
      </c>
      <c r="V14" s="174">
        <v>822.5</v>
      </c>
      <c r="W14" s="104">
        <v>42</v>
      </c>
      <c r="X14" s="105">
        <v>440</v>
      </c>
      <c r="Y14" s="104">
        <v>21</v>
      </c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>
        <v>530</v>
      </c>
      <c r="E15" s="85">
        <v>-64</v>
      </c>
      <c r="F15" s="167">
        <v>466</v>
      </c>
      <c r="G15" s="85">
        <v>-27</v>
      </c>
      <c r="H15" s="85">
        <v>-12</v>
      </c>
      <c r="I15" s="85">
        <v>-15</v>
      </c>
      <c r="J15" s="85">
        <v>-52</v>
      </c>
      <c r="K15" s="167">
        <v>-106</v>
      </c>
      <c r="L15" s="85"/>
      <c r="M15" s="167">
        <v>360</v>
      </c>
      <c r="N15" s="85">
        <v>13</v>
      </c>
      <c r="O15" s="85">
        <v>-23</v>
      </c>
      <c r="P15" s="85">
        <v>-13</v>
      </c>
      <c r="Q15" s="167">
        <v>350</v>
      </c>
      <c r="R15" s="89">
        <v>12</v>
      </c>
      <c r="S15" s="89">
        <v>22</v>
      </c>
      <c r="T15" s="89">
        <v>32</v>
      </c>
      <c r="U15" s="89">
        <v>52</v>
      </c>
      <c r="V15" s="174">
        <v>304.39999999999998</v>
      </c>
      <c r="W15" s="104">
        <v>10</v>
      </c>
      <c r="X15" s="105">
        <v>120</v>
      </c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>
        <v>540</v>
      </c>
      <c r="E16" s="88">
        <v>-68</v>
      </c>
      <c r="F16" s="172">
        <v>472</v>
      </c>
      <c r="G16" s="88">
        <v>-28</v>
      </c>
      <c r="H16" s="88">
        <v>-13</v>
      </c>
      <c r="I16" s="88">
        <v>-16</v>
      </c>
      <c r="J16" s="88">
        <v>-53</v>
      </c>
      <c r="K16" s="172">
        <v>-110</v>
      </c>
      <c r="L16" s="88"/>
      <c r="M16" s="172">
        <v>362</v>
      </c>
      <c r="N16" s="88">
        <v>14</v>
      </c>
      <c r="O16" s="88">
        <v>-24</v>
      </c>
      <c r="P16" s="88">
        <v>-14</v>
      </c>
      <c r="Q16" s="172">
        <v>352</v>
      </c>
      <c r="R16" s="91">
        <v>13</v>
      </c>
      <c r="S16" s="91">
        <v>23</v>
      </c>
      <c r="T16" s="91">
        <v>33</v>
      </c>
      <c r="U16" s="91">
        <v>53</v>
      </c>
      <c r="V16" s="175">
        <v>304.10000000000002</v>
      </c>
      <c r="W16" s="107">
        <v>11</v>
      </c>
      <c r="X16" s="112">
        <v>130</v>
      </c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550</v>
      </c>
      <c r="E18" s="102">
        <v>-148</v>
      </c>
      <c r="F18" s="181">
        <v>402</v>
      </c>
      <c r="G18" s="103">
        <v>-29</v>
      </c>
      <c r="H18" s="103">
        <v>-14</v>
      </c>
      <c r="I18" s="103">
        <v>-17</v>
      </c>
      <c r="J18" s="103">
        <v>-54</v>
      </c>
      <c r="K18" s="181">
        <v>-114</v>
      </c>
      <c r="L18" s="103"/>
      <c r="M18" s="181">
        <v>288</v>
      </c>
      <c r="N18" s="103">
        <v>15</v>
      </c>
      <c r="O18" s="103">
        <v>-25</v>
      </c>
      <c r="P18" s="103">
        <v>-15</v>
      </c>
      <c r="Q18" s="176">
        <v>278</v>
      </c>
      <c r="R18" s="110"/>
      <c r="S18" s="110"/>
      <c r="T18" s="110"/>
      <c r="U18" s="110"/>
      <c r="V18" s="170">
        <v>278</v>
      </c>
      <c r="W18" s="115">
        <v>12</v>
      </c>
      <c r="X18" s="116">
        <v>240</v>
      </c>
      <c r="Y18" s="103">
        <v>210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560</v>
      </c>
      <c r="E19" s="85">
        <v>-300</v>
      </c>
      <c r="F19" s="174">
        <v>260</v>
      </c>
      <c r="G19" s="105">
        <v>-30</v>
      </c>
      <c r="H19" s="105">
        <v>-15</v>
      </c>
      <c r="I19" s="105">
        <v>-18</v>
      </c>
      <c r="J19" s="105">
        <v>-55</v>
      </c>
      <c r="K19" s="174">
        <v>-118</v>
      </c>
      <c r="L19" s="105"/>
      <c r="M19" s="174">
        <v>142</v>
      </c>
      <c r="N19" s="105">
        <v>16</v>
      </c>
      <c r="O19" s="105">
        <v>-26</v>
      </c>
      <c r="P19" s="105">
        <v>-16</v>
      </c>
      <c r="Q19" s="167">
        <v>132</v>
      </c>
      <c r="R19" s="109">
        <v>35</v>
      </c>
      <c r="S19" s="109">
        <v>64</v>
      </c>
      <c r="T19" s="109">
        <v>56</v>
      </c>
      <c r="U19" s="109">
        <v>1447</v>
      </c>
      <c r="V19" s="167">
        <v>17.8</v>
      </c>
      <c r="W19" s="104">
        <v>13</v>
      </c>
      <c r="X19" s="105">
        <v>231</v>
      </c>
      <c r="Y19" s="119">
        <v>210</v>
      </c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>
        <v>1670</v>
      </c>
      <c r="E21" s="85">
        <v>-224</v>
      </c>
      <c r="F21" s="174">
        <v>1446</v>
      </c>
      <c r="G21" s="104">
        <v>-57</v>
      </c>
      <c r="H21" s="104">
        <v>-27</v>
      </c>
      <c r="I21" s="104">
        <v>-33</v>
      </c>
      <c r="J21" s="104">
        <v>-107</v>
      </c>
      <c r="K21" s="174">
        <v>-224</v>
      </c>
      <c r="L21" s="104"/>
      <c r="M21" s="182">
        <v>1222</v>
      </c>
      <c r="N21" s="105">
        <v>29</v>
      </c>
      <c r="O21" s="105">
        <v>-49</v>
      </c>
      <c r="P21" s="105">
        <v>-29</v>
      </c>
      <c r="Q21" s="167">
        <v>1202</v>
      </c>
      <c r="R21" s="94"/>
      <c r="S21" s="94"/>
      <c r="T21" s="94"/>
      <c r="U21" s="94"/>
      <c r="V21" s="167">
        <v>2901</v>
      </c>
      <c r="W21" s="85">
        <v>2901</v>
      </c>
      <c r="X21" s="86">
        <v>1589</v>
      </c>
      <c r="Y21" s="85">
        <v>1560</v>
      </c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>
        <v>580</v>
      </c>
      <c r="E22" s="85">
        <v>-84</v>
      </c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>
        <v>1720</v>
      </c>
      <c r="E23" s="85">
        <v>-406</v>
      </c>
      <c r="F23" s="174">
        <v>1314</v>
      </c>
      <c r="G23" s="104">
        <v>-59</v>
      </c>
      <c r="H23" s="104">
        <v>-29</v>
      </c>
      <c r="I23" s="104">
        <v>-45</v>
      </c>
      <c r="J23" s="104">
        <v>-109</v>
      </c>
      <c r="K23" s="174">
        <v>-242</v>
      </c>
      <c r="L23" s="104"/>
      <c r="M23" s="174">
        <v>1072</v>
      </c>
      <c r="N23" s="104">
        <v>31</v>
      </c>
      <c r="O23" s="104">
        <v>-51</v>
      </c>
      <c r="P23" s="104">
        <v>-31</v>
      </c>
      <c r="Q23" s="167">
        <v>1052</v>
      </c>
      <c r="R23" s="94"/>
      <c r="S23" s="94"/>
      <c r="T23" s="94"/>
      <c r="U23" s="94"/>
      <c r="V23" s="167">
        <v>41</v>
      </c>
      <c r="W23" s="85">
        <v>41</v>
      </c>
      <c r="X23" s="86">
        <v>290</v>
      </c>
      <c r="Y23" s="157">
        <v>280</v>
      </c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>
        <v>600</v>
      </c>
      <c r="E24" s="85">
        <v>-254</v>
      </c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>
        <v>16</v>
      </c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>
        <v>1150</v>
      </c>
      <c r="E25" s="88">
        <v>-164</v>
      </c>
      <c r="F25" s="175">
        <v>986</v>
      </c>
      <c r="G25" s="107">
        <v>-61</v>
      </c>
      <c r="H25" s="107">
        <v>-31</v>
      </c>
      <c r="I25" s="107">
        <v>-47</v>
      </c>
      <c r="J25" s="107">
        <v>-111</v>
      </c>
      <c r="K25" s="175">
        <v>-250</v>
      </c>
      <c r="L25" s="107"/>
      <c r="M25" s="175">
        <v>736</v>
      </c>
      <c r="N25" s="107">
        <v>33</v>
      </c>
      <c r="O25" s="107">
        <v>-53</v>
      </c>
      <c r="P25" s="107">
        <v>-33</v>
      </c>
      <c r="Q25" s="172">
        <v>716</v>
      </c>
      <c r="R25" s="96"/>
      <c r="S25" s="96"/>
      <c r="T25" s="96"/>
      <c r="U25" s="96"/>
      <c r="V25" s="172">
        <v>28</v>
      </c>
      <c r="W25" s="88">
        <v>28</v>
      </c>
      <c r="X25" s="121">
        <v>310</v>
      </c>
      <c r="Y25" s="157">
        <v>303</v>
      </c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>
        <v>120</v>
      </c>
      <c r="E27" s="127">
        <v>-100</v>
      </c>
      <c r="F27" s="181">
        <v>20</v>
      </c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>
        <v>130</v>
      </c>
      <c r="R27" s="137">
        <v>3</v>
      </c>
      <c r="S27" s="137">
        <v>5</v>
      </c>
      <c r="T27" s="137">
        <v>5</v>
      </c>
      <c r="U27" s="137">
        <v>55</v>
      </c>
      <c r="V27" s="177">
        <v>120.5</v>
      </c>
      <c r="W27" s="129">
        <v>118</v>
      </c>
      <c r="X27" s="177">
        <v>0</v>
      </c>
      <c r="Y27" s="177">
        <v>0</v>
      </c>
      <c r="Z27" s="129">
        <v>20</v>
      </c>
      <c r="AA27" s="140">
        <v>50</v>
      </c>
    </row>
    <row r="28" spans="1:27" ht="24" customHeight="1" x14ac:dyDescent="0.2">
      <c r="A28" s="56"/>
      <c r="B28" s="60">
        <v>150</v>
      </c>
      <c r="C28" s="75">
        <v>0.02</v>
      </c>
      <c r="D28" s="123">
        <v>130</v>
      </c>
      <c r="E28" s="124">
        <v>-54</v>
      </c>
      <c r="F28" s="174">
        <v>76</v>
      </c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>
        <v>134</v>
      </c>
      <c r="R28" s="138">
        <v>1</v>
      </c>
      <c r="S28" s="138">
        <v>6</v>
      </c>
      <c r="T28" s="138">
        <v>1</v>
      </c>
      <c r="U28" s="138">
        <v>56</v>
      </c>
      <c r="V28" s="178">
        <v>127.7</v>
      </c>
      <c r="W28" s="133">
        <v>119</v>
      </c>
      <c r="X28" s="178">
        <v>3</v>
      </c>
      <c r="Y28" s="135">
        <v>77</v>
      </c>
      <c r="Z28" s="133">
        <v>30</v>
      </c>
      <c r="AA28" s="141">
        <v>60</v>
      </c>
    </row>
    <row r="29" spans="1:27" ht="24" customHeight="1" x14ac:dyDescent="0.2">
      <c r="A29" s="56"/>
      <c r="B29" s="60">
        <v>160</v>
      </c>
      <c r="C29" s="75">
        <v>0.04</v>
      </c>
      <c r="D29" s="132">
        <v>130</v>
      </c>
      <c r="E29" s="105">
        <v>-54</v>
      </c>
      <c r="F29" s="174">
        <v>76</v>
      </c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>
        <v>134</v>
      </c>
      <c r="R29" s="139">
        <v>1</v>
      </c>
      <c r="S29" s="139">
        <v>1</v>
      </c>
      <c r="T29" s="139">
        <v>1</v>
      </c>
      <c r="U29" s="139">
        <v>56</v>
      </c>
      <c r="V29" s="178">
        <v>131.69999999999999</v>
      </c>
      <c r="W29" s="131">
        <v>119</v>
      </c>
      <c r="X29" s="178">
        <v>5</v>
      </c>
      <c r="Y29" s="131">
        <v>184</v>
      </c>
      <c r="Z29" s="131">
        <v>30</v>
      </c>
      <c r="AA29" s="142">
        <v>60</v>
      </c>
    </row>
    <row r="30" spans="1:27" ht="24" customHeight="1" x14ac:dyDescent="0.2">
      <c r="A30" s="56"/>
      <c r="B30" s="60">
        <v>170</v>
      </c>
      <c r="C30" s="75">
        <v>0.1</v>
      </c>
      <c r="D30" s="123">
        <v>150</v>
      </c>
      <c r="E30" s="124">
        <v>-108</v>
      </c>
      <c r="F30" s="174">
        <v>42</v>
      </c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>
        <v>138</v>
      </c>
      <c r="R30" s="138">
        <v>1</v>
      </c>
      <c r="S30" s="138">
        <v>2</v>
      </c>
      <c r="T30" s="138">
        <v>2</v>
      </c>
      <c r="U30" s="138">
        <v>57</v>
      </c>
      <c r="V30" s="178">
        <v>134.4</v>
      </c>
      <c r="W30" s="133">
        <v>120</v>
      </c>
      <c r="X30" s="178">
        <v>13</v>
      </c>
      <c r="Y30" s="135">
        <v>151</v>
      </c>
      <c r="Z30" s="133">
        <v>40</v>
      </c>
      <c r="AA30" s="141">
        <v>70</v>
      </c>
    </row>
    <row r="31" spans="1:27" ht="24" customHeight="1" x14ac:dyDescent="0.2">
      <c r="A31" s="56"/>
      <c r="B31" s="60">
        <v>180</v>
      </c>
      <c r="C31" s="75">
        <v>0.2</v>
      </c>
      <c r="D31" s="123">
        <v>650</v>
      </c>
      <c r="E31" s="124">
        <v>-112</v>
      </c>
      <c r="F31" s="174">
        <v>538</v>
      </c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>
        <v>142</v>
      </c>
      <c r="R31" s="138">
        <v>3</v>
      </c>
      <c r="S31" s="138">
        <v>3</v>
      </c>
      <c r="T31" s="138">
        <v>3</v>
      </c>
      <c r="U31" s="138">
        <v>58</v>
      </c>
      <c r="V31" s="178">
        <v>135.1</v>
      </c>
      <c r="W31" s="133">
        <v>121</v>
      </c>
      <c r="X31" s="178">
        <v>27</v>
      </c>
      <c r="Y31" s="135">
        <v>182</v>
      </c>
      <c r="Z31" s="133">
        <v>50</v>
      </c>
      <c r="AA31" s="141">
        <v>80</v>
      </c>
    </row>
    <row r="32" spans="1:27" ht="24" customHeight="1" x14ac:dyDescent="0.2">
      <c r="A32" s="56"/>
      <c r="B32" s="60">
        <v>190</v>
      </c>
      <c r="C32" s="75">
        <v>0.35</v>
      </c>
      <c r="D32" s="123">
        <v>660</v>
      </c>
      <c r="E32" s="124">
        <v>-116</v>
      </c>
      <c r="F32" s="174">
        <v>544</v>
      </c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>
        <v>146</v>
      </c>
      <c r="R32" s="138">
        <v>4</v>
      </c>
      <c r="S32" s="138">
        <v>4</v>
      </c>
      <c r="T32" s="138">
        <v>4</v>
      </c>
      <c r="U32" s="138">
        <v>59</v>
      </c>
      <c r="V32" s="178">
        <v>136.80000000000001</v>
      </c>
      <c r="W32" s="133">
        <v>122</v>
      </c>
      <c r="X32" s="178">
        <v>48</v>
      </c>
      <c r="Y32" s="135">
        <v>212</v>
      </c>
      <c r="Z32" s="133">
        <v>60</v>
      </c>
      <c r="AA32" s="141">
        <v>90</v>
      </c>
    </row>
    <row r="33" spans="1:27" ht="24" customHeight="1" x14ac:dyDescent="0.2">
      <c r="A33" s="56"/>
      <c r="B33" s="60">
        <v>200</v>
      </c>
      <c r="C33" s="75">
        <v>0.5</v>
      </c>
      <c r="D33" s="123">
        <v>410</v>
      </c>
      <c r="E33" s="124">
        <v>-230</v>
      </c>
      <c r="F33" s="174">
        <v>180</v>
      </c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>
        <v>331</v>
      </c>
      <c r="R33" s="138">
        <v>4</v>
      </c>
      <c r="S33" s="138">
        <v>7</v>
      </c>
      <c r="T33" s="138">
        <v>8</v>
      </c>
      <c r="U33" s="138">
        <v>128</v>
      </c>
      <c r="V33" s="178">
        <v>317.39999999999998</v>
      </c>
      <c r="W33" s="133">
        <v>264</v>
      </c>
      <c r="X33" s="178">
        <v>159</v>
      </c>
      <c r="Y33" s="135">
        <v>300</v>
      </c>
      <c r="Z33" s="133">
        <v>70</v>
      </c>
      <c r="AA33" s="141">
        <v>100</v>
      </c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>
        <v>154</v>
      </c>
      <c r="R34" s="138">
        <v>2</v>
      </c>
      <c r="S34" s="138">
        <v>1</v>
      </c>
      <c r="T34" s="138">
        <v>1</v>
      </c>
      <c r="U34" s="138">
        <v>61</v>
      </c>
      <c r="V34" s="178">
        <v>150.69999999999999</v>
      </c>
      <c r="W34" s="133">
        <v>122</v>
      </c>
      <c r="X34" s="178">
        <v>105</v>
      </c>
      <c r="Y34" s="133">
        <v>198</v>
      </c>
      <c r="Z34" s="133">
        <v>80</v>
      </c>
      <c r="AA34" s="141">
        <v>105</v>
      </c>
    </row>
    <row r="35" spans="1:27" ht="24" customHeight="1" x14ac:dyDescent="0.2">
      <c r="A35" s="56"/>
      <c r="B35" s="60">
        <v>220</v>
      </c>
      <c r="C35" s="75">
        <v>0.75</v>
      </c>
      <c r="D35" s="123">
        <v>180</v>
      </c>
      <c r="E35" s="124">
        <v>-50</v>
      </c>
      <c r="F35" s="174">
        <v>130</v>
      </c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>
        <v>136</v>
      </c>
      <c r="R35" s="138">
        <v>2</v>
      </c>
      <c r="S35" s="138">
        <v>2</v>
      </c>
      <c r="T35" s="138">
        <v>2</v>
      </c>
      <c r="U35" s="138">
        <v>62</v>
      </c>
      <c r="V35" s="178">
        <v>131.4</v>
      </c>
      <c r="W35" s="133">
        <v>109</v>
      </c>
      <c r="X35" s="178">
        <v>99</v>
      </c>
      <c r="Y35" s="133">
        <v>103</v>
      </c>
      <c r="Z35" s="133">
        <v>361</v>
      </c>
      <c r="AA35" s="141">
        <v>510</v>
      </c>
    </row>
    <row r="36" spans="1:27" ht="24" customHeight="1" x14ac:dyDescent="0.2">
      <c r="A36" s="56"/>
      <c r="B36" s="60">
        <v>230</v>
      </c>
      <c r="C36" s="75">
        <v>1</v>
      </c>
      <c r="D36" s="123">
        <v>280</v>
      </c>
      <c r="E36" s="124">
        <v>-30</v>
      </c>
      <c r="F36" s="174">
        <v>250</v>
      </c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>
        <v>565</v>
      </c>
      <c r="R36" s="138">
        <v>4</v>
      </c>
      <c r="S36" s="138">
        <v>7</v>
      </c>
      <c r="T36" s="138">
        <v>10</v>
      </c>
      <c r="U36" s="138">
        <v>210</v>
      </c>
      <c r="V36" s="178">
        <v>550.4</v>
      </c>
      <c r="W36" s="133">
        <v>499</v>
      </c>
      <c r="X36" s="178">
        <v>550</v>
      </c>
      <c r="Y36" s="133">
        <v>292</v>
      </c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>
        <v>780</v>
      </c>
      <c r="E37" s="124">
        <v>-64</v>
      </c>
      <c r="F37" s="174">
        <v>716</v>
      </c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>
        <v>107</v>
      </c>
      <c r="R37" s="138">
        <v>2</v>
      </c>
      <c r="S37" s="138">
        <v>1</v>
      </c>
      <c r="T37" s="138">
        <v>2</v>
      </c>
      <c r="U37" s="138">
        <v>72</v>
      </c>
      <c r="V37" s="178">
        <v>103.2</v>
      </c>
      <c r="W37" s="133">
        <v>175</v>
      </c>
      <c r="X37" s="178">
        <v>155</v>
      </c>
      <c r="Y37" s="133">
        <v>171</v>
      </c>
      <c r="Z37" s="133">
        <v>400</v>
      </c>
      <c r="AA37" s="141">
        <v>550</v>
      </c>
    </row>
    <row r="38" spans="1:27" ht="24" customHeight="1" x14ac:dyDescent="0.2">
      <c r="A38" s="56"/>
      <c r="B38" s="60">
        <v>250</v>
      </c>
      <c r="C38" s="75">
        <v>2.5</v>
      </c>
      <c r="D38" s="136">
        <v>710</v>
      </c>
      <c r="E38" s="104">
        <v>-36</v>
      </c>
      <c r="F38" s="174">
        <v>674</v>
      </c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>
        <v>244</v>
      </c>
      <c r="R38" s="138">
        <v>3</v>
      </c>
      <c r="S38" s="138">
        <v>10</v>
      </c>
      <c r="T38" s="138">
        <v>4</v>
      </c>
      <c r="U38" s="138">
        <v>65</v>
      </c>
      <c r="V38" s="178">
        <v>231</v>
      </c>
      <c r="W38" s="133">
        <v>186</v>
      </c>
      <c r="X38" s="178">
        <v>578</v>
      </c>
      <c r="Y38" s="133">
        <v>122</v>
      </c>
      <c r="Z38" s="133">
        <v>420</v>
      </c>
      <c r="AA38" s="141"/>
    </row>
    <row r="39" spans="1:27" ht="24" customHeight="1" x14ac:dyDescent="0.2">
      <c r="A39" s="56"/>
      <c r="B39" s="60">
        <v>260</v>
      </c>
      <c r="C39" s="75">
        <v>3.7</v>
      </c>
      <c r="D39" s="132">
        <v>710</v>
      </c>
      <c r="E39" s="105">
        <v>-100</v>
      </c>
      <c r="F39" s="174">
        <v>610</v>
      </c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>
        <v>169</v>
      </c>
      <c r="R39" s="139">
        <v>2</v>
      </c>
      <c r="S39" s="139">
        <v>4</v>
      </c>
      <c r="T39" s="139">
        <v>5</v>
      </c>
      <c r="U39" s="139">
        <v>65</v>
      </c>
      <c r="V39" s="178">
        <v>161.30000000000001</v>
      </c>
      <c r="W39" s="131">
        <v>128</v>
      </c>
      <c r="X39" s="178">
        <v>597</v>
      </c>
      <c r="Y39" s="131">
        <v>116</v>
      </c>
      <c r="Z39" s="131">
        <v>110</v>
      </c>
      <c r="AA39" s="142">
        <v>140</v>
      </c>
    </row>
    <row r="40" spans="1:27" ht="24" customHeight="1" x14ac:dyDescent="0.2">
      <c r="A40" s="56"/>
      <c r="B40" s="60">
        <v>270</v>
      </c>
      <c r="C40" s="75" t="s">
        <v>75</v>
      </c>
      <c r="D40" s="136">
        <v>540</v>
      </c>
      <c r="E40" s="104">
        <v>-90</v>
      </c>
      <c r="F40" s="174">
        <v>450</v>
      </c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>
        <v>23</v>
      </c>
      <c r="R40" s="138">
        <v>1</v>
      </c>
      <c r="S40" s="138">
        <v>5</v>
      </c>
      <c r="T40" s="138">
        <v>1</v>
      </c>
      <c r="U40" s="138">
        <v>66</v>
      </c>
      <c r="V40" s="178">
        <v>17.5</v>
      </c>
      <c r="W40" s="133">
        <v>129</v>
      </c>
      <c r="X40" s="178">
        <v>219</v>
      </c>
      <c r="Y40" s="133">
        <v>170</v>
      </c>
      <c r="Z40" s="133">
        <v>120</v>
      </c>
      <c r="AA40" s="141">
        <v>150</v>
      </c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200</v>
      </c>
      <c r="E41" s="162">
        <v>-98</v>
      </c>
      <c r="F41" s="183">
        <v>102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827</v>
      </c>
      <c r="R41" s="164">
        <v>2</v>
      </c>
      <c r="S41" s="164">
        <v>6</v>
      </c>
      <c r="T41" s="164">
        <v>7</v>
      </c>
      <c r="U41" s="164">
        <v>377</v>
      </c>
      <c r="V41" s="179">
        <v>816.7</v>
      </c>
      <c r="W41" s="163">
        <v>664</v>
      </c>
      <c r="X41" s="165">
        <v>103</v>
      </c>
      <c r="Y41" s="163">
        <v>285</v>
      </c>
      <c r="Z41" s="163">
        <v>130</v>
      </c>
      <c r="AA41" s="166">
        <v>160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8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84</v>
      </c>
      <c r="E4" s="227"/>
      <c r="F4" s="82" t="str">
        <f>IF(D4="","",VLOOKUP(D4,'Exposure Class'!A:B,2,0))</f>
        <v>SATOTAL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9"/>
      <c r="S11" s="169"/>
      <c r="T11" s="169"/>
      <c r="U11" s="169"/>
      <c r="V11" s="170"/>
      <c r="W11" s="170"/>
      <c r="X11" s="170"/>
      <c r="Y11" s="170"/>
      <c r="Z11" s="170"/>
      <c r="AA11" s="171"/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/>
      <c r="E13" s="86"/>
      <c r="F13" s="167"/>
      <c r="G13" s="86"/>
      <c r="H13" s="86"/>
      <c r="I13" s="86"/>
      <c r="J13" s="86"/>
      <c r="K13" s="167"/>
      <c r="L13" s="86"/>
      <c r="M13" s="167"/>
      <c r="N13" s="86"/>
      <c r="O13" s="86"/>
      <c r="P13" s="86"/>
      <c r="Q13" s="167"/>
      <c r="R13" s="90"/>
      <c r="S13" s="90"/>
      <c r="T13" s="90"/>
      <c r="U13" s="90"/>
      <c r="V13" s="173"/>
      <c r="W13" s="93"/>
      <c r="X13" s="93"/>
      <c r="Y13" s="93"/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/>
      <c r="E18" s="102"/>
      <c r="F18" s="181"/>
      <c r="G18" s="103"/>
      <c r="H18" s="103"/>
      <c r="I18" s="103"/>
      <c r="J18" s="103"/>
      <c r="K18" s="181"/>
      <c r="L18" s="103"/>
      <c r="M18" s="181"/>
      <c r="N18" s="103"/>
      <c r="O18" s="103"/>
      <c r="P18" s="103"/>
      <c r="Q18" s="176"/>
      <c r="R18" s="110"/>
      <c r="S18" s="110"/>
      <c r="T18" s="110"/>
      <c r="U18" s="110"/>
      <c r="V18" s="170"/>
      <c r="W18" s="115"/>
      <c r="X18" s="116"/>
      <c r="Y18" s="103"/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/>
      <c r="E19" s="85"/>
      <c r="F19" s="174"/>
      <c r="G19" s="105"/>
      <c r="H19" s="105"/>
      <c r="I19" s="105"/>
      <c r="J19" s="105"/>
      <c r="K19" s="174"/>
      <c r="L19" s="105"/>
      <c r="M19" s="174"/>
      <c r="N19" s="105"/>
      <c r="O19" s="105"/>
      <c r="P19" s="105"/>
      <c r="Q19" s="167"/>
      <c r="R19" s="109"/>
      <c r="S19" s="109"/>
      <c r="T19" s="109"/>
      <c r="U19" s="109"/>
      <c r="V19" s="167"/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/>
      <c r="Y27" s="177"/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/>
      <c r="E41" s="162"/>
      <c r="F41" s="183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/>
      <c r="R41" s="164"/>
      <c r="S41" s="164"/>
      <c r="T41" s="164"/>
      <c r="U41" s="164"/>
      <c r="V41" s="179"/>
      <c r="W41" s="163"/>
      <c r="X41" s="165"/>
      <c r="Y41" s="163"/>
      <c r="Z41" s="163"/>
      <c r="AA41" s="166"/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7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106</v>
      </c>
      <c r="E4" s="227"/>
      <c r="F4" s="82" t="str">
        <f>IF(D4="","",VLOOKUP(D4,'Exposure Class'!A:B,2,0))</f>
        <v>SAHIRISK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9810</v>
      </c>
      <c r="E11" s="168"/>
      <c r="F11" s="168">
        <v>9810</v>
      </c>
      <c r="G11" s="168"/>
      <c r="H11" s="168"/>
      <c r="I11" s="168"/>
      <c r="J11" s="168"/>
      <c r="K11" s="168"/>
      <c r="L11" s="168"/>
      <c r="M11" s="168">
        <v>9810</v>
      </c>
      <c r="N11" s="168"/>
      <c r="O11" s="168"/>
      <c r="P11" s="168"/>
      <c r="Q11" s="168">
        <v>9810</v>
      </c>
      <c r="R11" s="169"/>
      <c r="S11" s="169"/>
      <c r="T11" s="169"/>
      <c r="U11" s="169"/>
      <c r="V11" s="170">
        <v>9810</v>
      </c>
      <c r="W11" s="170"/>
      <c r="X11" s="170">
        <v>2620</v>
      </c>
      <c r="Y11" s="170">
        <v>1100</v>
      </c>
      <c r="Z11" s="170"/>
      <c r="AA11" s="171">
        <v>1120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810</v>
      </c>
      <c r="E13" s="86"/>
      <c r="F13" s="167">
        <v>810</v>
      </c>
      <c r="G13" s="86">
        <v>-9000</v>
      </c>
      <c r="H13" s="86"/>
      <c r="I13" s="86"/>
      <c r="J13" s="86"/>
      <c r="K13" s="167">
        <v>-9000</v>
      </c>
      <c r="L13" s="86">
        <v>9000</v>
      </c>
      <c r="M13" s="167">
        <v>810</v>
      </c>
      <c r="N13" s="86"/>
      <c r="O13" s="86"/>
      <c r="P13" s="86"/>
      <c r="Q13" s="167">
        <v>810</v>
      </c>
      <c r="R13" s="90"/>
      <c r="S13" s="90"/>
      <c r="T13" s="90"/>
      <c r="U13" s="90"/>
      <c r="V13" s="173">
        <v>810</v>
      </c>
      <c r="W13" s="93"/>
      <c r="X13" s="93">
        <v>2620</v>
      </c>
      <c r="Y13" s="93">
        <v>1100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5810</v>
      </c>
      <c r="E18" s="102"/>
      <c r="F18" s="181">
        <v>5810</v>
      </c>
      <c r="G18" s="103"/>
      <c r="H18" s="103"/>
      <c r="I18" s="103"/>
      <c r="J18" s="103"/>
      <c r="K18" s="181"/>
      <c r="L18" s="103"/>
      <c r="M18" s="181">
        <v>5810</v>
      </c>
      <c r="N18" s="103"/>
      <c r="O18" s="103"/>
      <c r="P18" s="103"/>
      <c r="Q18" s="176">
        <v>5810</v>
      </c>
      <c r="R18" s="110"/>
      <c r="S18" s="110"/>
      <c r="T18" s="110"/>
      <c r="U18" s="110"/>
      <c r="V18" s="170">
        <v>5810</v>
      </c>
      <c r="W18" s="115"/>
      <c r="X18" s="116">
        <v>2620</v>
      </c>
      <c r="Y18" s="103">
        <v>1100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4000</v>
      </c>
      <c r="E19" s="85"/>
      <c r="F19" s="174">
        <v>4000</v>
      </c>
      <c r="G19" s="105"/>
      <c r="H19" s="105"/>
      <c r="I19" s="105"/>
      <c r="J19" s="105"/>
      <c r="K19" s="174"/>
      <c r="L19" s="105"/>
      <c r="M19" s="174">
        <v>4000</v>
      </c>
      <c r="N19" s="105"/>
      <c r="O19" s="105"/>
      <c r="P19" s="105"/>
      <c r="Q19" s="167">
        <v>4000</v>
      </c>
      <c r="R19" s="109"/>
      <c r="S19" s="109"/>
      <c r="T19" s="109"/>
      <c r="U19" s="109"/>
      <c r="V19" s="167">
        <v>4000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9810</v>
      </c>
      <c r="E41" s="162"/>
      <c r="F41" s="183">
        <v>9810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9810</v>
      </c>
      <c r="R41" s="164"/>
      <c r="S41" s="164"/>
      <c r="T41" s="164"/>
      <c r="U41" s="164"/>
      <c r="V41" s="179">
        <v>9810</v>
      </c>
      <c r="W41" s="163"/>
      <c r="X41" s="165">
        <v>2620</v>
      </c>
      <c r="Y41" s="163">
        <v>1100</v>
      </c>
      <c r="Z41" s="163"/>
      <c r="AA41" s="166">
        <v>1120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6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108</v>
      </c>
      <c r="E4" s="227"/>
      <c r="F4" s="82" t="str">
        <f>IF(D4="","",VLOOKUP(D4,'Exposure Class'!A:B,2,0))</f>
        <v>SACOVBOND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10210</v>
      </c>
      <c r="E11" s="168"/>
      <c r="F11" s="168">
        <v>10210</v>
      </c>
      <c r="G11" s="168"/>
      <c r="H11" s="168"/>
      <c r="I11" s="168"/>
      <c r="J11" s="168"/>
      <c r="K11" s="168"/>
      <c r="L11" s="168"/>
      <c r="M11" s="168">
        <v>10210</v>
      </c>
      <c r="N11" s="168"/>
      <c r="O11" s="168"/>
      <c r="P11" s="168"/>
      <c r="Q11" s="168">
        <v>10210</v>
      </c>
      <c r="R11" s="169"/>
      <c r="S11" s="169"/>
      <c r="T11" s="169"/>
      <c r="U11" s="169"/>
      <c r="V11" s="170">
        <v>10210</v>
      </c>
      <c r="W11" s="170"/>
      <c r="X11" s="170">
        <v>2740</v>
      </c>
      <c r="Y11" s="170">
        <v>1120</v>
      </c>
      <c r="Z11" s="170"/>
      <c r="AA11" s="171">
        <v>1220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910</v>
      </c>
      <c r="E13" s="86"/>
      <c r="F13" s="167">
        <v>910</v>
      </c>
      <c r="G13" s="86">
        <v>-10000</v>
      </c>
      <c r="H13" s="86"/>
      <c r="I13" s="86"/>
      <c r="J13" s="86"/>
      <c r="K13" s="167">
        <v>-10000</v>
      </c>
      <c r="L13" s="86">
        <v>10000</v>
      </c>
      <c r="M13" s="167">
        <v>910</v>
      </c>
      <c r="N13" s="86"/>
      <c r="O13" s="86"/>
      <c r="P13" s="86"/>
      <c r="Q13" s="167">
        <v>910</v>
      </c>
      <c r="R13" s="90"/>
      <c r="S13" s="90"/>
      <c r="T13" s="90"/>
      <c r="U13" s="90"/>
      <c r="V13" s="173">
        <v>910</v>
      </c>
      <c r="W13" s="93"/>
      <c r="X13" s="93">
        <v>2740</v>
      </c>
      <c r="Y13" s="93">
        <v>1120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5210</v>
      </c>
      <c r="E18" s="102"/>
      <c r="F18" s="181">
        <v>5210</v>
      </c>
      <c r="G18" s="103"/>
      <c r="H18" s="103"/>
      <c r="I18" s="103"/>
      <c r="J18" s="103"/>
      <c r="K18" s="181"/>
      <c r="L18" s="103"/>
      <c r="M18" s="181">
        <v>5210</v>
      </c>
      <c r="N18" s="103"/>
      <c r="O18" s="103"/>
      <c r="P18" s="103"/>
      <c r="Q18" s="176">
        <v>5210</v>
      </c>
      <c r="R18" s="110"/>
      <c r="S18" s="110"/>
      <c r="T18" s="110"/>
      <c r="U18" s="110"/>
      <c r="V18" s="170">
        <v>5210</v>
      </c>
      <c r="W18" s="115"/>
      <c r="X18" s="116">
        <v>2740</v>
      </c>
      <c r="Y18" s="103">
        <v>1120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10210</v>
      </c>
      <c r="E41" s="162"/>
      <c r="F41" s="183">
        <v>10210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10210</v>
      </c>
      <c r="R41" s="164"/>
      <c r="S41" s="164"/>
      <c r="T41" s="164"/>
      <c r="U41" s="164"/>
      <c r="V41" s="179">
        <v>10210</v>
      </c>
      <c r="W41" s="163"/>
      <c r="X41" s="165">
        <v>2740</v>
      </c>
      <c r="Y41" s="163">
        <v>1120</v>
      </c>
      <c r="Z41" s="163"/>
      <c r="AA41" s="166">
        <v>1220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5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/>
    <col min="2" max="2" width="8.5703125" style="18" customWidth="1"/>
    <col min="3" max="3" width="82.85546875" style="18" customWidth="1"/>
    <col min="4" max="4" width="26.140625" style="18" customWidth="1"/>
    <col min="5" max="5" width="30.42578125" style="18" customWidth="1"/>
    <col min="6" max="6" width="26.42578125" style="18" customWidth="1"/>
    <col min="7" max="16" width="19.85546875" style="18" customWidth="1"/>
    <col min="17" max="17" width="18.28515625" style="18" customWidth="1"/>
    <col min="18" max="21" width="10.140625" style="18" customWidth="1"/>
    <col min="22" max="27" width="19.85546875" style="18" customWidth="1"/>
    <col min="28" max="16384" width="11.42578125" style="18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110</v>
      </c>
      <c r="E4" s="227"/>
      <c r="F4" s="82" t="str">
        <f>IF(D4="","",VLOOKUP(D4,'Exposure Class'!A:B,2,0))</f>
        <v>SASTCRASS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10600</v>
      </c>
      <c r="E11" s="168"/>
      <c r="F11" s="168">
        <v>10600</v>
      </c>
      <c r="G11" s="168"/>
      <c r="H11" s="168"/>
      <c r="I11" s="168"/>
      <c r="J11" s="168"/>
      <c r="K11" s="168"/>
      <c r="L11" s="168"/>
      <c r="M11" s="168">
        <v>10600</v>
      </c>
      <c r="N11" s="168"/>
      <c r="O11" s="168"/>
      <c r="P11" s="168"/>
      <c r="Q11" s="168">
        <v>10600</v>
      </c>
      <c r="R11" s="169"/>
      <c r="S11" s="169"/>
      <c r="T11" s="169"/>
      <c r="U11" s="169"/>
      <c r="V11" s="170">
        <v>10600</v>
      </c>
      <c r="W11" s="170"/>
      <c r="X11" s="170">
        <v>2860</v>
      </c>
      <c r="Y11" s="170">
        <v>1140</v>
      </c>
      <c r="Z11" s="170"/>
      <c r="AA11" s="171">
        <v>1320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1000</v>
      </c>
      <c r="E13" s="86"/>
      <c r="F13" s="167">
        <v>1000</v>
      </c>
      <c r="G13" s="86">
        <v>-11000</v>
      </c>
      <c r="H13" s="86"/>
      <c r="I13" s="86"/>
      <c r="J13" s="86"/>
      <c r="K13" s="167">
        <v>-11000</v>
      </c>
      <c r="L13" s="86">
        <v>11000</v>
      </c>
      <c r="M13" s="167">
        <v>1000</v>
      </c>
      <c r="N13" s="86"/>
      <c r="O13" s="86"/>
      <c r="P13" s="86"/>
      <c r="Q13" s="167">
        <v>1000</v>
      </c>
      <c r="R13" s="90"/>
      <c r="S13" s="90"/>
      <c r="T13" s="90"/>
      <c r="U13" s="90"/>
      <c r="V13" s="173">
        <v>1000</v>
      </c>
      <c r="W13" s="93"/>
      <c r="X13" s="93">
        <v>2860</v>
      </c>
      <c r="Y13" s="93">
        <v>1140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5600</v>
      </c>
      <c r="E18" s="102"/>
      <c r="F18" s="181">
        <v>5600</v>
      </c>
      <c r="G18" s="103"/>
      <c r="H18" s="103"/>
      <c r="I18" s="103"/>
      <c r="J18" s="103"/>
      <c r="K18" s="181"/>
      <c r="L18" s="103"/>
      <c r="M18" s="181">
        <v>5600</v>
      </c>
      <c r="N18" s="103"/>
      <c r="O18" s="103"/>
      <c r="P18" s="103"/>
      <c r="Q18" s="176">
        <v>5600</v>
      </c>
      <c r="R18" s="110"/>
      <c r="S18" s="110"/>
      <c r="T18" s="110"/>
      <c r="U18" s="110"/>
      <c r="V18" s="170">
        <v>5600</v>
      </c>
      <c r="W18" s="115"/>
      <c r="X18" s="116">
        <v>2860</v>
      </c>
      <c r="Y18" s="103">
        <v>1140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10600</v>
      </c>
      <c r="E41" s="162"/>
      <c r="F41" s="183">
        <v>10600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10600</v>
      </c>
      <c r="R41" s="164"/>
      <c r="S41" s="164"/>
      <c r="T41" s="164"/>
      <c r="U41" s="164"/>
      <c r="V41" s="179">
        <v>10600</v>
      </c>
      <c r="W41" s="163"/>
      <c r="X41" s="165">
        <v>2860</v>
      </c>
      <c r="Y41" s="163">
        <v>1140</v>
      </c>
      <c r="Z41" s="163"/>
      <c r="AA41" s="166">
        <v>1320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21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pageSetup paperSize="9" scale="41" fitToWidth="2" orientation="landscape" cellComments="asDisplayed" r:id="rId1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116</v>
      </c>
      <c r="E4" s="227"/>
      <c r="F4" s="82" t="str">
        <f>IF(D4="","",VLOOKUP(D4,'Exposure Class'!A:B,2,0))</f>
        <v>SAOTHER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10630</v>
      </c>
      <c r="E11" s="168"/>
      <c r="F11" s="168">
        <v>10630</v>
      </c>
      <c r="G11" s="168"/>
      <c r="H11" s="168"/>
      <c r="I11" s="168"/>
      <c r="J11" s="168"/>
      <c r="K11" s="168"/>
      <c r="L11" s="168"/>
      <c r="M11" s="168">
        <v>10630</v>
      </c>
      <c r="N11" s="168"/>
      <c r="O11" s="168"/>
      <c r="P11" s="168"/>
      <c r="Q11" s="168">
        <v>10630</v>
      </c>
      <c r="R11" s="169"/>
      <c r="S11" s="169"/>
      <c r="T11" s="169"/>
      <c r="U11" s="169"/>
      <c r="V11" s="170">
        <v>10630</v>
      </c>
      <c r="W11" s="170"/>
      <c r="X11" s="170">
        <v>3220</v>
      </c>
      <c r="Y11" s="170">
        <v>1200</v>
      </c>
      <c r="Z11" s="170"/>
      <c r="AA11" s="171">
        <v>1620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130</v>
      </c>
      <c r="E13" s="86"/>
      <c r="F13" s="167">
        <v>130</v>
      </c>
      <c r="G13" s="86">
        <v>-14000</v>
      </c>
      <c r="H13" s="86"/>
      <c r="I13" s="86"/>
      <c r="J13" s="86"/>
      <c r="K13" s="167">
        <v>-14000</v>
      </c>
      <c r="L13" s="86">
        <v>14000</v>
      </c>
      <c r="M13" s="167">
        <v>130</v>
      </c>
      <c r="N13" s="86"/>
      <c r="O13" s="86"/>
      <c r="P13" s="86"/>
      <c r="Q13" s="167">
        <v>130</v>
      </c>
      <c r="R13" s="90"/>
      <c r="S13" s="90"/>
      <c r="T13" s="90"/>
      <c r="U13" s="90"/>
      <c r="V13" s="173">
        <v>130</v>
      </c>
      <c r="W13" s="93"/>
      <c r="X13" s="93">
        <v>3220</v>
      </c>
      <c r="Y13" s="93">
        <v>1200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5630</v>
      </c>
      <c r="E18" s="102"/>
      <c r="F18" s="181">
        <v>5630</v>
      </c>
      <c r="G18" s="103"/>
      <c r="H18" s="103"/>
      <c r="I18" s="103"/>
      <c r="J18" s="103"/>
      <c r="K18" s="181"/>
      <c r="L18" s="103"/>
      <c r="M18" s="181">
        <v>5630</v>
      </c>
      <c r="N18" s="103"/>
      <c r="O18" s="103"/>
      <c r="P18" s="103"/>
      <c r="Q18" s="176">
        <v>5630</v>
      </c>
      <c r="R18" s="110"/>
      <c r="S18" s="110"/>
      <c r="T18" s="110"/>
      <c r="U18" s="110"/>
      <c r="V18" s="170">
        <v>5630</v>
      </c>
      <c r="W18" s="115"/>
      <c r="X18" s="116">
        <v>3220</v>
      </c>
      <c r="Y18" s="103">
        <v>1200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10630</v>
      </c>
      <c r="E41" s="162"/>
      <c r="F41" s="183">
        <v>10630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10630</v>
      </c>
      <c r="R41" s="164"/>
      <c r="S41" s="164"/>
      <c r="T41" s="164"/>
      <c r="U41" s="164"/>
      <c r="V41" s="179">
        <v>10630</v>
      </c>
      <c r="W41" s="163"/>
      <c r="X41" s="165">
        <v>3220</v>
      </c>
      <c r="Y41" s="163">
        <v>1200</v>
      </c>
      <c r="Z41" s="163"/>
      <c r="AA41" s="166">
        <v>1620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4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70" zoomScaleNormal="70" workbookViewId="0"/>
  </sheetViews>
  <sheetFormatPr defaultColWidth="11.42578125" defaultRowHeight="15" x14ac:dyDescent="0.25"/>
  <cols>
    <col min="1" max="1" width="2.140625" customWidth="1" collapsed="1"/>
    <col min="2" max="2" width="8.5703125" customWidth="1" collapsed="1"/>
    <col min="3" max="3" width="82.85546875" customWidth="1" collapsed="1"/>
    <col min="4" max="4" width="26.140625" customWidth="1" collapsed="1"/>
    <col min="5" max="5" width="30.42578125" customWidth="1" collapsed="1"/>
    <col min="6" max="6" width="26.42578125" customWidth="1" collapsed="1"/>
    <col min="7" max="16" width="19.85546875" customWidth="1" collapsed="1"/>
    <col min="17" max="17" width="18.28515625" customWidth="1" collapsed="1"/>
    <col min="18" max="21" width="10.140625" customWidth="1" collapsed="1"/>
    <col min="22" max="27" width="19.85546875" customWidth="1" collapsed="1"/>
  </cols>
  <sheetData>
    <row r="1" spans="2:27" s="18" customFormat="1" ht="9" customHeight="1" thickBot="1" x14ac:dyDescent="0.25"/>
    <row r="2" spans="2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2:27" s="18" customFormat="1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2:27" s="18" customFormat="1" ht="25.5" customHeight="1" x14ac:dyDescent="0.25">
      <c r="C4" s="27" t="s">
        <v>13</v>
      </c>
      <c r="D4" s="226" t="s">
        <v>90</v>
      </c>
      <c r="E4" s="227"/>
      <c r="F4" s="82" t="str">
        <f>IF(D4="","",VLOOKUP(D4,'Exposure Class'!$D$2:$E$9,2,0))</f>
        <v>SAPUBSECT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2:27" s="18" customFormat="1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2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2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2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2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2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2:27" s="18" customFormat="1" ht="24" customHeight="1" x14ac:dyDescent="0.2">
      <c r="B11" s="247" t="s">
        <v>77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</row>
    <row r="12" spans="2:27" s="18" customFormat="1" ht="28.5" x14ac:dyDescent="0.2">
      <c r="B12" s="76">
        <v>290</v>
      </c>
      <c r="C12" s="77" t="s">
        <v>78</v>
      </c>
      <c r="D12" s="143">
        <v>1510</v>
      </c>
      <c r="E12" s="144">
        <v>-308</v>
      </c>
      <c r="F12" s="181">
        <v>1202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44">
        <v>374</v>
      </c>
      <c r="R12" s="150">
        <v>59</v>
      </c>
      <c r="S12" s="150">
        <v>77</v>
      </c>
      <c r="T12" s="150">
        <v>99</v>
      </c>
      <c r="U12" s="150">
        <v>139</v>
      </c>
      <c r="V12" s="181">
        <v>203.9</v>
      </c>
      <c r="W12" s="144">
        <v>65</v>
      </c>
      <c r="X12" s="144">
        <v>650</v>
      </c>
      <c r="Y12" s="144">
        <v>292</v>
      </c>
      <c r="Z12" s="128"/>
      <c r="AA12" s="152"/>
    </row>
    <row r="13" spans="2:27" s="18" customFormat="1" ht="24" customHeight="1" x14ac:dyDescent="0.2">
      <c r="B13" s="76">
        <v>300</v>
      </c>
      <c r="C13" s="77" t="s">
        <v>79</v>
      </c>
      <c r="D13" s="132">
        <v>750</v>
      </c>
      <c r="E13" s="105">
        <v>-152</v>
      </c>
      <c r="F13" s="174">
        <v>598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45">
        <v>185</v>
      </c>
      <c r="R13" s="93">
        <v>29</v>
      </c>
      <c r="S13" s="93">
        <v>38</v>
      </c>
      <c r="T13" s="93">
        <v>49</v>
      </c>
      <c r="U13" s="93">
        <v>69</v>
      </c>
      <c r="V13" s="174">
        <v>101.1</v>
      </c>
      <c r="W13" s="105">
        <v>32</v>
      </c>
      <c r="X13" s="105">
        <v>320</v>
      </c>
      <c r="Y13" s="99"/>
      <c r="Z13" s="130"/>
      <c r="AA13" s="153"/>
    </row>
    <row r="14" spans="2:27" s="18" customFormat="1" ht="24" customHeight="1" x14ac:dyDescent="0.2">
      <c r="B14" s="76">
        <v>310</v>
      </c>
      <c r="C14" s="77" t="s">
        <v>80</v>
      </c>
      <c r="D14" s="132">
        <v>1280</v>
      </c>
      <c r="E14" s="105">
        <v>-216</v>
      </c>
      <c r="F14" s="167">
        <v>1064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45">
        <v>303</v>
      </c>
      <c r="R14" s="93">
        <v>41</v>
      </c>
      <c r="S14" s="93">
        <v>60</v>
      </c>
      <c r="T14" s="93">
        <v>81</v>
      </c>
      <c r="U14" s="93">
        <v>121</v>
      </c>
      <c r="V14" s="174">
        <v>173.5</v>
      </c>
      <c r="W14" s="105">
        <v>42</v>
      </c>
      <c r="X14" s="105">
        <v>440</v>
      </c>
      <c r="Y14" s="105">
        <v>21</v>
      </c>
      <c r="Z14" s="130"/>
      <c r="AA14" s="153"/>
    </row>
    <row r="15" spans="2:27" s="18" customFormat="1" ht="24" customHeight="1" thickBot="1" x14ac:dyDescent="0.25">
      <c r="B15" s="78">
        <v>320</v>
      </c>
      <c r="C15" s="79" t="s">
        <v>81</v>
      </c>
      <c r="D15" s="146">
        <v>780</v>
      </c>
      <c r="E15" s="148">
        <v>-164</v>
      </c>
      <c r="F15" s="184">
        <v>616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9">
        <v>197</v>
      </c>
      <c r="R15" s="151">
        <v>32</v>
      </c>
      <c r="S15" s="151">
        <v>41</v>
      </c>
      <c r="T15" s="151">
        <v>52</v>
      </c>
      <c r="U15" s="151">
        <v>72</v>
      </c>
      <c r="V15" s="183">
        <v>106.2</v>
      </c>
      <c r="W15" s="148">
        <v>35</v>
      </c>
      <c r="X15" s="148">
        <v>350</v>
      </c>
      <c r="Y15" s="158"/>
      <c r="Z15" s="147"/>
      <c r="AA15" s="154"/>
    </row>
  </sheetData>
  <mergeCells count="33">
    <mergeCell ref="B11:AA11"/>
    <mergeCell ref="T7:T9"/>
    <mergeCell ref="U7:U9"/>
    <mergeCell ref="W7:W9"/>
    <mergeCell ref="Z7:Z9"/>
    <mergeCell ref="AA7:AA9"/>
    <mergeCell ref="G8:G9"/>
    <mergeCell ref="H8:H9"/>
    <mergeCell ref="I8:I9"/>
    <mergeCell ref="J8:J9"/>
    <mergeCell ref="K8:K9"/>
    <mergeCell ref="V6:V9"/>
    <mergeCell ref="P8:P9"/>
    <mergeCell ref="Y6:Y9"/>
    <mergeCell ref="X6:X9"/>
    <mergeCell ref="L8:L9"/>
    <mergeCell ref="S7:S9"/>
    <mergeCell ref="N7:N9"/>
    <mergeCell ref="K7:L7"/>
    <mergeCell ref="R7:R9"/>
    <mergeCell ref="O7:P7"/>
    <mergeCell ref="B2:AA2"/>
    <mergeCell ref="D4:E4"/>
    <mergeCell ref="D6:D9"/>
    <mergeCell ref="E6:E9"/>
    <mergeCell ref="F6:F9"/>
    <mergeCell ref="G6:L6"/>
    <mergeCell ref="M6:M9"/>
    <mergeCell ref="N6:P6"/>
    <mergeCell ref="Q6:Q9"/>
    <mergeCell ref="R6:U6"/>
    <mergeCell ref="G7:H7"/>
    <mergeCell ref="I7:J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6F4B2113-524B-4C91-9B8E-C10F31E08959}">
            <xm:f>'C 07.00'!#REF!</xm:f>
            <x14:dxf>
              <font>
                <strike/>
                <condense val="0"/>
                <extend val="0"/>
                <color rgb="FF339966"/>
              </font>
            </x14:dxf>
          </x14:cfRule>
          <xm:sqref>C12:C15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Class'!$D$2:$D$9</xm:f>
          </x14:formula1>
          <xm:sqref>D4:E4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70" zoomScaleNormal="70" workbookViewId="0"/>
  </sheetViews>
  <sheetFormatPr defaultColWidth="11.42578125" defaultRowHeight="15" x14ac:dyDescent="0.25"/>
  <cols>
    <col min="1" max="1" width="2.140625" customWidth="1" collapsed="1"/>
    <col min="2" max="2" width="8.5703125" customWidth="1" collapsed="1"/>
    <col min="3" max="3" width="82.85546875" customWidth="1" collapsed="1"/>
    <col min="4" max="4" width="26.140625" customWidth="1" collapsed="1"/>
    <col min="5" max="5" width="30.42578125" customWidth="1" collapsed="1"/>
    <col min="6" max="6" width="26.42578125" customWidth="1" collapsed="1"/>
    <col min="7" max="16" width="19.85546875" customWidth="1" collapsed="1"/>
    <col min="17" max="17" width="18.28515625" customWidth="1" collapsed="1"/>
    <col min="18" max="21" width="10.140625" customWidth="1" collapsed="1"/>
    <col min="22" max="27" width="19.85546875" customWidth="1" collapsed="1"/>
  </cols>
  <sheetData>
    <row r="1" spans="2:27" s="18" customFormat="1" ht="9" customHeight="1" thickBot="1" x14ac:dyDescent="0.25"/>
    <row r="2" spans="2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2:27" s="18" customFormat="1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2:27" s="18" customFormat="1" ht="25.5" customHeight="1" x14ac:dyDescent="0.25">
      <c r="C4" s="27" t="s">
        <v>13</v>
      </c>
      <c r="D4" s="226" t="s">
        <v>96</v>
      </c>
      <c r="E4" s="227"/>
      <c r="F4" s="82" t="str">
        <f>IF(D4="","",VLOOKUP(D4,'Exposure Class'!$D$2:$E$9,2,0))</f>
        <v>SAINS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2:27" s="18" customFormat="1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2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2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2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2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2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2:27" s="18" customFormat="1" ht="24" customHeight="1" x14ac:dyDescent="0.2">
      <c r="B11" s="247" t="s">
        <v>77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</row>
    <row r="12" spans="2:27" s="18" customFormat="1" ht="28.5" x14ac:dyDescent="0.2">
      <c r="B12" s="76">
        <v>290</v>
      </c>
      <c r="C12" s="77" t="s">
        <v>78</v>
      </c>
      <c r="D12" s="143"/>
      <c r="E12" s="144"/>
      <c r="F12" s="181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44"/>
      <c r="R12" s="150"/>
      <c r="S12" s="150"/>
      <c r="T12" s="150"/>
      <c r="U12" s="150"/>
      <c r="V12" s="181"/>
      <c r="W12" s="144"/>
      <c r="X12" s="144"/>
      <c r="Y12" s="144"/>
      <c r="Z12" s="128"/>
      <c r="AA12" s="152"/>
    </row>
    <row r="13" spans="2:27" s="18" customFormat="1" ht="24" customHeight="1" x14ac:dyDescent="0.2">
      <c r="B13" s="76">
        <v>300</v>
      </c>
      <c r="C13" s="77" t="s">
        <v>79</v>
      </c>
      <c r="D13" s="132"/>
      <c r="E13" s="105"/>
      <c r="F13" s="174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45"/>
      <c r="R13" s="93"/>
      <c r="S13" s="93"/>
      <c r="T13" s="93"/>
      <c r="U13" s="93"/>
      <c r="V13" s="174"/>
      <c r="W13" s="105"/>
      <c r="X13" s="105"/>
      <c r="Y13" s="99"/>
      <c r="Z13" s="130"/>
      <c r="AA13" s="153"/>
    </row>
    <row r="14" spans="2:27" s="18" customFormat="1" ht="24" customHeight="1" x14ac:dyDescent="0.2">
      <c r="B14" s="76">
        <v>310</v>
      </c>
      <c r="C14" s="77" t="s">
        <v>80</v>
      </c>
      <c r="D14" s="132"/>
      <c r="E14" s="105"/>
      <c r="F14" s="167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45"/>
      <c r="R14" s="93"/>
      <c r="S14" s="93"/>
      <c r="T14" s="93"/>
      <c r="U14" s="93"/>
      <c r="V14" s="174"/>
      <c r="W14" s="105"/>
      <c r="X14" s="105"/>
      <c r="Y14" s="105"/>
      <c r="Z14" s="130"/>
      <c r="AA14" s="153"/>
    </row>
    <row r="15" spans="2:27" s="18" customFormat="1" ht="24" customHeight="1" thickBot="1" x14ac:dyDescent="0.25">
      <c r="B15" s="78">
        <v>320</v>
      </c>
      <c r="C15" s="79" t="s">
        <v>81</v>
      </c>
      <c r="D15" s="146"/>
      <c r="E15" s="148"/>
      <c r="F15" s="184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9"/>
      <c r="R15" s="151"/>
      <c r="S15" s="151"/>
      <c r="T15" s="151"/>
      <c r="U15" s="151"/>
      <c r="V15" s="183"/>
      <c r="W15" s="148"/>
      <c r="X15" s="148"/>
      <c r="Y15" s="158"/>
      <c r="Z15" s="147"/>
      <c r="AA15" s="154"/>
    </row>
  </sheetData>
  <mergeCells count="33">
    <mergeCell ref="B11:AA11"/>
    <mergeCell ref="T7:T9"/>
    <mergeCell ref="U7:U9"/>
    <mergeCell ref="W7:W9"/>
    <mergeCell ref="Z7:Z9"/>
    <mergeCell ref="AA7:AA9"/>
    <mergeCell ref="G8:G9"/>
    <mergeCell ref="H8:H9"/>
    <mergeCell ref="I8:I9"/>
    <mergeCell ref="J8:J9"/>
    <mergeCell ref="K8:K9"/>
    <mergeCell ref="V6:V9"/>
    <mergeCell ref="P8:P9"/>
    <mergeCell ref="Y6:Y9"/>
    <mergeCell ref="X6:X9"/>
    <mergeCell ref="L8:L9"/>
    <mergeCell ref="S7:S9"/>
    <mergeCell ref="N7:N9"/>
    <mergeCell ref="K7:L7"/>
    <mergeCell ref="R7:R9"/>
    <mergeCell ref="O7:P7"/>
    <mergeCell ref="B2:AA2"/>
    <mergeCell ref="D4:E4"/>
    <mergeCell ref="D6:D9"/>
    <mergeCell ref="E6:E9"/>
    <mergeCell ref="F6:F9"/>
    <mergeCell ref="G6:L6"/>
    <mergeCell ref="M6:M9"/>
    <mergeCell ref="N6:P6"/>
    <mergeCell ref="Q6:Q9"/>
    <mergeCell ref="R6:U6"/>
    <mergeCell ref="G7:H7"/>
    <mergeCell ref="I7:J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6F4B2113-524B-4C91-9B8E-C10F31E08959}">
            <xm:f>'C 07.00'!#REF!</xm:f>
            <x14:dxf>
              <font>
                <strike/>
                <condense val="0"/>
                <extend val="0"/>
                <color rgb="FF339966"/>
              </font>
            </x14:dxf>
          </x14:cfRule>
          <xm:sqref>C12:C15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Class'!$D$2:$D$9</xm:f>
          </x14:formula1>
          <xm:sqref>D4:E4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70" zoomScaleNormal="70" workbookViewId="0"/>
  </sheetViews>
  <sheetFormatPr defaultColWidth="11.42578125" defaultRowHeight="15" x14ac:dyDescent="0.25"/>
  <cols>
    <col min="1" max="1" width="2.140625" customWidth="1" collapsed="1"/>
    <col min="2" max="2" width="8.5703125" customWidth="1" collapsed="1"/>
    <col min="3" max="3" width="82.85546875" customWidth="1" collapsed="1"/>
    <col min="4" max="4" width="26.140625" customWidth="1" collapsed="1"/>
    <col min="5" max="5" width="30.42578125" customWidth="1" collapsed="1"/>
    <col min="6" max="6" width="26.42578125" customWidth="1" collapsed="1"/>
    <col min="7" max="16" width="19.85546875" customWidth="1" collapsed="1"/>
    <col min="17" max="17" width="18.28515625" customWidth="1" collapsed="1"/>
    <col min="18" max="21" width="10.140625" customWidth="1" collapsed="1"/>
    <col min="22" max="27" width="19.85546875" customWidth="1" collapsed="1"/>
  </cols>
  <sheetData>
    <row r="1" spans="2:27" s="18" customFormat="1" ht="9" customHeight="1" thickBot="1" x14ac:dyDescent="0.25"/>
    <row r="2" spans="2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2:27" s="18" customFormat="1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2:27" s="18" customFormat="1" ht="25.5" customHeight="1" x14ac:dyDescent="0.25">
      <c r="C4" s="27" t="s">
        <v>13</v>
      </c>
      <c r="D4" s="226" t="s">
        <v>88</v>
      </c>
      <c r="E4" s="227"/>
      <c r="F4" s="82" t="str">
        <f>IF(D4="","",VLOOKUP(D4,'Exposure Class'!$D$2:$E$9,2,0))</f>
        <v>SALGOVAUTH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2:27" s="18" customFormat="1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2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2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2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2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2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2:27" s="18" customFormat="1" ht="24" customHeight="1" x14ac:dyDescent="0.2">
      <c r="B11" s="247" t="s">
        <v>77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</row>
    <row r="12" spans="2:27" s="18" customFormat="1" ht="28.5" x14ac:dyDescent="0.2">
      <c r="B12" s="76">
        <v>290</v>
      </c>
      <c r="C12" s="77" t="s">
        <v>78</v>
      </c>
      <c r="D12" s="143"/>
      <c r="E12" s="144"/>
      <c r="F12" s="181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44"/>
      <c r="R12" s="150"/>
      <c r="S12" s="150"/>
      <c r="T12" s="150"/>
      <c r="U12" s="150"/>
      <c r="V12" s="181"/>
      <c r="W12" s="144"/>
      <c r="X12" s="144"/>
      <c r="Y12" s="144"/>
      <c r="Z12" s="128"/>
      <c r="AA12" s="152"/>
    </row>
    <row r="13" spans="2:27" s="18" customFormat="1" ht="24" customHeight="1" x14ac:dyDescent="0.2">
      <c r="B13" s="76">
        <v>300</v>
      </c>
      <c r="C13" s="77" t="s">
        <v>79</v>
      </c>
      <c r="D13" s="132"/>
      <c r="E13" s="105"/>
      <c r="F13" s="174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45"/>
      <c r="R13" s="93"/>
      <c r="S13" s="93"/>
      <c r="T13" s="93"/>
      <c r="U13" s="93"/>
      <c r="V13" s="174"/>
      <c r="W13" s="105"/>
      <c r="X13" s="105"/>
      <c r="Y13" s="99"/>
      <c r="Z13" s="130"/>
      <c r="AA13" s="153"/>
    </row>
    <row r="14" spans="2:27" s="18" customFormat="1" ht="24" customHeight="1" x14ac:dyDescent="0.2">
      <c r="B14" s="76">
        <v>310</v>
      </c>
      <c r="C14" s="77" t="s">
        <v>80</v>
      </c>
      <c r="D14" s="132"/>
      <c r="E14" s="105"/>
      <c r="F14" s="167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45"/>
      <c r="R14" s="93"/>
      <c r="S14" s="93"/>
      <c r="T14" s="93"/>
      <c r="U14" s="93"/>
      <c r="V14" s="174"/>
      <c r="W14" s="105"/>
      <c r="X14" s="105">
        <v>104</v>
      </c>
      <c r="Y14" s="105">
        <v>104</v>
      </c>
      <c r="Z14" s="130"/>
      <c r="AA14" s="153"/>
    </row>
    <row r="15" spans="2:27" s="18" customFormat="1" ht="24" customHeight="1" thickBot="1" x14ac:dyDescent="0.25">
      <c r="B15" s="78">
        <v>320</v>
      </c>
      <c r="C15" s="79" t="s">
        <v>81</v>
      </c>
      <c r="D15" s="146"/>
      <c r="E15" s="148"/>
      <c r="F15" s="184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9"/>
      <c r="R15" s="151"/>
      <c r="S15" s="151"/>
      <c r="T15" s="151"/>
      <c r="U15" s="151"/>
      <c r="V15" s="183"/>
      <c r="W15" s="148"/>
      <c r="X15" s="148"/>
      <c r="Y15" s="158"/>
      <c r="Z15" s="147"/>
      <c r="AA15" s="154"/>
    </row>
  </sheetData>
  <mergeCells count="33">
    <mergeCell ref="B11:AA11"/>
    <mergeCell ref="T7:T9"/>
    <mergeCell ref="U7:U9"/>
    <mergeCell ref="W7:W9"/>
    <mergeCell ref="Z7:Z9"/>
    <mergeCell ref="AA7:AA9"/>
    <mergeCell ref="G8:G9"/>
    <mergeCell ref="H8:H9"/>
    <mergeCell ref="I8:I9"/>
    <mergeCell ref="J8:J9"/>
    <mergeCell ref="K8:K9"/>
    <mergeCell ref="V6:V9"/>
    <mergeCell ref="P8:P9"/>
    <mergeCell ref="Y6:Y9"/>
    <mergeCell ref="X6:X9"/>
    <mergeCell ref="L8:L9"/>
    <mergeCell ref="S7:S9"/>
    <mergeCell ref="N7:N9"/>
    <mergeCell ref="K7:L7"/>
    <mergeCell ref="R7:R9"/>
    <mergeCell ref="O7:P7"/>
    <mergeCell ref="B2:AA2"/>
    <mergeCell ref="D4:E4"/>
    <mergeCell ref="D6:D9"/>
    <mergeCell ref="E6:E9"/>
    <mergeCell ref="F6:F9"/>
    <mergeCell ref="G6:L6"/>
    <mergeCell ref="M6:M9"/>
    <mergeCell ref="N6:P6"/>
    <mergeCell ref="Q6:Q9"/>
    <mergeCell ref="R6:U6"/>
    <mergeCell ref="G7:H7"/>
    <mergeCell ref="I7:J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6F4B2113-524B-4C91-9B8E-C10F31E08959}">
            <xm:f>'C 07.00'!#REF!</xm:f>
            <x14:dxf>
              <font>
                <strike/>
                <condense val="0"/>
                <extend val="0"/>
                <color rgb="FF339966"/>
              </font>
            </x14:dxf>
          </x14:cfRule>
          <xm:sqref>C12:C15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Class'!$D$2:$D$9</xm:f>
          </x14:formula1>
          <xm:sqref>D4:E4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70" zoomScaleNormal="70" workbookViewId="0"/>
  </sheetViews>
  <sheetFormatPr defaultColWidth="11.42578125" defaultRowHeight="15" x14ac:dyDescent="0.25"/>
  <cols>
    <col min="1" max="1" width="2.140625" customWidth="1" collapsed="1"/>
    <col min="2" max="2" width="8.5703125" customWidth="1" collapsed="1"/>
    <col min="3" max="3" width="82.85546875" customWidth="1" collapsed="1"/>
    <col min="4" max="4" width="26.140625" customWidth="1" collapsed="1"/>
    <col min="5" max="5" width="30.42578125" customWidth="1" collapsed="1"/>
    <col min="6" max="6" width="26.42578125" customWidth="1" collapsed="1"/>
    <col min="7" max="16" width="19.85546875" customWidth="1" collapsed="1"/>
    <col min="17" max="17" width="18.28515625" customWidth="1" collapsed="1"/>
    <col min="18" max="21" width="10.140625" customWidth="1" collapsed="1"/>
    <col min="22" max="27" width="19.85546875" customWidth="1" collapsed="1"/>
  </cols>
  <sheetData>
    <row r="1" spans="2:27" s="18" customFormat="1" ht="9" customHeight="1" thickBot="1" x14ac:dyDescent="0.25"/>
    <row r="2" spans="2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2:27" s="18" customFormat="1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2:27" s="18" customFormat="1" ht="25.5" customHeight="1" x14ac:dyDescent="0.25">
      <c r="C4" s="27" t="s">
        <v>13</v>
      </c>
      <c r="D4" s="226" t="s">
        <v>84</v>
      </c>
      <c r="E4" s="227"/>
      <c r="F4" s="82" t="str">
        <f>IF(D4="","",VLOOKUP(D4,'Exposure Class'!$D$2:$E$9,2,0))</f>
        <v>SATOTAL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2:27" s="18" customFormat="1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2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2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2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2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2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2:27" s="18" customFormat="1" ht="24" customHeight="1" x14ac:dyDescent="0.2">
      <c r="B11" s="247" t="s">
        <v>77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</row>
    <row r="12" spans="2:27" s="18" customFormat="1" ht="28.5" x14ac:dyDescent="0.2">
      <c r="B12" s="76">
        <v>290</v>
      </c>
      <c r="C12" s="77" t="s">
        <v>78</v>
      </c>
      <c r="D12" s="143">
        <v>2220</v>
      </c>
      <c r="E12" s="144">
        <v>-556</v>
      </c>
      <c r="F12" s="181">
        <v>1664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44">
        <v>1034</v>
      </c>
      <c r="R12" s="150">
        <v>158</v>
      </c>
      <c r="S12" s="150">
        <v>220</v>
      </c>
      <c r="T12" s="150">
        <v>286</v>
      </c>
      <c r="U12" s="150">
        <v>370</v>
      </c>
      <c r="V12" s="181">
        <v>557</v>
      </c>
      <c r="W12" s="144">
        <v>190</v>
      </c>
      <c r="X12" s="144">
        <v>1700</v>
      </c>
      <c r="Y12" s="144">
        <v>531</v>
      </c>
      <c r="Z12" s="128"/>
      <c r="AA12" s="152"/>
    </row>
    <row r="13" spans="2:27" s="18" customFormat="1" ht="24" customHeight="1" x14ac:dyDescent="0.2">
      <c r="B13" s="76">
        <v>300</v>
      </c>
      <c r="C13" s="77" t="s">
        <v>79</v>
      </c>
      <c r="D13" s="132">
        <v>1100</v>
      </c>
      <c r="E13" s="105">
        <v>-274</v>
      </c>
      <c r="F13" s="174">
        <v>826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45">
        <v>513</v>
      </c>
      <c r="R13" s="93">
        <v>78</v>
      </c>
      <c r="S13" s="93">
        <v>109</v>
      </c>
      <c r="T13" s="93">
        <v>142</v>
      </c>
      <c r="U13" s="93">
        <v>184</v>
      </c>
      <c r="V13" s="174">
        <v>276.8</v>
      </c>
      <c r="W13" s="105">
        <v>94</v>
      </c>
      <c r="X13" s="105">
        <v>840</v>
      </c>
      <c r="Y13" s="99"/>
      <c r="Z13" s="130"/>
      <c r="AA13" s="153"/>
    </row>
    <row r="14" spans="2:27" s="18" customFormat="1" ht="24" customHeight="1" x14ac:dyDescent="0.2">
      <c r="B14" s="76">
        <v>310</v>
      </c>
      <c r="C14" s="77" t="s">
        <v>80</v>
      </c>
      <c r="D14" s="132">
        <v>1760</v>
      </c>
      <c r="E14" s="105">
        <v>-372</v>
      </c>
      <c r="F14" s="167">
        <v>1388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45">
        <v>891</v>
      </c>
      <c r="R14" s="93">
        <v>122</v>
      </c>
      <c r="S14" s="93">
        <v>185</v>
      </c>
      <c r="T14" s="93">
        <v>250</v>
      </c>
      <c r="U14" s="93">
        <v>334</v>
      </c>
      <c r="V14" s="174">
        <v>496</v>
      </c>
      <c r="W14" s="105">
        <v>144</v>
      </c>
      <c r="X14" s="105">
        <v>1384</v>
      </c>
      <c r="Y14" s="105">
        <v>383</v>
      </c>
      <c r="Z14" s="130"/>
      <c r="AA14" s="153"/>
    </row>
    <row r="15" spans="2:27" s="18" customFormat="1" ht="24" customHeight="1" thickBot="1" x14ac:dyDescent="0.25">
      <c r="B15" s="78">
        <v>320</v>
      </c>
      <c r="C15" s="79" t="s">
        <v>81</v>
      </c>
      <c r="D15" s="146">
        <v>1160</v>
      </c>
      <c r="E15" s="148">
        <v>-298</v>
      </c>
      <c r="F15" s="184">
        <v>862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9">
        <v>537</v>
      </c>
      <c r="R15" s="151">
        <v>84</v>
      </c>
      <c r="S15" s="151">
        <v>115</v>
      </c>
      <c r="T15" s="151">
        <v>148</v>
      </c>
      <c r="U15" s="151">
        <v>190</v>
      </c>
      <c r="V15" s="183">
        <v>287</v>
      </c>
      <c r="W15" s="148">
        <v>100</v>
      </c>
      <c r="X15" s="148">
        <v>900</v>
      </c>
      <c r="Y15" s="158"/>
      <c r="Z15" s="147"/>
      <c r="AA15" s="154"/>
    </row>
  </sheetData>
  <mergeCells count="33">
    <mergeCell ref="B11:AA11"/>
    <mergeCell ref="T7:T9"/>
    <mergeCell ref="U7:U9"/>
    <mergeCell ref="W7:W9"/>
    <mergeCell ref="Z7:Z9"/>
    <mergeCell ref="AA7:AA9"/>
    <mergeCell ref="G8:G9"/>
    <mergeCell ref="H8:H9"/>
    <mergeCell ref="I8:I9"/>
    <mergeCell ref="J8:J9"/>
    <mergeCell ref="K8:K9"/>
    <mergeCell ref="V6:V9"/>
    <mergeCell ref="P8:P9"/>
    <mergeCell ref="Y6:Y9"/>
    <mergeCell ref="X6:X9"/>
    <mergeCell ref="L8:L9"/>
    <mergeCell ref="S7:S9"/>
    <mergeCell ref="N7:N9"/>
    <mergeCell ref="K7:L7"/>
    <mergeCell ref="R7:R9"/>
    <mergeCell ref="O7:P7"/>
    <mergeCell ref="B2:AA2"/>
    <mergeCell ref="D4:E4"/>
    <mergeCell ref="D6:D9"/>
    <mergeCell ref="E6:E9"/>
    <mergeCell ref="F6:F9"/>
    <mergeCell ref="G6:L6"/>
    <mergeCell ref="M6:M9"/>
    <mergeCell ref="N6:P6"/>
    <mergeCell ref="Q6:Q9"/>
    <mergeCell ref="R6:U6"/>
    <mergeCell ref="G7:H7"/>
    <mergeCell ref="I7:J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6F4B2113-524B-4C91-9B8E-C10F31E08959}">
            <xm:f>'C 07.00'!#REF!</xm:f>
            <x14:dxf>
              <font>
                <strike/>
                <condense val="0"/>
                <extend val="0"/>
                <color rgb="FF339966"/>
              </font>
            </x14:dxf>
          </x14:cfRule>
          <xm:sqref>C12:C15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Class'!$D$2:$D$9</xm:f>
          </x14:formula1>
          <xm:sqref>D4:E4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zoomScale="70" zoomScaleNormal="70" workbookViewId="0"/>
  </sheetViews>
  <sheetFormatPr defaultColWidth="11.42578125" defaultRowHeight="15" x14ac:dyDescent="0.25"/>
  <cols>
    <col min="1" max="1" width="2.140625" customWidth="1"/>
    <col min="2" max="2" width="8.5703125" customWidth="1"/>
    <col min="3" max="3" width="82.85546875" customWidth="1"/>
    <col min="4" max="4" width="26.140625" customWidth="1"/>
    <col min="5" max="5" width="30.42578125" customWidth="1"/>
    <col min="6" max="6" width="26.42578125" customWidth="1"/>
    <col min="7" max="16" width="19.85546875" customWidth="1"/>
    <col min="17" max="17" width="18.28515625" customWidth="1"/>
    <col min="18" max="21" width="10.140625" customWidth="1"/>
    <col min="22" max="27" width="19.85546875" customWidth="1"/>
  </cols>
  <sheetData>
    <row r="1" spans="2:27" s="18" customFormat="1" ht="9" customHeight="1" thickBot="1" x14ac:dyDescent="0.25"/>
    <row r="2" spans="2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2:27" s="18" customFormat="1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2:27" s="18" customFormat="1" ht="25.5" customHeight="1" x14ac:dyDescent="0.25">
      <c r="C4" s="27" t="s">
        <v>13</v>
      </c>
      <c r="D4" s="226" t="s">
        <v>86</v>
      </c>
      <c r="E4" s="227"/>
      <c r="F4" s="82" t="str">
        <f>IF(D4="","",VLOOKUP(D4,'Exposure Class'!$D$2:$E$9,2,0))</f>
        <v>SACGOVBANK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2:27" s="18" customFormat="1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2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2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2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2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2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2:27" s="18" customFormat="1" ht="24" customHeight="1" x14ac:dyDescent="0.2">
      <c r="B11" s="247" t="s">
        <v>77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</row>
    <row r="12" spans="2:27" s="18" customFormat="1" ht="28.5" x14ac:dyDescent="0.2">
      <c r="B12" s="76">
        <v>290</v>
      </c>
      <c r="C12" s="77" t="s">
        <v>78</v>
      </c>
      <c r="D12" s="143">
        <v>710</v>
      </c>
      <c r="E12" s="144">
        <v>-248</v>
      </c>
      <c r="F12" s="181">
        <v>462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44">
        <v>660</v>
      </c>
      <c r="R12" s="150">
        <v>99</v>
      </c>
      <c r="S12" s="150">
        <v>143</v>
      </c>
      <c r="T12" s="150">
        <v>187</v>
      </c>
      <c r="U12" s="150">
        <v>231</v>
      </c>
      <c r="V12" s="181">
        <v>353.1</v>
      </c>
      <c r="W12" s="144">
        <v>125</v>
      </c>
      <c r="X12" s="144">
        <v>1050</v>
      </c>
      <c r="Y12" s="144">
        <v>239</v>
      </c>
      <c r="Z12" s="128"/>
      <c r="AA12" s="152"/>
    </row>
    <row r="13" spans="2:27" s="18" customFormat="1" ht="24" customHeight="1" x14ac:dyDescent="0.2">
      <c r="B13" s="76">
        <v>300</v>
      </c>
      <c r="C13" s="77" t="s">
        <v>79</v>
      </c>
      <c r="D13" s="132">
        <v>350</v>
      </c>
      <c r="E13" s="105">
        <v>-122</v>
      </c>
      <c r="F13" s="174">
        <v>228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45">
        <v>328</v>
      </c>
      <c r="R13" s="93">
        <v>49</v>
      </c>
      <c r="S13" s="93">
        <v>71</v>
      </c>
      <c r="T13" s="93">
        <v>93</v>
      </c>
      <c r="U13" s="93">
        <v>115</v>
      </c>
      <c r="V13" s="174">
        <v>175.7</v>
      </c>
      <c r="W13" s="105">
        <v>62</v>
      </c>
      <c r="X13" s="105">
        <v>520</v>
      </c>
      <c r="Y13" s="99"/>
      <c r="Z13" s="130"/>
      <c r="AA13" s="153"/>
    </row>
    <row r="14" spans="2:27" s="18" customFormat="1" ht="24" customHeight="1" x14ac:dyDescent="0.2">
      <c r="B14" s="76">
        <v>310</v>
      </c>
      <c r="C14" s="77" t="s">
        <v>80</v>
      </c>
      <c r="D14" s="132">
        <v>480</v>
      </c>
      <c r="E14" s="105">
        <v>-156</v>
      </c>
      <c r="F14" s="167">
        <v>324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45">
        <v>588</v>
      </c>
      <c r="R14" s="93">
        <v>81</v>
      </c>
      <c r="S14" s="93">
        <v>125</v>
      </c>
      <c r="T14" s="93">
        <v>169</v>
      </c>
      <c r="U14" s="93">
        <v>213</v>
      </c>
      <c r="V14" s="174">
        <v>322.5</v>
      </c>
      <c r="W14" s="105">
        <v>102</v>
      </c>
      <c r="X14" s="105">
        <v>840</v>
      </c>
      <c r="Y14" s="105">
        <v>258</v>
      </c>
      <c r="Z14" s="130"/>
      <c r="AA14" s="153"/>
    </row>
    <row r="15" spans="2:27" s="18" customFormat="1" ht="24" customHeight="1" thickBot="1" x14ac:dyDescent="0.25">
      <c r="B15" s="78">
        <v>320</v>
      </c>
      <c r="C15" s="79" t="s">
        <v>81</v>
      </c>
      <c r="D15" s="146">
        <v>380</v>
      </c>
      <c r="E15" s="148">
        <v>-134</v>
      </c>
      <c r="F15" s="184">
        <v>246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9">
        <v>340</v>
      </c>
      <c r="R15" s="151">
        <v>52</v>
      </c>
      <c r="S15" s="151">
        <v>74</v>
      </c>
      <c r="T15" s="151">
        <v>96</v>
      </c>
      <c r="U15" s="151">
        <v>118</v>
      </c>
      <c r="V15" s="183">
        <v>180.8</v>
      </c>
      <c r="W15" s="148">
        <v>65</v>
      </c>
      <c r="X15" s="148">
        <v>550</v>
      </c>
      <c r="Y15" s="158"/>
      <c r="Z15" s="147"/>
      <c r="AA15" s="154"/>
    </row>
  </sheetData>
  <mergeCells count="33">
    <mergeCell ref="B11:AA11"/>
    <mergeCell ref="T7:T9"/>
    <mergeCell ref="U7:U9"/>
    <mergeCell ref="W7:W9"/>
    <mergeCell ref="Z7:Z9"/>
    <mergeCell ref="AA7:AA9"/>
    <mergeCell ref="G8:G9"/>
    <mergeCell ref="H8:H9"/>
    <mergeCell ref="I8:I9"/>
    <mergeCell ref="J8:J9"/>
    <mergeCell ref="K8:K9"/>
    <mergeCell ref="V6:V9"/>
    <mergeCell ref="P8:P9"/>
    <mergeCell ref="Y6:Y9"/>
    <mergeCell ref="X6:X9"/>
    <mergeCell ref="L8:L9"/>
    <mergeCell ref="S7:S9"/>
    <mergeCell ref="N7:N9"/>
    <mergeCell ref="K7:L7"/>
    <mergeCell ref="R7:R9"/>
    <mergeCell ref="O7:P7"/>
    <mergeCell ref="B2:AA2"/>
    <mergeCell ref="D4:E4"/>
    <mergeCell ref="D6:D9"/>
    <mergeCell ref="E6:E9"/>
    <mergeCell ref="F6:F9"/>
    <mergeCell ref="G6:L6"/>
    <mergeCell ref="M6:M9"/>
    <mergeCell ref="N6:P6"/>
    <mergeCell ref="Q6:Q9"/>
    <mergeCell ref="R6:U6"/>
    <mergeCell ref="G7:H7"/>
    <mergeCell ref="I7:J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6F4B2113-524B-4C91-9B8E-C10F31E08959}">
            <xm:f>'C 07.00'!#REF!</xm:f>
            <x14:dxf>
              <font>
                <strike/>
                <condense val="0"/>
                <extend val="0"/>
                <color rgb="FF339966"/>
              </font>
            </x14:dxf>
          </x14:cfRule>
          <xm:sqref>C12:C15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Class'!$D$2:$D$9</xm:f>
          </x14:formula1>
          <xm:sqref>D4:E4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workbookViewId="0">
      <selection activeCell="E2" sqref="E2:E9"/>
    </sheetView>
  </sheetViews>
  <sheetFormatPr defaultRowHeight="15" x14ac:dyDescent="0.25"/>
  <cols>
    <col min="1" max="1" width="40" bestFit="1" customWidth="1"/>
    <col min="2" max="2" width="13.5703125" bestFit="1" customWidth="1"/>
    <col min="4" max="4" width="40" bestFit="1" customWidth="1"/>
    <col min="5" max="5" width="13.5703125" bestFit="1" customWidth="1"/>
  </cols>
  <sheetData>
    <row r="1" spans="1:5" x14ac:dyDescent="0.25">
      <c r="A1" t="s">
        <v>82</v>
      </c>
      <c r="B1" t="s">
        <v>83</v>
      </c>
      <c r="D1" t="s">
        <v>82</v>
      </c>
      <c r="E1" t="s">
        <v>83</v>
      </c>
    </row>
    <row r="2" spans="1:5" x14ac:dyDescent="0.25">
      <c r="A2" t="s">
        <v>84</v>
      </c>
      <c r="B2" t="s">
        <v>85</v>
      </c>
      <c r="D2" s="185" t="s">
        <v>84</v>
      </c>
      <c r="E2" s="185" t="s">
        <v>85</v>
      </c>
    </row>
    <row r="3" spans="1:5" x14ac:dyDescent="0.25">
      <c r="A3" t="s">
        <v>86</v>
      </c>
      <c r="B3" t="s">
        <v>87</v>
      </c>
      <c r="D3" s="185" t="s">
        <v>86</v>
      </c>
      <c r="E3" s="185" t="s">
        <v>87</v>
      </c>
    </row>
    <row r="4" spans="1:5" x14ac:dyDescent="0.25">
      <c r="A4" t="s">
        <v>88</v>
      </c>
      <c r="B4" t="s">
        <v>89</v>
      </c>
      <c r="D4" s="185" t="s">
        <v>88</v>
      </c>
      <c r="E4" s="185" t="s">
        <v>89</v>
      </c>
    </row>
    <row r="5" spans="1:5" x14ac:dyDescent="0.25">
      <c r="A5" t="s">
        <v>90</v>
      </c>
      <c r="B5" t="s">
        <v>91</v>
      </c>
      <c r="D5" s="185" t="s">
        <v>90</v>
      </c>
      <c r="E5" s="185" t="s">
        <v>91</v>
      </c>
    </row>
    <row r="6" spans="1:5" x14ac:dyDescent="0.25">
      <c r="A6" t="s">
        <v>92</v>
      </c>
      <c r="B6" t="s">
        <v>93</v>
      </c>
      <c r="D6" s="185" t="s">
        <v>96</v>
      </c>
      <c r="E6" s="185" t="s">
        <v>97</v>
      </c>
    </row>
    <row r="7" spans="1:5" x14ac:dyDescent="0.25">
      <c r="A7" t="s">
        <v>94</v>
      </c>
      <c r="B7" t="s">
        <v>95</v>
      </c>
      <c r="D7" s="185" t="s">
        <v>98</v>
      </c>
      <c r="E7" s="185" t="s">
        <v>99</v>
      </c>
    </row>
    <row r="8" spans="1:5" x14ac:dyDescent="0.25">
      <c r="A8" t="s">
        <v>96</v>
      </c>
      <c r="B8" t="s">
        <v>97</v>
      </c>
      <c r="D8" s="185" t="s">
        <v>100</v>
      </c>
      <c r="E8" s="185" t="s">
        <v>101</v>
      </c>
    </row>
    <row r="9" spans="1:5" x14ac:dyDescent="0.25">
      <c r="A9" t="s">
        <v>98</v>
      </c>
      <c r="B9" t="s">
        <v>99</v>
      </c>
      <c r="D9" s="185" t="s">
        <v>104</v>
      </c>
      <c r="E9" s="185" t="s">
        <v>105</v>
      </c>
    </row>
    <row r="10" spans="1:5" x14ac:dyDescent="0.25">
      <c r="A10" t="s">
        <v>100</v>
      </c>
      <c r="B10" t="s">
        <v>101</v>
      </c>
    </row>
    <row r="11" spans="1:5" x14ac:dyDescent="0.25">
      <c r="A11" t="s">
        <v>102</v>
      </c>
      <c r="B11" t="s">
        <v>103</v>
      </c>
    </row>
    <row r="12" spans="1:5" x14ac:dyDescent="0.25">
      <c r="A12" t="s">
        <v>104</v>
      </c>
      <c r="B12" t="s">
        <v>105</v>
      </c>
    </row>
    <row r="13" spans="1:5" x14ac:dyDescent="0.25">
      <c r="A13" t="s">
        <v>106</v>
      </c>
      <c r="B13" t="s">
        <v>107</v>
      </c>
    </row>
    <row r="14" spans="1:5" x14ac:dyDescent="0.25">
      <c r="A14" t="s">
        <v>108</v>
      </c>
      <c r="B14" t="s">
        <v>109</v>
      </c>
    </row>
    <row r="15" spans="1:5" x14ac:dyDescent="0.25">
      <c r="A15" t="s">
        <v>110</v>
      </c>
      <c r="B15" t="s">
        <v>111</v>
      </c>
    </row>
    <row r="16" spans="1:5" x14ac:dyDescent="0.25">
      <c r="A16" t="s">
        <v>112</v>
      </c>
      <c r="B16" t="s">
        <v>113</v>
      </c>
    </row>
    <row r="17" spans="1:2" x14ac:dyDescent="0.25">
      <c r="A17" t="s">
        <v>114</v>
      </c>
      <c r="B17" t="s">
        <v>115</v>
      </c>
    </row>
    <row r="18" spans="1:2" x14ac:dyDescent="0.25">
      <c r="A18" t="s">
        <v>116</v>
      </c>
      <c r="B1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104</v>
      </c>
      <c r="E4" s="227"/>
      <c r="F4" s="82" t="str">
        <f>IF(D4="","",VLOOKUP(D4,'Exposure Class'!A:B,2,0))</f>
        <v>SAEXPINDEF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9410</v>
      </c>
      <c r="E11" s="168"/>
      <c r="F11" s="168">
        <v>9410</v>
      </c>
      <c r="G11" s="168"/>
      <c r="H11" s="168"/>
      <c r="I11" s="168"/>
      <c r="J11" s="168"/>
      <c r="K11" s="168"/>
      <c r="L11" s="168"/>
      <c r="M11" s="168">
        <v>9410</v>
      </c>
      <c r="N11" s="168"/>
      <c r="O11" s="168"/>
      <c r="P11" s="168"/>
      <c r="Q11" s="168">
        <v>9410</v>
      </c>
      <c r="R11" s="169"/>
      <c r="S11" s="169"/>
      <c r="T11" s="169"/>
      <c r="U11" s="169"/>
      <c r="V11" s="170">
        <v>9410</v>
      </c>
      <c r="W11" s="170"/>
      <c r="X11" s="170">
        <v>2500</v>
      </c>
      <c r="Y11" s="170">
        <v>1080</v>
      </c>
      <c r="Z11" s="170"/>
      <c r="AA11" s="171">
        <v>1020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710</v>
      </c>
      <c r="E13" s="86"/>
      <c r="F13" s="167">
        <v>710</v>
      </c>
      <c r="G13" s="86">
        <v>-8000</v>
      </c>
      <c r="H13" s="86"/>
      <c r="I13" s="86"/>
      <c r="J13" s="86"/>
      <c r="K13" s="167">
        <v>-8000</v>
      </c>
      <c r="L13" s="86">
        <v>8000</v>
      </c>
      <c r="M13" s="167">
        <v>710</v>
      </c>
      <c r="N13" s="86"/>
      <c r="O13" s="86"/>
      <c r="P13" s="86"/>
      <c r="Q13" s="167">
        <v>710</v>
      </c>
      <c r="R13" s="90"/>
      <c r="S13" s="90"/>
      <c r="T13" s="90"/>
      <c r="U13" s="90"/>
      <c r="V13" s="173">
        <v>710</v>
      </c>
      <c r="W13" s="93"/>
      <c r="X13" s="93">
        <v>2500</v>
      </c>
      <c r="Y13" s="93">
        <v>1080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5410</v>
      </c>
      <c r="E18" s="102"/>
      <c r="F18" s="181">
        <v>5410</v>
      </c>
      <c r="G18" s="103"/>
      <c r="H18" s="103"/>
      <c r="I18" s="103"/>
      <c r="J18" s="103"/>
      <c r="K18" s="181"/>
      <c r="L18" s="103"/>
      <c r="M18" s="181">
        <v>5410</v>
      </c>
      <c r="N18" s="103"/>
      <c r="O18" s="103"/>
      <c r="P18" s="103"/>
      <c r="Q18" s="176">
        <v>5410</v>
      </c>
      <c r="R18" s="110"/>
      <c r="S18" s="110"/>
      <c r="T18" s="110"/>
      <c r="U18" s="110"/>
      <c r="V18" s="170">
        <v>5410</v>
      </c>
      <c r="W18" s="115"/>
      <c r="X18" s="116">
        <v>2500</v>
      </c>
      <c r="Y18" s="103">
        <v>1080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4000</v>
      </c>
      <c r="E19" s="85"/>
      <c r="F19" s="174">
        <v>4000</v>
      </c>
      <c r="G19" s="105"/>
      <c r="H19" s="105"/>
      <c r="I19" s="105"/>
      <c r="J19" s="105"/>
      <c r="K19" s="174"/>
      <c r="L19" s="105"/>
      <c r="M19" s="174">
        <v>4000</v>
      </c>
      <c r="N19" s="105"/>
      <c r="O19" s="105"/>
      <c r="P19" s="105"/>
      <c r="Q19" s="167">
        <v>4000</v>
      </c>
      <c r="R19" s="109"/>
      <c r="S19" s="109"/>
      <c r="T19" s="109"/>
      <c r="U19" s="109"/>
      <c r="V19" s="167">
        <v>4000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9410</v>
      </c>
      <c r="E41" s="162"/>
      <c r="F41" s="183">
        <v>9410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9410</v>
      </c>
      <c r="R41" s="164"/>
      <c r="S41" s="164"/>
      <c r="T41" s="164"/>
      <c r="U41" s="164"/>
      <c r="V41" s="179">
        <v>9410</v>
      </c>
      <c r="W41" s="163"/>
      <c r="X41" s="165">
        <v>2500</v>
      </c>
      <c r="Y41" s="163">
        <v>1080</v>
      </c>
      <c r="Z41" s="163"/>
      <c r="AA41" s="166">
        <v>1020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9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86</v>
      </c>
      <c r="E4" s="227"/>
      <c r="F4" s="82" t="str">
        <f>IF(D4="","",VLOOKUP(D4,'Exposure Class'!A:B,2,0))</f>
        <v>SACGOVBANK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1250</v>
      </c>
      <c r="E11" s="168">
        <v>-542</v>
      </c>
      <c r="F11" s="168">
        <v>708</v>
      </c>
      <c r="G11" s="168">
        <v>-76</v>
      </c>
      <c r="H11" s="168">
        <v>-276</v>
      </c>
      <c r="I11" s="168">
        <v>-60</v>
      </c>
      <c r="J11" s="168">
        <v>-196</v>
      </c>
      <c r="K11" s="168">
        <v>-608</v>
      </c>
      <c r="L11" s="168">
        <v>948</v>
      </c>
      <c r="M11" s="168">
        <v>1048</v>
      </c>
      <c r="N11" s="168">
        <v>124</v>
      </c>
      <c r="O11" s="168">
        <v>-364</v>
      </c>
      <c r="P11" s="168">
        <v>-284</v>
      </c>
      <c r="Q11" s="168">
        <v>808</v>
      </c>
      <c r="R11" s="169">
        <v>60</v>
      </c>
      <c r="S11" s="169">
        <v>25</v>
      </c>
      <c r="T11" s="169">
        <v>30</v>
      </c>
      <c r="U11" s="169">
        <v>286</v>
      </c>
      <c r="V11" s="170">
        <v>714</v>
      </c>
      <c r="W11" s="170">
        <v>582</v>
      </c>
      <c r="X11" s="170">
        <v>2779</v>
      </c>
      <c r="Y11" s="170">
        <v>532</v>
      </c>
      <c r="Z11" s="170">
        <v>3315</v>
      </c>
      <c r="AA11" s="171">
        <v>5355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220</v>
      </c>
      <c r="E12" s="85">
        <v>-52</v>
      </c>
      <c r="F12" s="167">
        <v>168</v>
      </c>
      <c r="G12" s="85">
        <v>-10</v>
      </c>
      <c r="H12" s="85">
        <v>-60</v>
      </c>
      <c r="I12" s="85">
        <v>-6</v>
      </c>
      <c r="J12" s="85">
        <v>-40</v>
      </c>
      <c r="K12" s="167">
        <v>-116</v>
      </c>
      <c r="L12" s="85">
        <v>196</v>
      </c>
      <c r="M12" s="167">
        <v>248</v>
      </c>
      <c r="N12" s="85">
        <v>22</v>
      </c>
      <c r="O12" s="85">
        <v>-82</v>
      </c>
      <c r="P12" s="85">
        <v>-62</v>
      </c>
      <c r="Q12" s="167">
        <v>188</v>
      </c>
      <c r="R12" s="89">
        <v>60</v>
      </c>
      <c r="S12" s="89">
        <v>104</v>
      </c>
      <c r="T12" s="89">
        <v>8</v>
      </c>
      <c r="U12" s="89">
        <v>9</v>
      </c>
      <c r="V12" s="173">
        <v>40.799999999999997</v>
      </c>
      <c r="W12" s="92">
        <v>76</v>
      </c>
      <c r="X12" s="93">
        <v>600</v>
      </c>
      <c r="Y12" s="92">
        <v>5</v>
      </c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110</v>
      </c>
      <c r="E13" s="86">
        <v>-26</v>
      </c>
      <c r="F13" s="167">
        <v>84</v>
      </c>
      <c r="G13" s="86">
        <v>-5</v>
      </c>
      <c r="H13" s="86">
        <v>-30</v>
      </c>
      <c r="I13" s="86">
        <v>-3</v>
      </c>
      <c r="J13" s="86">
        <v>-20</v>
      </c>
      <c r="K13" s="167">
        <v>-58</v>
      </c>
      <c r="L13" s="86">
        <v>98</v>
      </c>
      <c r="M13" s="167">
        <v>124</v>
      </c>
      <c r="N13" s="86">
        <v>11</v>
      </c>
      <c r="O13" s="86">
        <v>-41</v>
      </c>
      <c r="P13" s="86">
        <v>-31</v>
      </c>
      <c r="Q13" s="167">
        <v>94</v>
      </c>
      <c r="R13" s="90">
        <v>30</v>
      </c>
      <c r="S13" s="90">
        <v>52</v>
      </c>
      <c r="T13" s="90">
        <v>7</v>
      </c>
      <c r="U13" s="90">
        <v>96</v>
      </c>
      <c r="V13" s="173">
        <v>18.899999999999999</v>
      </c>
      <c r="W13" s="93">
        <v>38</v>
      </c>
      <c r="X13" s="93">
        <v>2005</v>
      </c>
      <c r="Y13" s="93">
        <v>12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>
        <v>480</v>
      </c>
      <c r="E14" s="85">
        <v>-156</v>
      </c>
      <c r="F14" s="167">
        <v>324</v>
      </c>
      <c r="G14" s="85">
        <v>-6</v>
      </c>
      <c r="H14" s="85">
        <v>-31</v>
      </c>
      <c r="I14" s="85">
        <v>-4</v>
      </c>
      <c r="J14" s="87">
        <v>-21</v>
      </c>
      <c r="K14" s="167">
        <v>-62</v>
      </c>
      <c r="L14" s="85">
        <v>102</v>
      </c>
      <c r="M14" s="167">
        <v>364</v>
      </c>
      <c r="N14" s="85">
        <v>12</v>
      </c>
      <c r="O14" s="85">
        <v>-42</v>
      </c>
      <c r="P14" s="85">
        <v>-32</v>
      </c>
      <c r="Q14" s="167">
        <v>334</v>
      </c>
      <c r="R14" s="89">
        <v>81</v>
      </c>
      <c r="S14" s="89">
        <v>125</v>
      </c>
      <c r="T14" s="89">
        <v>169</v>
      </c>
      <c r="U14" s="89">
        <v>213</v>
      </c>
      <c r="V14" s="174">
        <v>68.5</v>
      </c>
      <c r="W14" s="104">
        <v>102</v>
      </c>
      <c r="X14" s="105">
        <v>840</v>
      </c>
      <c r="Y14" s="104">
        <v>25</v>
      </c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>
        <v>130</v>
      </c>
      <c r="E15" s="85">
        <v>-34</v>
      </c>
      <c r="F15" s="167">
        <v>96</v>
      </c>
      <c r="G15" s="85">
        <v>-7</v>
      </c>
      <c r="H15" s="85">
        <v>-32</v>
      </c>
      <c r="I15" s="85">
        <v>-5</v>
      </c>
      <c r="J15" s="85">
        <v>-22</v>
      </c>
      <c r="K15" s="167">
        <v>-66</v>
      </c>
      <c r="L15" s="85">
        <v>106</v>
      </c>
      <c r="M15" s="167">
        <v>136</v>
      </c>
      <c r="N15" s="85">
        <v>13</v>
      </c>
      <c r="O15" s="85">
        <v>-43</v>
      </c>
      <c r="P15" s="85">
        <v>-33</v>
      </c>
      <c r="Q15" s="167">
        <v>106</v>
      </c>
      <c r="R15" s="89">
        <v>32</v>
      </c>
      <c r="S15" s="89">
        <v>54</v>
      </c>
      <c r="T15" s="89">
        <v>7</v>
      </c>
      <c r="U15" s="89">
        <v>98</v>
      </c>
      <c r="V15" s="174">
        <v>27.3</v>
      </c>
      <c r="W15" s="104">
        <v>40</v>
      </c>
      <c r="X15" s="105">
        <v>320</v>
      </c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>
        <v>140</v>
      </c>
      <c r="E16" s="88">
        <v>-38</v>
      </c>
      <c r="F16" s="172">
        <v>102</v>
      </c>
      <c r="G16" s="88">
        <v>-8</v>
      </c>
      <c r="H16" s="88">
        <v>-33</v>
      </c>
      <c r="I16" s="88">
        <v>-6</v>
      </c>
      <c r="J16" s="88">
        <v>-23</v>
      </c>
      <c r="K16" s="172">
        <v>-70</v>
      </c>
      <c r="L16" s="88">
        <v>110</v>
      </c>
      <c r="M16" s="172">
        <v>142</v>
      </c>
      <c r="N16" s="88">
        <v>14</v>
      </c>
      <c r="O16" s="88">
        <v>-44</v>
      </c>
      <c r="P16" s="88">
        <v>-34</v>
      </c>
      <c r="Q16" s="172">
        <v>112</v>
      </c>
      <c r="R16" s="91">
        <v>33</v>
      </c>
      <c r="S16" s="91">
        <v>5</v>
      </c>
      <c r="T16" s="91">
        <v>77</v>
      </c>
      <c r="U16" s="91">
        <v>99</v>
      </c>
      <c r="V16" s="175">
        <v>36.5</v>
      </c>
      <c r="W16" s="107">
        <v>41</v>
      </c>
      <c r="X16" s="112">
        <v>349</v>
      </c>
      <c r="Y16" s="107">
        <v>19</v>
      </c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150</v>
      </c>
      <c r="E18" s="102">
        <v>-42</v>
      </c>
      <c r="F18" s="181">
        <v>108</v>
      </c>
      <c r="G18" s="103">
        <v>-9</v>
      </c>
      <c r="H18" s="103">
        <v>-34</v>
      </c>
      <c r="I18" s="103">
        <v>-7</v>
      </c>
      <c r="J18" s="103">
        <v>-24</v>
      </c>
      <c r="K18" s="181">
        <v>-74</v>
      </c>
      <c r="L18" s="103">
        <v>114</v>
      </c>
      <c r="M18" s="181">
        <v>148</v>
      </c>
      <c r="N18" s="103">
        <v>15</v>
      </c>
      <c r="O18" s="103">
        <v>-45</v>
      </c>
      <c r="P18" s="103">
        <v>-35</v>
      </c>
      <c r="Q18" s="176">
        <v>118</v>
      </c>
      <c r="R18" s="110"/>
      <c r="S18" s="110"/>
      <c r="T18" s="110"/>
      <c r="U18" s="110"/>
      <c r="V18" s="170">
        <v>118</v>
      </c>
      <c r="W18" s="115">
        <v>9</v>
      </c>
      <c r="X18" s="116">
        <v>340</v>
      </c>
      <c r="Y18" s="103">
        <v>100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160</v>
      </c>
      <c r="E19" s="85">
        <v>-46</v>
      </c>
      <c r="F19" s="174">
        <v>114</v>
      </c>
      <c r="G19" s="105">
        <v>-10</v>
      </c>
      <c r="H19" s="105">
        <v>-35</v>
      </c>
      <c r="I19" s="105">
        <v>-8</v>
      </c>
      <c r="J19" s="105">
        <v>-25</v>
      </c>
      <c r="K19" s="174">
        <v>-78</v>
      </c>
      <c r="L19" s="105">
        <v>118</v>
      </c>
      <c r="M19" s="174">
        <v>154</v>
      </c>
      <c r="N19" s="105">
        <v>16</v>
      </c>
      <c r="O19" s="105">
        <v>-46</v>
      </c>
      <c r="P19" s="105">
        <v>-36</v>
      </c>
      <c r="Q19" s="167">
        <v>124</v>
      </c>
      <c r="R19" s="109">
        <v>60</v>
      </c>
      <c r="S19" s="109">
        <v>25</v>
      </c>
      <c r="T19" s="109">
        <v>30</v>
      </c>
      <c r="U19" s="109">
        <v>286</v>
      </c>
      <c r="V19" s="167">
        <v>29</v>
      </c>
      <c r="W19" s="104">
        <v>6</v>
      </c>
      <c r="X19" s="105">
        <v>350</v>
      </c>
      <c r="Y19" s="119">
        <v>120</v>
      </c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>
        <v>270</v>
      </c>
      <c r="E21" s="85">
        <v>-134</v>
      </c>
      <c r="F21" s="174">
        <v>136</v>
      </c>
      <c r="G21" s="104">
        <v>-17</v>
      </c>
      <c r="H21" s="104">
        <v>-67</v>
      </c>
      <c r="I21" s="104">
        <v>-13</v>
      </c>
      <c r="J21" s="104">
        <v>-47</v>
      </c>
      <c r="K21" s="174">
        <v>-144</v>
      </c>
      <c r="L21" s="104">
        <v>224</v>
      </c>
      <c r="M21" s="182">
        <v>216</v>
      </c>
      <c r="N21" s="105">
        <v>29</v>
      </c>
      <c r="O21" s="105">
        <v>-89</v>
      </c>
      <c r="P21" s="105">
        <v>-69</v>
      </c>
      <c r="Q21" s="167">
        <v>156</v>
      </c>
      <c r="R21" s="94"/>
      <c r="S21" s="94"/>
      <c r="T21" s="94"/>
      <c r="U21" s="94"/>
      <c r="V21" s="167">
        <v>347</v>
      </c>
      <c r="W21" s="85">
        <v>347</v>
      </c>
      <c r="X21" s="86">
        <v>670</v>
      </c>
      <c r="Y21" s="85">
        <v>130</v>
      </c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>
        <v>180</v>
      </c>
      <c r="E22" s="85">
        <v>-54</v>
      </c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>
        <v>1</v>
      </c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>
        <v>320</v>
      </c>
      <c r="E23" s="85">
        <v>-216</v>
      </c>
      <c r="F23" s="174">
        <v>104</v>
      </c>
      <c r="G23" s="104">
        <v>-19</v>
      </c>
      <c r="H23" s="104">
        <v>-69</v>
      </c>
      <c r="I23" s="104">
        <v>-15</v>
      </c>
      <c r="J23" s="104">
        <v>-49</v>
      </c>
      <c r="K23" s="174">
        <v>-152</v>
      </c>
      <c r="L23" s="104">
        <v>242</v>
      </c>
      <c r="M23" s="174">
        <v>194</v>
      </c>
      <c r="N23" s="104">
        <v>31</v>
      </c>
      <c r="O23" s="104">
        <v>-91</v>
      </c>
      <c r="P23" s="104">
        <v>-71</v>
      </c>
      <c r="Q23" s="167">
        <v>134</v>
      </c>
      <c r="R23" s="94"/>
      <c r="S23" s="94"/>
      <c r="T23" s="94"/>
      <c r="U23" s="94"/>
      <c r="V23" s="167">
        <v>132</v>
      </c>
      <c r="W23" s="85">
        <v>132</v>
      </c>
      <c r="X23" s="86">
        <v>690</v>
      </c>
      <c r="Y23" s="157">
        <v>140</v>
      </c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>
        <v>220</v>
      </c>
      <c r="E24" s="85">
        <v>-124</v>
      </c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>
        <v>46</v>
      </c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>
        <v>350</v>
      </c>
      <c r="E25" s="88">
        <v>-104</v>
      </c>
      <c r="F25" s="175">
        <v>246</v>
      </c>
      <c r="G25" s="107">
        <v>-21</v>
      </c>
      <c r="H25" s="107">
        <v>-71</v>
      </c>
      <c r="I25" s="107">
        <v>-17</v>
      </c>
      <c r="J25" s="107">
        <v>-51</v>
      </c>
      <c r="K25" s="175">
        <v>-160</v>
      </c>
      <c r="L25" s="107">
        <v>250</v>
      </c>
      <c r="M25" s="175">
        <v>336</v>
      </c>
      <c r="N25" s="107">
        <v>33</v>
      </c>
      <c r="O25" s="107">
        <v>-93</v>
      </c>
      <c r="P25" s="107">
        <v>-73</v>
      </c>
      <c r="Q25" s="172">
        <v>276</v>
      </c>
      <c r="R25" s="96"/>
      <c r="S25" s="96"/>
      <c r="T25" s="96"/>
      <c r="U25" s="96"/>
      <c r="V25" s="172">
        <v>88</v>
      </c>
      <c r="W25" s="88">
        <v>88</v>
      </c>
      <c r="X25" s="121">
        <v>729</v>
      </c>
      <c r="Y25" s="157">
        <v>42</v>
      </c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>
        <v>80</v>
      </c>
      <c r="E27" s="127">
        <v>-20</v>
      </c>
      <c r="F27" s="181">
        <v>60</v>
      </c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>
        <v>72</v>
      </c>
      <c r="R27" s="137">
        <v>5</v>
      </c>
      <c r="S27" s="137">
        <v>2</v>
      </c>
      <c r="T27" s="137">
        <v>2</v>
      </c>
      <c r="U27" s="137">
        <v>21</v>
      </c>
      <c r="V27" s="177">
        <v>64.400000000000006</v>
      </c>
      <c r="W27" s="129">
        <v>48</v>
      </c>
      <c r="X27" s="177">
        <v>0</v>
      </c>
      <c r="Y27" s="177">
        <v>0</v>
      </c>
      <c r="Z27" s="129">
        <v>220</v>
      </c>
      <c r="AA27" s="140">
        <v>340</v>
      </c>
    </row>
    <row r="28" spans="1:27" ht="24" customHeight="1" x14ac:dyDescent="0.2">
      <c r="A28" s="56"/>
      <c r="B28" s="60">
        <v>150</v>
      </c>
      <c r="C28" s="75">
        <v>0.02</v>
      </c>
      <c r="D28" s="123">
        <v>90</v>
      </c>
      <c r="E28" s="124">
        <v>-74</v>
      </c>
      <c r="F28" s="174">
        <v>16</v>
      </c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>
        <v>76</v>
      </c>
      <c r="R28" s="138">
        <v>5</v>
      </c>
      <c r="S28" s="138">
        <v>2</v>
      </c>
      <c r="T28" s="138">
        <v>2</v>
      </c>
      <c r="U28" s="138">
        <v>22</v>
      </c>
      <c r="V28" s="178">
        <v>68.400000000000006</v>
      </c>
      <c r="W28" s="133">
        <v>49</v>
      </c>
      <c r="X28" s="178">
        <v>1</v>
      </c>
      <c r="Y28" s="135">
        <v>93</v>
      </c>
      <c r="Z28" s="133">
        <v>230</v>
      </c>
      <c r="AA28" s="141">
        <v>350</v>
      </c>
    </row>
    <row r="29" spans="1:27" ht="24" customHeight="1" x14ac:dyDescent="0.2">
      <c r="A29" s="56"/>
      <c r="B29" s="60">
        <v>160</v>
      </c>
      <c r="C29" s="75">
        <v>0.04</v>
      </c>
      <c r="D29" s="132">
        <v>80</v>
      </c>
      <c r="E29" s="105">
        <v>-74</v>
      </c>
      <c r="F29" s="174">
        <v>6</v>
      </c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>
        <v>76</v>
      </c>
      <c r="R29" s="139">
        <v>3</v>
      </c>
      <c r="S29" s="139">
        <v>2</v>
      </c>
      <c r="T29" s="139">
        <v>2</v>
      </c>
      <c r="U29" s="139">
        <v>22</v>
      </c>
      <c r="V29" s="178">
        <v>70.400000000000006</v>
      </c>
      <c r="W29" s="131">
        <v>49</v>
      </c>
      <c r="X29" s="178">
        <v>3</v>
      </c>
      <c r="Y29" s="131">
        <v>14</v>
      </c>
      <c r="Z29" s="131">
        <v>230</v>
      </c>
      <c r="AA29" s="142">
        <v>350</v>
      </c>
    </row>
    <row r="30" spans="1:27" ht="24" customHeight="1" x14ac:dyDescent="0.2">
      <c r="A30" s="56"/>
      <c r="B30" s="60">
        <v>170</v>
      </c>
      <c r="C30" s="75">
        <v>0.1</v>
      </c>
      <c r="D30" s="123">
        <v>40</v>
      </c>
      <c r="E30" s="124">
        <v>-28</v>
      </c>
      <c r="F30" s="174">
        <v>12</v>
      </c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>
        <v>80</v>
      </c>
      <c r="R30" s="138">
        <v>3</v>
      </c>
      <c r="S30" s="138">
        <v>3</v>
      </c>
      <c r="T30" s="138">
        <v>3</v>
      </c>
      <c r="U30" s="138">
        <v>23</v>
      </c>
      <c r="V30" s="178">
        <v>73.099999999999994</v>
      </c>
      <c r="W30" s="133">
        <v>56</v>
      </c>
      <c r="X30" s="178">
        <v>7</v>
      </c>
      <c r="Y30" s="135">
        <v>60</v>
      </c>
      <c r="Z30" s="133">
        <v>240</v>
      </c>
      <c r="AA30" s="141">
        <v>360</v>
      </c>
    </row>
    <row r="31" spans="1:27" ht="24" customHeight="1" x14ac:dyDescent="0.2">
      <c r="A31" s="56"/>
      <c r="B31" s="60">
        <v>180</v>
      </c>
      <c r="C31" s="75">
        <v>0.2</v>
      </c>
      <c r="D31" s="123">
        <v>50</v>
      </c>
      <c r="E31" s="124">
        <v>-32</v>
      </c>
      <c r="F31" s="174">
        <v>18</v>
      </c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>
        <v>64</v>
      </c>
      <c r="R31" s="138">
        <v>4</v>
      </c>
      <c r="S31" s="138">
        <v>1</v>
      </c>
      <c r="T31" s="138">
        <v>1</v>
      </c>
      <c r="U31" s="138">
        <v>24</v>
      </c>
      <c r="V31" s="178">
        <v>58.7</v>
      </c>
      <c r="W31" s="133">
        <v>51</v>
      </c>
      <c r="X31" s="178">
        <v>12</v>
      </c>
      <c r="Y31" s="135">
        <v>5</v>
      </c>
      <c r="Z31" s="133">
        <v>250</v>
      </c>
      <c r="AA31" s="141">
        <v>370</v>
      </c>
    </row>
    <row r="32" spans="1:27" ht="24" customHeight="1" x14ac:dyDescent="0.2">
      <c r="A32" s="56"/>
      <c r="B32" s="60">
        <v>190</v>
      </c>
      <c r="C32" s="75">
        <v>0.35</v>
      </c>
      <c r="D32" s="123">
        <v>60</v>
      </c>
      <c r="E32" s="124">
        <v>-46</v>
      </c>
      <c r="F32" s="174">
        <v>14</v>
      </c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>
        <v>38</v>
      </c>
      <c r="R32" s="138">
        <v>5</v>
      </c>
      <c r="S32" s="138">
        <v>1</v>
      </c>
      <c r="T32" s="138">
        <v>1</v>
      </c>
      <c r="U32" s="138">
        <v>25</v>
      </c>
      <c r="V32" s="178">
        <v>31.7</v>
      </c>
      <c r="W32" s="133">
        <v>22</v>
      </c>
      <c r="X32" s="178">
        <v>11</v>
      </c>
      <c r="Y32" s="135">
        <v>26</v>
      </c>
      <c r="Z32" s="133">
        <v>260</v>
      </c>
      <c r="AA32" s="141">
        <v>380</v>
      </c>
    </row>
    <row r="33" spans="1:27" ht="24" customHeight="1" x14ac:dyDescent="0.2">
      <c r="A33" s="56"/>
      <c r="B33" s="60">
        <v>200</v>
      </c>
      <c r="C33" s="75">
        <v>0.5</v>
      </c>
      <c r="D33" s="123">
        <v>110</v>
      </c>
      <c r="E33" s="124">
        <v>-40</v>
      </c>
      <c r="F33" s="174">
        <v>70</v>
      </c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>
        <v>16</v>
      </c>
      <c r="R33" s="138">
        <v>4</v>
      </c>
      <c r="S33" s="138">
        <v>1</v>
      </c>
      <c r="T33" s="138">
        <v>1</v>
      </c>
      <c r="U33" s="138">
        <v>20</v>
      </c>
      <c r="V33" s="178">
        <v>10.7</v>
      </c>
      <c r="W33" s="133">
        <v>10</v>
      </c>
      <c r="X33" s="178">
        <v>5</v>
      </c>
      <c r="Y33" s="135">
        <v>34</v>
      </c>
      <c r="Z33" s="133">
        <v>270</v>
      </c>
      <c r="AA33" s="141">
        <v>390</v>
      </c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>
        <v>67</v>
      </c>
      <c r="R34" s="138">
        <v>1</v>
      </c>
      <c r="S34" s="138">
        <v>1</v>
      </c>
      <c r="T34" s="138">
        <v>1</v>
      </c>
      <c r="U34" s="138">
        <v>27</v>
      </c>
      <c r="V34" s="178">
        <v>64.7</v>
      </c>
      <c r="W34" s="133">
        <v>54</v>
      </c>
      <c r="X34" s="178">
        <v>45</v>
      </c>
      <c r="Y34" s="133">
        <v>6</v>
      </c>
      <c r="Z34" s="133">
        <v>275</v>
      </c>
      <c r="AA34" s="141">
        <v>395</v>
      </c>
    </row>
    <row r="35" spans="1:27" ht="24" customHeight="1" x14ac:dyDescent="0.2">
      <c r="A35" s="56"/>
      <c r="B35" s="60">
        <v>220</v>
      </c>
      <c r="C35" s="75">
        <v>0.75</v>
      </c>
      <c r="D35" s="123">
        <v>180</v>
      </c>
      <c r="E35" s="124">
        <v>-60</v>
      </c>
      <c r="F35" s="174">
        <v>120</v>
      </c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>
        <v>22</v>
      </c>
      <c r="R35" s="138">
        <v>4</v>
      </c>
      <c r="S35" s="138">
        <v>2</v>
      </c>
      <c r="T35" s="138">
        <v>2</v>
      </c>
      <c r="U35" s="138">
        <v>28</v>
      </c>
      <c r="V35" s="178">
        <v>15.4</v>
      </c>
      <c r="W35" s="133">
        <v>15</v>
      </c>
      <c r="X35" s="178">
        <v>12</v>
      </c>
      <c r="Y35" s="133">
        <v>10</v>
      </c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>
        <v>180</v>
      </c>
      <c r="E36" s="124">
        <v>-18</v>
      </c>
      <c r="F36" s="174">
        <v>162</v>
      </c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>
        <v>96</v>
      </c>
      <c r="R36" s="138">
        <v>5</v>
      </c>
      <c r="S36" s="138">
        <v>2</v>
      </c>
      <c r="T36" s="138">
        <v>2</v>
      </c>
      <c r="U36" s="138">
        <v>18</v>
      </c>
      <c r="V36" s="178">
        <v>88.4</v>
      </c>
      <c r="W36" s="133">
        <v>85</v>
      </c>
      <c r="X36" s="178">
        <v>88</v>
      </c>
      <c r="Y36" s="133">
        <v>46</v>
      </c>
      <c r="Z36" s="133">
        <v>380</v>
      </c>
      <c r="AA36" s="141">
        <v>530</v>
      </c>
    </row>
    <row r="37" spans="1:27" ht="24" customHeight="1" x14ac:dyDescent="0.2">
      <c r="A37" s="56"/>
      <c r="B37" s="60">
        <v>240</v>
      </c>
      <c r="C37" s="75">
        <v>1.5</v>
      </c>
      <c r="D37" s="123">
        <v>180</v>
      </c>
      <c r="E37" s="124">
        <v>-34</v>
      </c>
      <c r="F37" s="174">
        <v>146</v>
      </c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>
        <v>40</v>
      </c>
      <c r="R37" s="138">
        <v>5</v>
      </c>
      <c r="S37" s="138">
        <v>3</v>
      </c>
      <c r="T37" s="138">
        <v>3</v>
      </c>
      <c r="U37" s="138">
        <v>8</v>
      </c>
      <c r="V37" s="178">
        <v>31.1</v>
      </c>
      <c r="W37" s="133">
        <v>30</v>
      </c>
      <c r="X37" s="178">
        <v>47</v>
      </c>
      <c r="Y37" s="133">
        <v>50</v>
      </c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>
        <v>60</v>
      </c>
      <c r="E38" s="104">
        <v>-42</v>
      </c>
      <c r="F38" s="174">
        <v>18</v>
      </c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>
        <v>37</v>
      </c>
      <c r="R38" s="138">
        <v>5</v>
      </c>
      <c r="S38" s="138">
        <v>1</v>
      </c>
      <c r="T38" s="138">
        <v>1</v>
      </c>
      <c r="U38" s="138">
        <v>16</v>
      </c>
      <c r="V38" s="178">
        <v>30.7</v>
      </c>
      <c r="W38" s="133">
        <v>26</v>
      </c>
      <c r="X38" s="178">
        <v>77</v>
      </c>
      <c r="Y38" s="133">
        <v>61</v>
      </c>
      <c r="Z38" s="133"/>
      <c r="AA38" s="141">
        <v>570</v>
      </c>
    </row>
    <row r="39" spans="1:27" ht="24" customHeight="1" x14ac:dyDescent="0.2">
      <c r="A39" s="56"/>
      <c r="B39" s="60">
        <v>260</v>
      </c>
      <c r="C39" s="75">
        <v>3.7</v>
      </c>
      <c r="D39" s="132">
        <v>20</v>
      </c>
      <c r="E39" s="105">
        <v>-6</v>
      </c>
      <c r="F39" s="174">
        <v>14</v>
      </c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>
        <v>12</v>
      </c>
      <c r="R39" s="139">
        <v>4</v>
      </c>
      <c r="S39" s="139">
        <v>2</v>
      </c>
      <c r="T39" s="139">
        <v>2</v>
      </c>
      <c r="U39" s="139">
        <v>11</v>
      </c>
      <c r="V39" s="178">
        <v>5.4</v>
      </c>
      <c r="W39" s="131">
        <v>5</v>
      </c>
      <c r="X39" s="178">
        <v>20</v>
      </c>
      <c r="Y39" s="131">
        <v>47</v>
      </c>
      <c r="Z39" s="131">
        <v>310</v>
      </c>
      <c r="AA39" s="142">
        <v>430</v>
      </c>
    </row>
    <row r="40" spans="1:27" ht="24" customHeight="1" x14ac:dyDescent="0.2">
      <c r="A40" s="56"/>
      <c r="B40" s="60">
        <v>270</v>
      </c>
      <c r="C40" s="75" t="s">
        <v>75</v>
      </c>
      <c r="D40" s="136">
        <v>20</v>
      </c>
      <c r="E40" s="104">
        <v>-10</v>
      </c>
      <c r="F40" s="174">
        <v>10</v>
      </c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>
        <v>16</v>
      </c>
      <c r="R40" s="138">
        <v>4</v>
      </c>
      <c r="S40" s="138">
        <v>1</v>
      </c>
      <c r="T40" s="138">
        <v>1</v>
      </c>
      <c r="U40" s="138">
        <v>12</v>
      </c>
      <c r="V40" s="178">
        <v>10.7</v>
      </c>
      <c r="W40" s="133">
        <v>9</v>
      </c>
      <c r="X40" s="178">
        <v>134</v>
      </c>
      <c r="Y40" s="133">
        <v>43</v>
      </c>
      <c r="Z40" s="133">
        <v>320</v>
      </c>
      <c r="AA40" s="141">
        <v>440</v>
      </c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100</v>
      </c>
      <c r="E41" s="162">
        <v>-58</v>
      </c>
      <c r="F41" s="183">
        <v>42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96</v>
      </c>
      <c r="R41" s="164">
        <v>3</v>
      </c>
      <c r="S41" s="164">
        <v>1</v>
      </c>
      <c r="T41" s="164">
        <v>6</v>
      </c>
      <c r="U41" s="164">
        <v>9</v>
      </c>
      <c r="V41" s="179">
        <v>89.2</v>
      </c>
      <c r="W41" s="163">
        <v>73</v>
      </c>
      <c r="X41" s="165">
        <v>2317</v>
      </c>
      <c r="Y41" s="163">
        <v>37</v>
      </c>
      <c r="Z41" s="163">
        <v>330</v>
      </c>
      <c r="AA41" s="166">
        <v>450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8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100</v>
      </c>
      <c r="E4" s="227"/>
      <c r="F4" s="82" t="str">
        <f>IF(D4="","",VLOOKUP(D4,'Exposure Class'!A:B,2,0))</f>
        <v>SARET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10310</v>
      </c>
      <c r="E11" s="168"/>
      <c r="F11" s="168">
        <v>10310</v>
      </c>
      <c r="G11" s="168"/>
      <c r="H11" s="168"/>
      <c r="I11" s="168"/>
      <c r="J11" s="168"/>
      <c r="K11" s="168"/>
      <c r="L11" s="168"/>
      <c r="M11" s="168">
        <v>10310</v>
      </c>
      <c r="N11" s="168"/>
      <c r="O11" s="168"/>
      <c r="P11" s="168"/>
      <c r="Q11" s="168">
        <v>10310</v>
      </c>
      <c r="R11" s="169"/>
      <c r="S11" s="169"/>
      <c r="T11" s="169"/>
      <c r="U11" s="169"/>
      <c r="V11" s="170">
        <v>10310</v>
      </c>
      <c r="W11" s="170"/>
      <c r="X11" s="170">
        <v>2930</v>
      </c>
      <c r="Y11" s="170">
        <v>1610</v>
      </c>
      <c r="Z11" s="170"/>
      <c r="AA11" s="171">
        <v>820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1700</v>
      </c>
      <c r="E12" s="85"/>
      <c r="F12" s="167">
        <v>1700</v>
      </c>
      <c r="G12" s="85"/>
      <c r="H12" s="85"/>
      <c r="I12" s="85"/>
      <c r="J12" s="85"/>
      <c r="K12" s="167"/>
      <c r="L12" s="85"/>
      <c r="M12" s="167">
        <v>1700</v>
      </c>
      <c r="N12" s="85"/>
      <c r="O12" s="85"/>
      <c r="P12" s="85"/>
      <c r="Q12" s="167">
        <v>1700</v>
      </c>
      <c r="R12" s="89"/>
      <c r="S12" s="89"/>
      <c r="T12" s="89"/>
      <c r="U12" s="89"/>
      <c r="V12" s="173">
        <v>1700</v>
      </c>
      <c r="W12" s="92"/>
      <c r="X12" s="93">
        <v>670</v>
      </c>
      <c r="Y12" s="92">
        <v>570</v>
      </c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510</v>
      </c>
      <c r="E13" s="86"/>
      <c r="F13" s="167">
        <v>510</v>
      </c>
      <c r="G13" s="86">
        <v>-6000</v>
      </c>
      <c r="H13" s="86"/>
      <c r="I13" s="86"/>
      <c r="J13" s="86"/>
      <c r="K13" s="167">
        <v>-6000</v>
      </c>
      <c r="L13" s="86">
        <v>6000</v>
      </c>
      <c r="M13" s="167">
        <v>510</v>
      </c>
      <c r="N13" s="86"/>
      <c r="O13" s="86"/>
      <c r="P13" s="86"/>
      <c r="Q13" s="167">
        <v>510</v>
      </c>
      <c r="R13" s="90"/>
      <c r="S13" s="90"/>
      <c r="T13" s="90"/>
      <c r="U13" s="90"/>
      <c r="V13" s="173">
        <v>510</v>
      </c>
      <c r="W13" s="93"/>
      <c r="X13" s="93">
        <v>2930</v>
      </c>
      <c r="Y13" s="93">
        <v>1610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5310</v>
      </c>
      <c r="E18" s="102"/>
      <c r="F18" s="181">
        <v>5310</v>
      </c>
      <c r="G18" s="103"/>
      <c r="H18" s="103"/>
      <c r="I18" s="103"/>
      <c r="J18" s="103"/>
      <c r="K18" s="181"/>
      <c r="L18" s="103"/>
      <c r="M18" s="181">
        <v>5310</v>
      </c>
      <c r="N18" s="103"/>
      <c r="O18" s="103"/>
      <c r="P18" s="103"/>
      <c r="Q18" s="176">
        <v>5310</v>
      </c>
      <c r="R18" s="110"/>
      <c r="S18" s="110"/>
      <c r="T18" s="110"/>
      <c r="U18" s="110"/>
      <c r="V18" s="170">
        <v>5310</v>
      </c>
      <c r="W18" s="115"/>
      <c r="X18" s="116">
        <v>2930</v>
      </c>
      <c r="Y18" s="103">
        <v>1610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10310</v>
      </c>
      <c r="E41" s="162"/>
      <c r="F41" s="183">
        <v>10310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10310</v>
      </c>
      <c r="R41" s="164"/>
      <c r="S41" s="164"/>
      <c r="T41" s="164"/>
      <c r="U41" s="164"/>
      <c r="V41" s="179">
        <v>10310</v>
      </c>
      <c r="W41" s="163"/>
      <c r="X41" s="165">
        <v>2930</v>
      </c>
      <c r="Y41" s="163">
        <v>1610</v>
      </c>
      <c r="Z41" s="163"/>
      <c r="AA41" s="166">
        <v>820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7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102</v>
      </c>
      <c r="E4" s="227"/>
      <c r="F4" s="82" t="str">
        <f>IF(D4="","",VLOOKUP(D4,'Exposure Class'!A:B,2,0))</f>
        <v>SAPROPERTY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10810</v>
      </c>
      <c r="E11" s="168"/>
      <c r="F11" s="168">
        <v>10810</v>
      </c>
      <c r="G11" s="168"/>
      <c r="H11" s="168"/>
      <c r="I11" s="168"/>
      <c r="J11" s="168"/>
      <c r="K11" s="168"/>
      <c r="L11" s="168"/>
      <c r="M11" s="168">
        <v>10810</v>
      </c>
      <c r="N11" s="168"/>
      <c r="O11" s="168"/>
      <c r="P11" s="168"/>
      <c r="Q11" s="168">
        <v>10810</v>
      </c>
      <c r="R11" s="169"/>
      <c r="S11" s="169"/>
      <c r="T11" s="169"/>
      <c r="U11" s="169"/>
      <c r="V11" s="170">
        <v>10810</v>
      </c>
      <c r="W11" s="170"/>
      <c r="X11" s="170">
        <v>3060</v>
      </c>
      <c r="Y11" s="170">
        <v>1640</v>
      </c>
      <c r="Z11" s="170"/>
      <c r="AA11" s="171">
        <v>920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>
        <v>1800</v>
      </c>
      <c r="E12" s="85"/>
      <c r="F12" s="167">
        <v>1800</v>
      </c>
      <c r="G12" s="85"/>
      <c r="H12" s="85"/>
      <c r="I12" s="85"/>
      <c r="J12" s="85"/>
      <c r="K12" s="167"/>
      <c r="L12" s="85"/>
      <c r="M12" s="167">
        <v>1800</v>
      </c>
      <c r="N12" s="85"/>
      <c r="O12" s="85"/>
      <c r="P12" s="85"/>
      <c r="Q12" s="167">
        <v>1800</v>
      </c>
      <c r="R12" s="89"/>
      <c r="S12" s="89"/>
      <c r="T12" s="89"/>
      <c r="U12" s="89"/>
      <c r="V12" s="173">
        <v>1800</v>
      </c>
      <c r="W12" s="92"/>
      <c r="X12" s="93">
        <v>680</v>
      </c>
      <c r="Y12" s="92">
        <v>580</v>
      </c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610</v>
      </c>
      <c r="E13" s="86"/>
      <c r="F13" s="167">
        <v>610</v>
      </c>
      <c r="G13" s="86">
        <v>-7000</v>
      </c>
      <c r="H13" s="86"/>
      <c r="I13" s="86"/>
      <c r="J13" s="86"/>
      <c r="K13" s="167">
        <v>-7000</v>
      </c>
      <c r="L13" s="86">
        <v>7000</v>
      </c>
      <c r="M13" s="167">
        <v>610</v>
      </c>
      <c r="N13" s="86"/>
      <c r="O13" s="86"/>
      <c r="P13" s="86"/>
      <c r="Q13" s="167">
        <v>610</v>
      </c>
      <c r="R13" s="90"/>
      <c r="S13" s="90"/>
      <c r="T13" s="90"/>
      <c r="U13" s="90"/>
      <c r="V13" s="173">
        <v>610</v>
      </c>
      <c r="W13" s="93"/>
      <c r="X13" s="93">
        <v>3060</v>
      </c>
      <c r="Y13" s="93">
        <v>1640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5810</v>
      </c>
      <c r="E18" s="102"/>
      <c r="F18" s="181">
        <v>5810</v>
      </c>
      <c r="G18" s="103"/>
      <c r="H18" s="103"/>
      <c r="I18" s="103"/>
      <c r="J18" s="103"/>
      <c r="K18" s="181"/>
      <c r="L18" s="103"/>
      <c r="M18" s="181">
        <v>5810</v>
      </c>
      <c r="N18" s="103"/>
      <c r="O18" s="103"/>
      <c r="P18" s="103"/>
      <c r="Q18" s="176">
        <v>5810</v>
      </c>
      <c r="R18" s="110"/>
      <c r="S18" s="110"/>
      <c r="T18" s="110"/>
      <c r="U18" s="110"/>
      <c r="V18" s="170">
        <v>5810</v>
      </c>
      <c r="W18" s="115"/>
      <c r="X18" s="116">
        <v>3060</v>
      </c>
      <c r="Y18" s="103">
        <v>1640</v>
      </c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5000</v>
      </c>
      <c r="E19" s="85"/>
      <c r="F19" s="174">
        <v>5000</v>
      </c>
      <c r="G19" s="105"/>
      <c r="H19" s="105"/>
      <c r="I19" s="105"/>
      <c r="J19" s="105"/>
      <c r="K19" s="174"/>
      <c r="L19" s="105"/>
      <c r="M19" s="174">
        <v>5000</v>
      </c>
      <c r="N19" s="105"/>
      <c r="O19" s="105"/>
      <c r="P19" s="105"/>
      <c r="Q19" s="167">
        <v>5000</v>
      </c>
      <c r="R19" s="109"/>
      <c r="S19" s="109"/>
      <c r="T19" s="109"/>
      <c r="U19" s="109"/>
      <c r="V19" s="167">
        <v>5000</v>
      </c>
      <c r="W19" s="104"/>
      <c r="X19" s="105"/>
      <c r="Y19" s="119"/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10810</v>
      </c>
      <c r="E41" s="162"/>
      <c r="F41" s="183">
        <v>10810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10810</v>
      </c>
      <c r="R41" s="164"/>
      <c r="S41" s="164"/>
      <c r="T41" s="164"/>
      <c r="U41" s="164"/>
      <c r="V41" s="179">
        <v>10810</v>
      </c>
      <c r="W41" s="163"/>
      <c r="X41" s="165">
        <v>3060</v>
      </c>
      <c r="Y41" s="163">
        <v>1640</v>
      </c>
      <c r="Z41" s="163"/>
      <c r="AA41" s="166">
        <v>920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6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42"/>
  <sheetViews>
    <sheetView showGridLines="0" topLeftCell="A10" zoomScale="85" zoomScaleNormal="85" zoomScaleSheetLayoutView="70" workbookViewId="0">
      <selection activeCell="C24" sqref="C24"/>
    </sheetView>
  </sheetViews>
  <sheetFormatPr defaultColWidth="11.42578125" defaultRowHeight="14.25" x14ac:dyDescent="0.2"/>
  <cols>
    <col min="1" max="1" width="2.140625" style="18" customWidth="1" collapsed="1"/>
    <col min="2" max="2" width="8.5703125" style="18" customWidth="1" collapsed="1"/>
    <col min="3" max="3" width="82.85546875" style="18" customWidth="1" collapsed="1"/>
    <col min="4" max="4" width="26.140625" style="18" customWidth="1" collapsed="1"/>
    <col min="5" max="5" width="30.42578125" style="18" customWidth="1" collapsed="1"/>
    <col min="6" max="6" width="26.42578125" style="18" customWidth="1" collapsed="1"/>
    <col min="7" max="16" width="19.85546875" style="18" customWidth="1" collapsed="1"/>
    <col min="17" max="17" width="18.28515625" style="18" customWidth="1" collapsed="1"/>
    <col min="18" max="21" width="10.140625" style="18" customWidth="1" collapsed="1"/>
    <col min="22" max="27" width="19.85546875" style="18" customWidth="1" collapsed="1"/>
    <col min="28" max="16384" width="11.42578125" style="18" collapsed="1"/>
  </cols>
  <sheetData>
    <row r="1" spans="1:27" ht="9" customHeight="1" thickBot="1" x14ac:dyDescent="0.25"/>
    <row r="2" spans="1:27" s="19" customFormat="1" ht="31.5" customHeight="1" thickBot="1" x14ac:dyDescent="0.3">
      <c r="B2" s="223" t="s">
        <v>12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5"/>
    </row>
    <row r="3" spans="1:27" ht="9.75" customHeight="1" x14ac:dyDescent="0.2">
      <c r="C3" s="20"/>
      <c r="D3" s="21"/>
      <c r="E3" s="22"/>
      <c r="F3" s="22"/>
      <c r="G3" s="22"/>
      <c r="H3" s="22"/>
      <c r="I3" s="22"/>
      <c r="J3" s="23"/>
      <c r="K3" s="24"/>
      <c r="L3" s="23"/>
      <c r="M3" s="23"/>
      <c r="N3" s="23"/>
      <c r="O3" s="23"/>
      <c r="P3" s="23"/>
      <c r="Q3" s="23"/>
      <c r="R3" s="23"/>
      <c r="S3" s="25"/>
      <c r="T3" s="25"/>
      <c r="U3" s="26"/>
      <c r="V3" s="26"/>
      <c r="W3" s="26"/>
      <c r="X3" s="26"/>
      <c r="Y3" s="26"/>
      <c r="Z3" s="26"/>
      <c r="AA3" s="26"/>
    </row>
    <row r="4" spans="1:27" ht="25.5" customHeight="1" x14ac:dyDescent="0.25">
      <c r="C4" s="27" t="s">
        <v>13</v>
      </c>
      <c r="D4" s="226" t="s">
        <v>96</v>
      </c>
      <c r="E4" s="227"/>
      <c r="F4" s="82" t="str">
        <f>IF(D4="","",VLOOKUP(D4,'Exposure Class'!A:B,2,0))</f>
        <v>SAINS</v>
      </c>
      <c r="G4" s="22"/>
      <c r="H4" s="22"/>
      <c r="I4" s="22"/>
      <c r="J4" s="23"/>
      <c r="K4" s="24"/>
      <c r="L4" s="23"/>
      <c r="M4" s="23"/>
      <c r="N4" s="23"/>
      <c r="O4" s="23"/>
      <c r="P4" s="23"/>
      <c r="Q4" s="23"/>
      <c r="R4" s="23"/>
      <c r="S4" s="25"/>
      <c r="T4" s="25"/>
      <c r="U4" s="26"/>
      <c r="V4" s="26"/>
      <c r="W4" s="26"/>
      <c r="X4" s="26"/>
      <c r="Y4" s="26"/>
      <c r="Z4" s="26"/>
      <c r="AA4" s="26"/>
    </row>
    <row r="5" spans="1:27" ht="7.5" customHeight="1" thickBot="1" x14ac:dyDescent="0.45">
      <c r="C5" s="28"/>
      <c r="D5" s="29"/>
      <c r="E5" s="29"/>
      <c r="F5" s="29"/>
      <c r="G5" s="30"/>
      <c r="H5" s="31"/>
      <c r="I5" s="32"/>
      <c r="J5" s="32"/>
      <c r="K5" s="32"/>
      <c r="L5" s="33"/>
      <c r="M5" s="33"/>
      <c r="N5" s="33"/>
      <c r="O5" s="33"/>
      <c r="P5" s="33"/>
      <c r="Q5" s="33"/>
      <c r="R5" s="33"/>
      <c r="S5" s="34"/>
      <c r="T5" s="34"/>
      <c r="U5" s="34"/>
      <c r="V5" s="34"/>
      <c r="W5" s="34"/>
      <c r="X5" s="34"/>
      <c r="Y5" s="34"/>
      <c r="Z5" s="34"/>
      <c r="AA5" s="34"/>
    </row>
    <row r="6" spans="1:27" s="35" customFormat="1" ht="78.75" customHeight="1" x14ac:dyDescent="0.2">
      <c r="B6" s="36"/>
      <c r="C6" s="37"/>
      <c r="D6" s="210" t="s">
        <v>14</v>
      </c>
      <c r="E6" s="228" t="s">
        <v>15</v>
      </c>
      <c r="F6" s="228" t="s">
        <v>16</v>
      </c>
      <c r="G6" s="230" t="s">
        <v>17</v>
      </c>
      <c r="H6" s="231"/>
      <c r="I6" s="231"/>
      <c r="J6" s="231"/>
      <c r="K6" s="231"/>
      <c r="L6" s="232"/>
      <c r="M6" s="228" t="s">
        <v>18</v>
      </c>
      <c r="N6" s="233" t="s">
        <v>19</v>
      </c>
      <c r="O6" s="234"/>
      <c r="P6" s="235"/>
      <c r="Q6" s="210" t="s">
        <v>20</v>
      </c>
      <c r="R6" s="236" t="s">
        <v>119</v>
      </c>
      <c r="S6" s="237"/>
      <c r="T6" s="237"/>
      <c r="U6" s="238"/>
      <c r="V6" s="220" t="s">
        <v>21</v>
      </c>
      <c r="W6" s="38"/>
      <c r="X6" s="210" t="s">
        <v>22</v>
      </c>
      <c r="Y6" s="239" t="s">
        <v>23</v>
      </c>
      <c r="Z6" s="39"/>
      <c r="AA6" s="40"/>
    </row>
    <row r="7" spans="1:27" s="35" customFormat="1" ht="49.5" customHeight="1" x14ac:dyDescent="0.2">
      <c r="B7" s="41"/>
      <c r="C7" s="42"/>
      <c r="D7" s="211"/>
      <c r="E7" s="229"/>
      <c r="F7" s="229"/>
      <c r="G7" s="242" t="s">
        <v>24</v>
      </c>
      <c r="H7" s="243"/>
      <c r="I7" s="242" t="s">
        <v>25</v>
      </c>
      <c r="J7" s="243"/>
      <c r="K7" s="242" t="s">
        <v>26</v>
      </c>
      <c r="L7" s="243"/>
      <c r="M7" s="229"/>
      <c r="N7" s="208" t="s">
        <v>27</v>
      </c>
      <c r="O7" s="217" t="s">
        <v>28</v>
      </c>
      <c r="P7" s="218"/>
      <c r="Q7" s="211"/>
      <c r="R7" s="203">
        <v>0</v>
      </c>
      <c r="S7" s="203">
        <v>0.2</v>
      </c>
      <c r="T7" s="203">
        <v>0.5</v>
      </c>
      <c r="U7" s="203">
        <v>1</v>
      </c>
      <c r="V7" s="221"/>
      <c r="W7" s="219" t="s">
        <v>29</v>
      </c>
      <c r="X7" s="211"/>
      <c r="Y7" s="240"/>
      <c r="Z7" s="219" t="s">
        <v>30</v>
      </c>
      <c r="AA7" s="244" t="s">
        <v>31</v>
      </c>
    </row>
    <row r="8" spans="1:27" s="35" customFormat="1" ht="36" customHeight="1" x14ac:dyDescent="0.2">
      <c r="B8" s="41"/>
      <c r="C8" s="42"/>
      <c r="D8" s="211"/>
      <c r="E8" s="229"/>
      <c r="F8" s="229"/>
      <c r="G8" s="206" t="s">
        <v>32</v>
      </c>
      <c r="H8" s="206" t="s">
        <v>33</v>
      </c>
      <c r="I8" s="206" t="s">
        <v>34</v>
      </c>
      <c r="J8" s="206" t="s">
        <v>35</v>
      </c>
      <c r="K8" s="206" t="s">
        <v>36</v>
      </c>
      <c r="L8" s="206" t="s">
        <v>37</v>
      </c>
      <c r="M8" s="229"/>
      <c r="N8" s="216"/>
      <c r="O8" s="43"/>
      <c r="P8" s="208" t="s">
        <v>38</v>
      </c>
      <c r="Q8" s="211"/>
      <c r="R8" s="204"/>
      <c r="S8" s="204"/>
      <c r="T8" s="204"/>
      <c r="U8" s="204"/>
      <c r="V8" s="221"/>
      <c r="W8" s="211"/>
      <c r="X8" s="211"/>
      <c r="Y8" s="240"/>
      <c r="Z8" s="211"/>
      <c r="AA8" s="245"/>
    </row>
    <row r="9" spans="1:27" s="35" customFormat="1" ht="48" customHeight="1" x14ac:dyDescent="0.2">
      <c r="B9" s="41"/>
      <c r="C9" s="42"/>
      <c r="D9" s="212"/>
      <c r="E9" s="207"/>
      <c r="F9" s="207"/>
      <c r="G9" s="207"/>
      <c r="H9" s="207"/>
      <c r="I9" s="207"/>
      <c r="J9" s="207"/>
      <c r="K9" s="207"/>
      <c r="L9" s="207"/>
      <c r="M9" s="207"/>
      <c r="N9" s="209"/>
      <c r="O9" s="44"/>
      <c r="P9" s="209"/>
      <c r="Q9" s="212"/>
      <c r="R9" s="205"/>
      <c r="S9" s="205"/>
      <c r="T9" s="205"/>
      <c r="U9" s="205"/>
      <c r="V9" s="222"/>
      <c r="W9" s="212"/>
      <c r="X9" s="212"/>
      <c r="Y9" s="241"/>
      <c r="Z9" s="212"/>
      <c r="AA9" s="246"/>
    </row>
    <row r="10" spans="1:27" s="45" customFormat="1" ht="27.75" customHeight="1" x14ac:dyDescent="0.15">
      <c r="B10" s="46"/>
      <c r="C10" s="47"/>
      <c r="D10" s="48" t="s">
        <v>39</v>
      </c>
      <c r="E10" s="49" t="s">
        <v>41</v>
      </c>
      <c r="F10" s="49" t="s">
        <v>42</v>
      </c>
      <c r="G10" s="49" t="s">
        <v>43</v>
      </c>
      <c r="H10" s="49" t="s">
        <v>44</v>
      </c>
      <c r="I10" s="49" t="s">
        <v>45</v>
      </c>
      <c r="J10" s="49" t="s">
        <v>46</v>
      </c>
      <c r="K10" s="49" t="s">
        <v>47</v>
      </c>
      <c r="L10" s="49" t="s">
        <v>48</v>
      </c>
      <c r="M10" s="49" t="s">
        <v>49</v>
      </c>
      <c r="N10" s="50" t="s">
        <v>50</v>
      </c>
      <c r="O10" s="50" t="s">
        <v>51</v>
      </c>
      <c r="P10" s="50" t="s">
        <v>52</v>
      </c>
      <c r="Q10" s="51" t="s">
        <v>53</v>
      </c>
      <c r="R10" s="51" t="s">
        <v>54</v>
      </c>
      <c r="S10" s="51" t="s">
        <v>55</v>
      </c>
      <c r="T10" s="51" t="s">
        <v>56</v>
      </c>
      <c r="U10" s="51" t="s">
        <v>57</v>
      </c>
      <c r="V10" s="51" t="s">
        <v>58</v>
      </c>
      <c r="W10" s="52" t="s">
        <v>59</v>
      </c>
      <c r="X10" s="52">
        <v>215</v>
      </c>
      <c r="Y10" s="53">
        <v>220</v>
      </c>
      <c r="Z10" s="54" t="s">
        <v>60</v>
      </c>
      <c r="AA10" s="55" t="s">
        <v>61</v>
      </c>
    </row>
    <row r="11" spans="1:27" ht="24" customHeight="1" x14ac:dyDescent="0.2">
      <c r="A11" s="56"/>
      <c r="B11" s="57" t="s">
        <v>39</v>
      </c>
      <c r="C11" s="58" t="s">
        <v>62</v>
      </c>
      <c r="D11" s="180">
        <v>7810</v>
      </c>
      <c r="E11" s="168"/>
      <c r="F11" s="168">
        <v>7810</v>
      </c>
      <c r="G11" s="168"/>
      <c r="H11" s="168"/>
      <c r="I11" s="168"/>
      <c r="J11" s="168"/>
      <c r="K11" s="168"/>
      <c r="L11" s="168"/>
      <c r="M11" s="168">
        <v>7810</v>
      </c>
      <c r="N11" s="168"/>
      <c r="O11" s="168"/>
      <c r="P11" s="168"/>
      <c r="Q11" s="168">
        <v>7810</v>
      </c>
      <c r="R11" s="169"/>
      <c r="S11" s="169"/>
      <c r="T11" s="169"/>
      <c r="U11" s="169"/>
      <c r="V11" s="170">
        <v>7810</v>
      </c>
      <c r="W11" s="170"/>
      <c r="X11" s="170">
        <v>2020</v>
      </c>
      <c r="Y11" s="170">
        <v>1000</v>
      </c>
      <c r="Z11" s="170"/>
      <c r="AA11" s="171">
        <v>620</v>
      </c>
    </row>
    <row r="12" spans="1:27" s="62" customFormat="1" ht="24" customHeight="1" x14ac:dyDescent="0.2">
      <c r="A12" s="59"/>
      <c r="B12" s="60" t="s">
        <v>40</v>
      </c>
      <c r="C12" s="61" t="s">
        <v>63</v>
      </c>
      <c r="D12" s="83"/>
      <c r="E12" s="85"/>
      <c r="F12" s="167"/>
      <c r="G12" s="85"/>
      <c r="H12" s="85"/>
      <c r="I12" s="85"/>
      <c r="J12" s="85"/>
      <c r="K12" s="167"/>
      <c r="L12" s="85"/>
      <c r="M12" s="167"/>
      <c r="N12" s="85"/>
      <c r="O12" s="85"/>
      <c r="P12" s="85"/>
      <c r="Q12" s="167"/>
      <c r="R12" s="89"/>
      <c r="S12" s="89"/>
      <c r="T12" s="89"/>
      <c r="U12" s="89"/>
      <c r="V12" s="173"/>
      <c r="W12" s="92"/>
      <c r="X12" s="93"/>
      <c r="Y12" s="92"/>
      <c r="Z12" s="94"/>
      <c r="AA12" s="95"/>
    </row>
    <row r="13" spans="1:27" s="62" customFormat="1" ht="24" customHeight="1" x14ac:dyDescent="0.2">
      <c r="A13" s="59"/>
      <c r="B13" s="63" t="s">
        <v>41</v>
      </c>
      <c r="C13" s="64" t="s">
        <v>120</v>
      </c>
      <c r="D13" s="84">
        <v>310</v>
      </c>
      <c r="E13" s="86"/>
      <c r="F13" s="167">
        <v>310</v>
      </c>
      <c r="G13" s="86">
        <v>-4000</v>
      </c>
      <c r="H13" s="86"/>
      <c r="I13" s="86"/>
      <c r="J13" s="86"/>
      <c r="K13" s="167">
        <v>-4000</v>
      </c>
      <c r="L13" s="86">
        <v>4000</v>
      </c>
      <c r="M13" s="167">
        <v>310</v>
      </c>
      <c r="N13" s="86"/>
      <c r="O13" s="86"/>
      <c r="P13" s="86"/>
      <c r="Q13" s="167">
        <v>310</v>
      </c>
      <c r="R13" s="90"/>
      <c r="S13" s="90"/>
      <c r="T13" s="90"/>
      <c r="U13" s="90"/>
      <c r="V13" s="173">
        <v>310</v>
      </c>
      <c r="W13" s="93"/>
      <c r="X13" s="93">
        <v>2020</v>
      </c>
      <c r="Y13" s="93">
        <v>1000</v>
      </c>
      <c r="Z13" s="94"/>
      <c r="AA13" s="95"/>
    </row>
    <row r="14" spans="1:27" s="62" customFormat="1" ht="39.950000000000003" customHeight="1" x14ac:dyDescent="0.2">
      <c r="A14" s="59"/>
      <c r="B14" s="60" t="s">
        <v>42</v>
      </c>
      <c r="C14" s="61" t="s">
        <v>64</v>
      </c>
      <c r="D14" s="83"/>
      <c r="E14" s="85"/>
      <c r="F14" s="167"/>
      <c r="G14" s="85"/>
      <c r="H14" s="85"/>
      <c r="I14" s="85"/>
      <c r="J14" s="87"/>
      <c r="K14" s="167"/>
      <c r="L14" s="85"/>
      <c r="M14" s="167"/>
      <c r="N14" s="85"/>
      <c r="O14" s="85"/>
      <c r="P14" s="85"/>
      <c r="Q14" s="167"/>
      <c r="R14" s="89"/>
      <c r="S14" s="89"/>
      <c r="T14" s="89"/>
      <c r="U14" s="89"/>
      <c r="V14" s="174"/>
      <c r="W14" s="104"/>
      <c r="X14" s="105"/>
      <c r="Y14" s="104"/>
      <c r="Z14" s="106"/>
      <c r="AA14" s="111"/>
    </row>
    <row r="15" spans="1:27" ht="39.950000000000003" customHeight="1" x14ac:dyDescent="0.2">
      <c r="A15" s="56"/>
      <c r="B15" s="60" t="s">
        <v>43</v>
      </c>
      <c r="C15" s="61" t="s">
        <v>65</v>
      </c>
      <c r="D15" s="136"/>
      <c r="E15" s="85"/>
      <c r="F15" s="167"/>
      <c r="G15" s="85"/>
      <c r="H15" s="85"/>
      <c r="I15" s="85"/>
      <c r="J15" s="85"/>
      <c r="K15" s="167"/>
      <c r="L15" s="85"/>
      <c r="M15" s="167"/>
      <c r="N15" s="85"/>
      <c r="O15" s="85"/>
      <c r="P15" s="85"/>
      <c r="Q15" s="167"/>
      <c r="R15" s="89"/>
      <c r="S15" s="89"/>
      <c r="T15" s="89"/>
      <c r="U15" s="89"/>
      <c r="V15" s="174"/>
      <c r="W15" s="104"/>
      <c r="X15" s="105"/>
      <c r="Y15" s="104"/>
      <c r="Z15" s="106"/>
      <c r="AA15" s="111"/>
    </row>
    <row r="16" spans="1:27" ht="42.75" x14ac:dyDescent="0.2">
      <c r="A16" s="56"/>
      <c r="B16" s="60" t="s">
        <v>44</v>
      </c>
      <c r="C16" s="61" t="s">
        <v>66</v>
      </c>
      <c r="D16" s="156"/>
      <c r="E16" s="88"/>
      <c r="F16" s="172"/>
      <c r="G16" s="88"/>
      <c r="H16" s="88"/>
      <c r="I16" s="88"/>
      <c r="J16" s="88"/>
      <c r="K16" s="172"/>
      <c r="L16" s="88"/>
      <c r="M16" s="172"/>
      <c r="N16" s="88"/>
      <c r="O16" s="88"/>
      <c r="P16" s="88"/>
      <c r="Q16" s="172"/>
      <c r="R16" s="91"/>
      <c r="S16" s="91"/>
      <c r="T16" s="91"/>
      <c r="U16" s="91"/>
      <c r="V16" s="175"/>
      <c r="W16" s="107"/>
      <c r="X16" s="112"/>
      <c r="Y16" s="107"/>
      <c r="Z16" s="113"/>
      <c r="AA16" s="114"/>
    </row>
    <row r="17" spans="1:27" ht="24" customHeight="1" x14ac:dyDescent="0.2">
      <c r="A17" s="56"/>
      <c r="B17" s="213" t="s">
        <v>67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5"/>
    </row>
    <row r="18" spans="1:27" ht="24" customHeight="1" x14ac:dyDescent="0.2">
      <c r="A18" s="56"/>
      <c r="B18" s="60" t="s">
        <v>45</v>
      </c>
      <c r="C18" s="65" t="s">
        <v>68</v>
      </c>
      <c r="D18" s="97">
        <v>5810</v>
      </c>
      <c r="E18" s="102"/>
      <c r="F18" s="181">
        <v>5810</v>
      </c>
      <c r="G18" s="103"/>
      <c r="H18" s="103"/>
      <c r="I18" s="103"/>
      <c r="J18" s="103"/>
      <c r="K18" s="181"/>
      <c r="L18" s="103"/>
      <c r="M18" s="181">
        <v>5810</v>
      </c>
      <c r="N18" s="103"/>
      <c r="O18" s="103"/>
      <c r="P18" s="103"/>
      <c r="Q18" s="176">
        <v>5810</v>
      </c>
      <c r="R18" s="110"/>
      <c r="S18" s="110"/>
      <c r="T18" s="110"/>
      <c r="U18" s="110"/>
      <c r="V18" s="170">
        <v>5810</v>
      </c>
      <c r="W18" s="115"/>
      <c r="X18" s="116"/>
      <c r="Y18" s="103"/>
      <c r="Z18" s="117"/>
      <c r="AA18" s="118"/>
    </row>
    <row r="19" spans="1:27" ht="24" customHeight="1" x14ac:dyDescent="0.2">
      <c r="A19" s="56"/>
      <c r="B19" s="60" t="s">
        <v>46</v>
      </c>
      <c r="C19" s="65" t="s">
        <v>69</v>
      </c>
      <c r="D19" s="98">
        <v>2000</v>
      </c>
      <c r="E19" s="85"/>
      <c r="F19" s="174">
        <v>2000</v>
      </c>
      <c r="G19" s="105"/>
      <c r="H19" s="105"/>
      <c r="I19" s="105"/>
      <c r="J19" s="105"/>
      <c r="K19" s="174"/>
      <c r="L19" s="105"/>
      <c r="M19" s="174">
        <v>2000</v>
      </c>
      <c r="N19" s="105"/>
      <c r="O19" s="105"/>
      <c r="P19" s="105"/>
      <c r="Q19" s="167">
        <v>2000</v>
      </c>
      <c r="R19" s="109"/>
      <c r="S19" s="109"/>
      <c r="T19" s="109"/>
      <c r="U19" s="109"/>
      <c r="V19" s="167">
        <v>2000</v>
      </c>
      <c r="W19" s="104"/>
      <c r="X19" s="105">
        <v>2020</v>
      </c>
      <c r="Y19" s="119">
        <v>1000</v>
      </c>
      <c r="Z19" s="99"/>
      <c r="AA19" s="120"/>
    </row>
    <row r="20" spans="1:27" ht="24" customHeight="1" x14ac:dyDescent="0.2">
      <c r="A20" s="56"/>
      <c r="B20" s="60"/>
      <c r="C20" s="65" t="s">
        <v>121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7"/>
      <c r="R20" s="189"/>
      <c r="S20" s="189"/>
      <c r="T20" s="189"/>
      <c r="U20" s="189"/>
      <c r="V20" s="187"/>
      <c r="W20" s="188"/>
      <c r="X20" s="188"/>
      <c r="Y20" s="188"/>
      <c r="Z20" s="187"/>
      <c r="AA20" s="190"/>
    </row>
    <row r="21" spans="1:27" s="68" customFormat="1" ht="24" customHeight="1" x14ac:dyDescent="0.2">
      <c r="A21" s="66"/>
      <c r="B21" s="60" t="s">
        <v>47</v>
      </c>
      <c r="C21" s="67" t="s">
        <v>70</v>
      </c>
      <c r="D21" s="83"/>
      <c r="E21" s="85"/>
      <c r="F21" s="174"/>
      <c r="G21" s="104"/>
      <c r="H21" s="104"/>
      <c r="I21" s="104"/>
      <c r="J21" s="104"/>
      <c r="K21" s="174"/>
      <c r="L21" s="104"/>
      <c r="M21" s="182"/>
      <c r="N21" s="105"/>
      <c r="O21" s="105"/>
      <c r="P21" s="105"/>
      <c r="Q21" s="167"/>
      <c r="R21" s="94"/>
      <c r="S21" s="94"/>
      <c r="T21" s="94"/>
      <c r="U21" s="94"/>
      <c r="V21" s="167"/>
      <c r="W21" s="85"/>
      <c r="X21" s="86"/>
      <c r="Y21" s="85"/>
      <c r="Z21" s="99"/>
      <c r="AA21" s="120"/>
    </row>
    <row r="22" spans="1:27" s="68" customFormat="1" ht="24" customHeight="1" x14ac:dyDescent="0.2">
      <c r="A22" s="66"/>
      <c r="B22" s="69" t="s">
        <v>48</v>
      </c>
      <c r="C22" s="70" t="s">
        <v>71</v>
      </c>
      <c r="D22" s="83"/>
      <c r="E22" s="85"/>
      <c r="F22" s="106"/>
      <c r="G22" s="106"/>
      <c r="H22" s="106"/>
      <c r="I22" s="106"/>
      <c r="J22" s="106"/>
      <c r="K22" s="106"/>
      <c r="L22" s="106"/>
      <c r="M22" s="108"/>
      <c r="N22" s="106"/>
      <c r="O22" s="106"/>
      <c r="P22" s="106"/>
      <c r="Q22" s="99"/>
      <c r="R22" s="94"/>
      <c r="S22" s="94"/>
      <c r="T22" s="94"/>
      <c r="U22" s="94"/>
      <c r="V22" s="85"/>
      <c r="W22" s="99"/>
      <c r="X22" s="99"/>
      <c r="Y22" s="99"/>
      <c r="Z22" s="99"/>
      <c r="AA22" s="120"/>
    </row>
    <row r="23" spans="1:27" s="68" customFormat="1" ht="24" customHeight="1" x14ac:dyDescent="0.25">
      <c r="A23" s="66"/>
      <c r="B23" s="69" t="s">
        <v>49</v>
      </c>
      <c r="C23" s="67" t="s">
        <v>72</v>
      </c>
      <c r="D23" s="83"/>
      <c r="E23" s="85"/>
      <c r="F23" s="174"/>
      <c r="G23" s="104"/>
      <c r="H23" s="104"/>
      <c r="I23" s="104"/>
      <c r="J23" s="104"/>
      <c r="K23" s="174"/>
      <c r="L23" s="104"/>
      <c r="M23" s="174"/>
      <c r="N23" s="104"/>
      <c r="O23" s="104"/>
      <c r="P23" s="104"/>
      <c r="Q23" s="167"/>
      <c r="R23" s="94"/>
      <c r="S23" s="94"/>
      <c r="T23" s="94"/>
      <c r="U23" s="94"/>
      <c r="V23" s="167"/>
      <c r="W23" s="85"/>
      <c r="X23" s="86"/>
      <c r="Y23" s="157"/>
      <c r="Z23" s="99"/>
      <c r="AA23" s="120"/>
    </row>
    <row r="24" spans="1:27" s="68" customFormat="1" ht="24" customHeight="1" x14ac:dyDescent="0.2">
      <c r="A24" s="66"/>
      <c r="B24" s="69" t="s">
        <v>50</v>
      </c>
      <c r="C24" s="70" t="s">
        <v>71</v>
      </c>
      <c r="D24" s="83"/>
      <c r="E24" s="8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99"/>
      <c r="R24" s="94"/>
      <c r="S24" s="94"/>
      <c r="T24" s="94"/>
      <c r="U24" s="94"/>
      <c r="V24" s="85"/>
      <c r="W24" s="99"/>
      <c r="X24" s="99"/>
      <c r="Y24" s="99"/>
      <c r="Z24" s="99"/>
      <c r="AA24" s="120"/>
    </row>
    <row r="25" spans="1:27" s="68" customFormat="1" ht="24" customHeight="1" x14ac:dyDescent="0.25">
      <c r="A25" s="66"/>
      <c r="B25" s="69" t="s">
        <v>51</v>
      </c>
      <c r="C25" s="71" t="s">
        <v>73</v>
      </c>
      <c r="D25" s="100"/>
      <c r="E25" s="88"/>
      <c r="F25" s="175"/>
      <c r="G25" s="107"/>
      <c r="H25" s="107"/>
      <c r="I25" s="107"/>
      <c r="J25" s="107"/>
      <c r="K25" s="175"/>
      <c r="L25" s="107"/>
      <c r="M25" s="175"/>
      <c r="N25" s="107"/>
      <c r="O25" s="107"/>
      <c r="P25" s="107"/>
      <c r="Q25" s="172"/>
      <c r="R25" s="96"/>
      <c r="S25" s="96"/>
      <c r="T25" s="96"/>
      <c r="U25" s="96"/>
      <c r="V25" s="172"/>
      <c r="W25" s="88"/>
      <c r="X25" s="121"/>
      <c r="Y25" s="157"/>
      <c r="Z25" s="101"/>
      <c r="AA25" s="122"/>
    </row>
    <row r="26" spans="1:27" ht="24" customHeight="1" x14ac:dyDescent="0.2">
      <c r="A26" s="56"/>
      <c r="B26" s="201" t="s">
        <v>74</v>
      </c>
      <c r="C26" s="20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3"/>
    </row>
    <row r="27" spans="1:27" ht="24" customHeight="1" x14ac:dyDescent="0.2">
      <c r="A27" s="56"/>
      <c r="B27" s="60">
        <v>140</v>
      </c>
      <c r="C27" s="74">
        <v>0</v>
      </c>
      <c r="D27" s="125"/>
      <c r="E27" s="127"/>
      <c r="F27" s="181"/>
      <c r="G27" s="126"/>
      <c r="H27" s="126"/>
      <c r="I27" s="128"/>
      <c r="J27" s="128"/>
      <c r="K27" s="128"/>
      <c r="L27" s="128"/>
      <c r="M27" s="128"/>
      <c r="N27" s="128"/>
      <c r="O27" s="128"/>
      <c r="P27" s="128"/>
      <c r="Q27" s="129"/>
      <c r="R27" s="137"/>
      <c r="S27" s="137"/>
      <c r="T27" s="137"/>
      <c r="U27" s="137"/>
      <c r="V27" s="177"/>
      <c r="W27" s="129"/>
      <c r="X27" s="177">
        <v>0</v>
      </c>
      <c r="Y27" s="177">
        <v>0</v>
      </c>
      <c r="Z27" s="129"/>
      <c r="AA27" s="140"/>
    </row>
    <row r="28" spans="1:27" ht="24" customHeight="1" x14ac:dyDescent="0.2">
      <c r="A28" s="56"/>
      <c r="B28" s="60">
        <v>150</v>
      </c>
      <c r="C28" s="75">
        <v>0.02</v>
      </c>
      <c r="D28" s="123"/>
      <c r="E28" s="124"/>
      <c r="F28" s="174"/>
      <c r="G28" s="106"/>
      <c r="H28" s="106"/>
      <c r="I28" s="130"/>
      <c r="J28" s="130"/>
      <c r="K28" s="130"/>
      <c r="L28" s="130"/>
      <c r="M28" s="130"/>
      <c r="N28" s="130"/>
      <c r="O28" s="130"/>
      <c r="P28" s="130"/>
      <c r="Q28" s="131"/>
      <c r="R28" s="138"/>
      <c r="S28" s="138"/>
      <c r="T28" s="138"/>
      <c r="U28" s="138"/>
      <c r="V28" s="178"/>
      <c r="W28" s="133"/>
      <c r="X28" s="178"/>
      <c r="Y28" s="135"/>
      <c r="Z28" s="133"/>
      <c r="AA28" s="141"/>
    </row>
    <row r="29" spans="1:27" ht="24" customHeight="1" x14ac:dyDescent="0.2">
      <c r="A29" s="56"/>
      <c r="B29" s="60">
        <v>160</v>
      </c>
      <c r="C29" s="75">
        <v>0.04</v>
      </c>
      <c r="D29" s="132"/>
      <c r="E29" s="105"/>
      <c r="F29" s="174"/>
      <c r="G29" s="106"/>
      <c r="H29" s="106"/>
      <c r="I29" s="130"/>
      <c r="J29" s="130"/>
      <c r="K29" s="130"/>
      <c r="L29" s="130"/>
      <c r="M29" s="130"/>
      <c r="N29" s="130"/>
      <c r="O29" s="130"/>
      <c r="P29" s="130"/>
      <c r="Q29" s="131"/>
      <c r="R29" s="139"/>
      <c r="S29" s="139"/>
      <c r="T29" s="139"/>
      <c r="U29" s="139"/>
      <c r="V29" s="178"/>
      <c r="W29" s="131"/>
      <c r="X29" s="178"/>
      <c r="Y29" s="131"/>
      <c r="Z29" s="131"/>
      <c r="AA29" s="142"/>
    </row>
    <row r="30" spans="1:27" ht="24" customHeight="1" x14ac:dyDescent="0.2">
      <c r="A30" s="56"/>
      <c r="B30" s="60">
        <v>170</v>
      </c>
      <c r="C30" s="75">
        <v>0.1</v>
      </c>
      <c r="D30" s="123"/>
      <c r="E30" s="124"/>
      <c r="F30" s="174"/>
      <c r="G30" s="106"/>
      <c r="H30" s="106"/>
      <c r="I30" s="130"/>
      <c r="J30" s="130"/>
      <c r="K30" s="130"/>
      <c r="L30" s="130"/>
      <c r="M30" s="130"/>
      <c r="N30" s="130"/>
      <c r="O30" s="130"/>
      <c r="P30" s="130"/>
      <c r="Q30" s="133"/>
      <c r="R30" s="138"/>
      <c r="S30" s="138"/>
      <c r="T30" s="138"/>
      <c r="U30" s="138"/>
      <c r="V30" s="178"/>
      <c r="W30" s="133"/>
      <c r="X30" s="178"/>
      <c r="Y30" s="135"/>
      <c r="Z30" s="133"/>
      <c r="AA30" s="141"/>
    </row>
    <row r="31" spans="1:27" ht="24" customHeight="1" x14ac:dyDescent="0.2">
      <c r="A31" s="56"/>
      <c r="B31" s="60">
        <v>180</v>
      </c>
      <c r="C31" s="75">
        <v>0.2</v>
      </c>
      <c r="D31" s="123"/>
      <c r="E31" s="124"/>
      <c r="F31" s="174"/>
      <c r="G31" s="106"/>
      <c r="H31" s="106"/>
      <c r="I31" s="130"/>
      <c r="J31" s="130"/>
      <c r="K31" s="130"/>
      <c r="L31" s="130"/>
      <c r="M31" s="130"/>
      <c r="N31" s="130"/>
      <c r="O31" s="130"/>
      <c r="P31" s="130"/>
      <c r="Q31" s="133"/>
      <c r="R31" s="138"/>
      <c r="S31" s="138"/>
      <c r="T31" s="138"/>
      <c r="U31" s="138"/>
      <c r="V31" s="178"/>
      <c r="W31" s="133"/>
      <c r="X31" s="178"/>
      <c r="Y31" s="135"/>
      <c r="Z31" s="133"/>
      <c r="AA31" s="141"/>
    </row>
    <row r="32" spans="1:27" ht="24" customHeight="1" x14ac:dyDescent="0.2">
      <c r="A32" s="56"/>
      <c r="B32" s="60">
        <v>190</v>
      </c>
      <c r="C32" s="75">
        <v>0.35</v>
      </c>
      <c r="D32" s="123"/>
      <c r="E32" s="124"/>
      <c r="F32" s="174"/>
      <c r="G32" s="106"/>
      <c r="H32" s="106"/>
      <c r="I32" s="130"/>
      <c r="J32" s="130"/>
      <c r="K32" s="130"/>
      <c r="L32" s="130"/>
      <c r="M32" s="130"/>
      <c r="N32" s="130"/>
      <c r="O32" s="130"/>
      <c r="P32" s="130"/>
      <c r="Q32" s="133"/>
      <c r="R32" s="138"/>
      <c r="S32" s="138"/>
      <c r="T32" s="138"/>
      <c r="U32" s="138"/>
      <c r="V32" s="178"/>
      <c r="W32" s="133"/>
      <c r="X32" s="178"/>
      <c r="Y32" s="135"/>
      <c r="Z32" s="133"/>
      <c r="AA32" s="141"/>
    </row>
    <row r="33" spans="1:27" ht="24" customHeight="1" x14ac:dyDescent="0.2">
      <c r="A33" s="56"/>
      <c r="B33" s="60">
        <v>200</v>
      </c>
      <c r="C33" s="75">
        <v>0.5</v>
      </c>
      <c r="D33" s="123"/>
      <c r="E33" s="124"/>
      <c r="F33" s="174"/>
      <c r="G33" s="106"/>
      <c r="H33" s="106"/>
      <c r="I33" s="130"/>
      <c r="J33" s="130"/>
      <c r="K33" s="130"/>
      <c r="L33" s="130"/>
      <c r="M33" s="130"/>
      <c r="N33" s="130"/>
      <c r="O33" s="130"/>
      <c r="P33" s="130"/>
      <c r="Q33" s="133"/>
      <c r="R33" s="138"/>
      <c r="S33" s="138"/>
      <c r="T33" s="138"/>
      <c r="U33" s="138"/>
      <c r="V33" s="178"/>
      <c r="W33" s="133"/>
      <c r="X33" s="178"/>
      <c r="Y33" s="135"/>
      <c r="Z33" s="133"/>
      <c r="AA33" s="141"/>
    </row>
    <row r="34" spans="1:27" ht="24" customHeight="1" x14ac:dyDescent="0.2">
      <c r="A34" s="56"/>
      <c r="B34" s="60">
        <v>210</v>
      </c>
      <c r="C34" s="75">
        <v>0.7</v>
      </c>
      <c r="D34" s="134"/>
      <c r="E34" s="106"/>
      <c r="F34" s="106"/>
      <c r="G34" s="106"/>
      <c r="H34" s="106"/>
      <c r="I34" s="130"/>
      <c r="J34" s="130"/>
      <c r="K34" s="130"/>
      <c r="L34" s="130"/>
      <c r="M34" s="130"/>
      <c r="N34" s="130"/>
      <c r="O34" s="130"/>
      <c r="P34" s="130"/>
      <c r="Q34" s="133"/>
      <c r="R34" s="138"/>
      <c r="S34" s="138"/>
      <c r="T34" s="138"/>
      <c r="U34" s="138"/>
      <c r="V34" s="178"/>
      <c r="W34" s="133"/>
      <c r="X34" s="178"/>
      <c r="Y34" s="133"/>
      <c r="Z34" s="133"/>
      <c r="AA34" s="141"/>
    </row>
    <row r="35" spans="1:27" ht="24" customHeight="1" x14ac:dyDescent="0.2">
      <c r="A35" s="56"/>
      <c r="B35" s="60">
        <v>220</v>
      </c>
      <c r="C35" s="75">
        <v>0.75</v>
      </c>
      <c r="D35" s="123"/>
      <c r="E35" s="124"/>
      <c r="F35" s="174"/>
      <c r="G35" s="106"/>
      <c r="H35" s="106"/>
      <c r="I35" s="130"/>
      <c r="J35" s="130"/>
      <c r="K35" s="130"/>
      <c r="L35" s="130"/>
      <c r="M35" s="130"/>
      <c r="N35" s="130"/>
      <c r="O35" s="130"/>
      <c r="P35" s="130"/>
      <c r="Q35" s="135"/>
      <c r="R35" s="138"/>
      <c r="S35" s="138"/>
      <c r="T35" s="138"/>
      <c r="U35" s="138"/>
      <c r="V35" s="178"/>
      <c r="W35" s="133"/>
      <c r="X35" s="178"/>
      <c r="Y35" s="133"/>
      <c r="Z35" s="133"/>
      <c r="AA35" s="141"/>
    </row>
    <row r="36" spans="1:27" ht="24" customHeight="1" x14ac:dyDescent="0.2">
      <c r="A36" s="56"/>
      <c r="B36" s="60">
        <v>230</v>
      </c>
      <c r="C36" s="75">
        <v>1</v>
      </c>
      <c r="D36" s="123"/>
      <c r="E36" s="124"/>
      <c r="F36" s="174"/>
      <c r="G36" s="106"/>
      <c r="H36" s="106"/>
      <c r="I36" s="130"/>
      <c r="J36" s="130"/>
      <c r="K36" s="130"/>
      <c r="L36" s="130"/>
      <c r="M36" s="130"/>
      <c r="N36" s="130"/>
      <c r="O36" s="130"/>
      <c r="P36" s="130"/>
      <c r="Q36" s="135"/>
      <c r="R36" s="138"/>
      <c r="S36" s="138"/>
      <c r="T36" s="138"/>
      <c r="U36" s="138"/>
      <c r="V36" s="178"/>
      <c r="W36" s="133"/>
      <c r="X36" s="178"/>
      <c r="Y36" s="133"/>
      <c r="Z36" s="133"/>
      <c r="AA36" s="141"/>
    </row>
    <row r="37" spans="1:27" ht="24" customHeight="1" x14ac:dyDescent="0.2">
      <c r="A37" s="56"/>
      <c r="B37" s="60">
        <v>240</v>
      </c>
      <c r="C37" s="75">
        <v>1.5</v>
      </c>
      <c r="D37" s="123"/>
      <c r="E37" s="124"/>
      <c r="F37" s="174"/>
      <c r="G37" s="106"/>
      <c r="H37" s="106"/>
      <c r="I37" s="130"/>
      <c r="J37" s="130"/>
      <c r="K37" s="130"/>
      <c r="L37" s="130"/>
      <c r="M37" s="130"/>
      <c r="N37" s="130"/>
      <c r="O37" s="130"/>
      <c r="P37" s="130"/>
      <c r="Q37" s="135"/>
      <c r="R37" s="138"/>
      <c r="S37" s="138"/>
      <c r="T37" s="138"/>
      <c r="U37" s="138"/>
      <c r="V37" s="178"/>
      <c r="W37" s="133"/>
      <c r="X37" s="178"/>
      <c r="Y37" s="133"/>
      <c r="Z37" s="133"/>
      <c r="AA37" s="141"/>
    </row>
    <row r="38" spans="1:27" ht="24" customHeight="1" x14ac:dyDescent="0.2">
      <c r="A38" s="56"/>
      <c r="B38" s="60">
        <v>250</v>
      </c>
      <c r="C38" s="75">
        <v>2.5</v>
      </c>
      <c r="D38" s="136"/>
      <c r="E38" s="104"/>
      <c r="F38" s="174"/>
      <c r="G38" s="106"/>
      <c r="H38" s="106"/>
      <c r="I38" s="130"/>
      <c r="J38" s="130"/>
      <c r="K38" s="130"/>
      <c r="L38" s="130"/>
      <c r="M38" s="130"/>
      <c r="N38" s="130"/>
      <c r="O38" s="130"/>
      <c r="P38" s="130"/>
      <c r="Q38" s="133"/>
      <c r="R38" s="138"/>
      <c r="S38" s="138"/>
      <c r="T38" s="138"/>
      <c r="U38" s="138"/>
      <c r="V38" s="178"/>
      <c r="W38" s="133"/>
      <c r="X38" s="178"/>
      <c r="Y38" s="133"/>
      <c r="Z38" s="133"/>
      <c r="AA38" s="141"/>
    </row>
    <row r="39" spans="1:27" ht="24" customHeight="1" x14ac:dyDescent="0.2">
      <c r="A39" s="56"/>
      <c r="B39" s="60">
        <v>260</v>
      </c>
      <c r="C39" s="75">
        <v>3.7</v>
      </c>
      <c r="D39" s="132"/>
      <c r="E39" s="105"/>
      <c r="F39" s="174"/>
      <c r="G39" s="106"/>
      <c r="H39" s="106"/>
      <c r="I39" s="130"/>
      <c r="J39" s="130"/>
      <c r="K39" s="130"/>
      <c r="L39" s="130"/>
      <c r="M39" s="130"/>
      <c r="N39" s="130"/>
      <c r="O39" s="130"/>
      <c r="P39" s="130"/>
      <c r="Q39" s="131"/>
      <c r="R39" s="139"/>
      <c r="S39" s="139"/>
      <c r="T39" s="139"/>
      <c r="U39" s="139"/>
      <c r="V39" s="178"/>
      <c r="W39" s="131"/>
      <c r="X39" s="178"/>
      <c r="Y39" s="131"/>
      <c r="Z39" s="131"/>
      <c r="AA39" s="142"/>
    </row>
    <row r="40" spans="1:27" ht="24" customHeight="1" x14ac:dyDescent="0.2">
      <c r="A40" s="56"/>
      <c r="B40" s="60">
        <v>270</v>
      </c>
      <c r="C40" s="75" t="s">
        <v>75</v>
      </c>
      <c r="D40" s="136"/>
      <c r="E40" s="104"/>
      <c r="F40" s="174"/>
      <c r="G40" s="106"/>
      <c r="H40" s="106"/>
      <c r="I40" s="130"/>
      <c r="J40" s="130"/>
      <c r="K40" s="130"/>
      <c r="L40" s="130"/>
      <c r="M40" s="130"/>
      <c r="N40" s="130"/>
      <c r="O40" s="130"/>
      <c r="P40" s="130"/>
      <c r="Q40" s="133"/>
      <c r="R40" s="138"/>
      <c r="S40" s="138"/>
      <c r="T40" s="138"/>
      <c r="U40" s="138"/>
      <c r="V40" s="178"/>
      <c r="W40" s="133"/>
      <c r="X40" s="178"/>
      <c r="Y40" s="133"/>
      <c r="Z40" s="133"/>
      <c r="AA40" s="141"/>
    </row>
    <row r="41" spans="1:27" ht="24" customHeight="1" thickBot="1" x14ac:dyDescent="0.25">
      <c r="A41" s="56"/>
      <c r="B41" s="159">
        <v>280</v>
      </c>
      <c r="C41" s="160" t="s">
        <v>76</v>
      </c>
      <c r="D41" s="161">
        <v>7810</v>
      </c>
      <c r="E41" s="162"/>
      <c r="F41" s="183">
        <v>7810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63">
        <v>7810</v>
      </c>
      <c r="R41" s="164"/>
      <c r="S41" s="164"/>
      <c r="T41" s="164"/>
      <c r="U41" s="164"/>
      <c r="V41" s="179">
        <v>7810</v>
      </c>
      <c r="W41" s="163"/>
      <c r="X41" s="165">
        <v>2020</v>
      </c>
      <c r="Y41" s="163">
        <v>1000</v>
      </c>
      <c r="Z41" s="163"/>
      <c r="AA41" s="166">
        <v>620</v>
      </c>
    </row>
    <row r="42" spans="1:27" ht="22.5" x14ac:dyDescent="0.2">
      <c r="G42" s="68"/>
      <c r="H42" s="80"/>
      <c r="I42" s="80"/>
      <c r="J42" s="81"/>
      <c r="K42" s="81"/>
      <c r="L42" s="81"/>
      <c r="M42" s="81"/>
      <c r="N42" s="81"/>
      <c r="O42" s="81"/>
      <c r="P42" s="81"/>
      <c r="Q42" s="81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34">
    <mergeCell ref="G7:H7"/>
    <mergeCell ref="I7:J7"/>
    <mergeCell ref="W7:W9"/>
    <mergeCell ref="V6:V9"/>
    <mergeCell ref="B2:AA2"/>
    <mergeCell ref="D4:E4"/>
    <mergeCell ref="E6:E9"/>
    <mergeCell ref="F6:F9"/>
    <mergeCell ref="G6:L6"/>
    <mergeCell ref="M6:M9"/>
    <mergeCell ref="N6:P6"/>
    <mergeCell ref="Q6:Q9"/>
    <mergeCell ref="R6:U6"/>
    <mergeCell ref="X6:X9"/>
    <mergeCell ref="Y6:Y9"/>
    <mergeCell ref="K7:L7"/>
    <mergeCell ref="Z7:Z9"/>
    <mergeCell ref="AA7:AA9"/>
    <mergeCell ref="B26:C26"/>
    <mergeCell ref="R7:R9"/>
    <mergeCell ref="L8:L9"/>
    <mergeCell ref="P8:P9"/>
    <mergeCell ref="D6:D9"/>
    <mergeCell ref="G8:G9"/>
    <mergeCell ref="H8:H9"/>
    <mergeCell ref="I8:I9"/>
    <mergeCell ref="B17:AA17"/>
    <mergeCell ref="S7:S9"/>
    <mergeCell ref="T7:T9"/>
    <mergeCell ref="U7:U9"/>
    <mergeCell ref="J8:J9"/>
    <mergeCell ref="K8:K9"/>
    <mergeCell ref="N7:N9"/>
    <mergeCell ref="O7:P7"/>
  </mergeCells>
  <conditionalFormatting sqref="Q38:X41 C27:C37 C18:C25 C38:E41">
    <cfRule type="cellIs" dxfId="15" priority="2" stopIfTrue="1" operator="equal">
      <formula>#REF!</formula>
    </cfRule>
  </conditionalFormatting>
  <printOptions horizontalCentered="1" verticalCentered="1"/>
  <pageMargins left="0.15748031496062992" right="0.15748031496062992" top="0.15748031496062992" bottom="0" header="0.31496062992125984" footer="0.31496062992125984"/>
  <headerFooter alignWithMargins="0"/>
  <colBreaks count="1" manualBreakCount="1">
    <brk id="13" min="1" max="44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'Exposure Class'!$A$2:$A$18</xm:f>
          </x14:formula1>
          <xm:sqref>D4:E4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7779</vt:i4>
      </vt:variant>
    </vt:vector>
  </HeadingPairs>
  <TitlesOfParts>
    <vt:vector size="7803" baseType="lpstr">
      <vt:lpstr>CoverPage</vt:lpstr>
      <vt:lpstr>C 07.00|SASTCRASS</vt:lpstr>
      <vt:lpstr>C 07.00 Memo|SACGOVBANK</vt:lpstr>
      <vt:lpstr>Exposure Class</vt:lpstr>
      <vt:lpstr>C 07.00|SAEXPINDEF</vt:lpstr>
      <vt:lpstr>C 07.00|SACGOVBANK</vt:lpstr>
      <vt:lpstr>C 07.00|SARET</vt:lpstr>
      <vt:lpstr>C 07.00|SAPROPERTY</vt:lpstr>
      <vt:lpstr>C 07.00|SAINS</vt:lpstr>
      <vt:lpstr>C 07.00|SAINTERORG</vt:lpstr>
      <vt:lpstr>C 07.00|SALGOVAUTH</vt:lpstr>
      <vt:lpstr>C 07.00|SACIU</vt:lpstr>
      <vt:lpstr>C 07.00|SAMULTBANK</vt:lpstr>
      <vt:lpstr>C 07.00|SACOR</vt:lpstr>
      <vt:lpstr>C 07.00|SAEQEXP</vt:lpstr>
      <vt:lpstr>C 07.00|SAPUBSECT</vt:lpstr>
      <vt:lpstr>C 07.00|SATOTAL</vt:lpstr>
      <vt:lpstr>C 07.00|SAHIRISK</vt:lpstr>
      <vt:lpstr>C 07.00|SACOVBOND</vt:lpstr>
      <vt:lpstr>C 07.00|SAOTHER</vt:lpstr>
      <vt:lpstr>C 07.00 Memo|SAPUBSECT</vt:lpstr>
      <vt:lpstr>C 07.00 Memo|SAINS</vt:lpstr>
      <vt:lpstr>C 07.00 Memo|SALGOVAUTH</vt:lpstr>
      <vt:lpstr>C 07.00 Memo|SATOTAL</vt:lpstr>
      <vt:lpstr>_Author</vt:lpstr>
      <vt:lpstr>_EntityCode</vt:lpstr>
      <vt:lpstr>_FormID</vt:lpstr>
      <vt:lpstr>_FormName</vt:lpstr>
      <vt:lpstr>_FormVersion</vt:lpstr>
      <vt:lpstr>'C 07.00 Memo|SACGOVBANK'!_PageInst</vt:lpstr>
      <vt:lpstr>'C 07.00 Memo|SAINS'!_PageInst</vt:lpstr>
      <vt:lpstr>'C 07.00 Memo|SALGOVAUTH'!_PageInst</vt:lpstr>
      <vt:lpstr>'C 07.00 Memo|SAPUBSECT'!_PageInst</vt:lpstr>
      <vt:lpstr>'C 07.00 Memo|SATOTAL'!_PageInst</vt:lpstr>
      <vt:lpstr>'C 07.00|SACGOVBANK'!_PageInst</vt:lpstr>
      <vt:lpstr>'C 07.00|SACIU'!_PageInst</vt:lpstr>
      <vt:lpstr>'C 07.00|SACOR'!_PageInst</vt:lpstr>
      <vt:lpstr>'C 07.00|SACOVBOND'!_PageInst</vt:lpstr>
      <vt:lpstr>'C 07.00|SAEQEXP'!_PageInst</vt:lpstr>
      <vt:lpstr>'C 07.00|SAEXPINDEF'!_PageInst</vt:lpstr>
      <vt:lpstr>'C 07.00|SAHIRISK'!_PageInst</vt:lpstr>
      <vt:lpstr>'C 07.00|SAINS'!_PageInst</vt:lpstr>
      <vt:lpstr>'C 07.00|SAINTERORG'!_PageInst</vt:lpstr>
      <vt:lpstr>'C 07.00|SALGOVAUTH'!_PageInst</vt:lpstr>
      <vt:lpstr>'C 07.00|SAMULTBANK'!_PageInst</vt:lpstr>
      <vt:lpstr>'C 07.00|SAOTHER'!_PageInst</vt:lpstr>
      <vt:lpstr>'C 07.00|SAPROPERTY'!_PageInst</vt:lpstr>
      <vt:lpstr>'C 07.00|SAPUBSECT'!_PageInst</vt:lpstr>
      <vt:lpstr>'C 07.00|SARET'!_PageInst</vt:lpstr>
      <vt:lpstr>'C 07.00|SASTCRASS'!_PageInst</vt:lpstr>
      <vt:lpstr>'C 07.00|SATOTAL'!_PageInst</vt:lpstr>
      <vt:lpstr>'C 07.00|SACGOVBANK'!_PageInstDesc</vt:lpstr>
      <vt:lpstr>'C 07.00|SACIU'!_PageInstDesc</vt:lpstr>
      <vt:lpstr>'C 07.00|SACOR'!_PageInstDesc</vt:lpstr>
      <vt:lpstr>'C 07.00|SACOVBOND'!_PageInstDesc</vt:lpstr>
      <vt:lpstr>'C 07.00|SAEQEXP'!_PageInstDesc</vt:lpstr>
      <vt:lpstr>'C 07.00|SAEXPINDEF'!_PageInstDesc</vt:lpstr>
      <vt:lpstr>'C 07.00|SAHIRISK'!_PageInstDesc</vt:lpstr>
      <vt:lpstr>'C 07.00|SAINS'!_PageInstDesc</vt:lpstr>
      <vt:lpstr>'C 07.00|SAINTERORG'!_PageInstDesc</vt:lpstr>
      <vt:lpstr>'C 07.00|SALGOVAUTH'!_PageInstDesc</vt:lpstr>
      <vt:lpstr>'C 07.00|SAMULTBANK'!_PageInstDesc</vt:lpstr>
      <vt:lpstr>'C 07.00|SAOTHER'!_PageInstDesc</vt:lpstr>
      <vt:lpstr>'C 07.00|SAPROPERTY'!_PageInstDesc</vt:lpstr>
      <vt:lpstr>'C 07.00|SAPUBSECT'!_PageInstDesc</vt:lpstr>
      <vt:lpstr>'C 07.00|SARET'!_PageInstDesc</vt:lpstr>
      <vt:lpstr>'C 07.00|SASTCRASS'!_PageInstDesc</vt:lpstr>
      <vt:lpstr>'C 07.00|SATOTAL'!_PageInstDesc</vt:lpstr>
      <vt:lpstr>_RegulatorPrefix</vt:lpstr>
      <vt:lpstr>_ReportingDate</vt:lpstr>
      <vt:lpstr>_TemplateName</vt:lpstr>
      <vt:lpstr>'C 07.00 Memo|SACGOVBANK'!CRSAEXPOSURE5</vt:lpstr>
      <vt:lpstr>'C 07.00 Memo|SAINS'!CRSAEXPOSURE5</vt:lpstr>
      <vt:lpstr>'C 07.00 Memo|SALGOVAUTH'!CRSAEXPOSURE5</vt:lpstr>
      <vt:lpstr>'C 07.00 Memo|SAPUBSECT'!CRSAEXPOSURE5</vt:lpstr>
      <vt:lpstr>'C 07.00 Memo|SATOTAL'!CRSAEXPOSURE5</vt:lpstr>
      <vt:lpstr>'C 07.00|SACGOVBANK'!CRSAR010C010</vt:lpstr>
      <vt:lpstr>'C 07.00|SACIU'!CRSAR010C010</vt:lpstr>
      <vt:lpstr>'C 07.00|SACOR'!CRSAR010C010</vt:lpstr>
      <vt:lpstr>'C 07.00|SACOVBOND'!CRSAR010C010</vt:lpstr>
      <vt:lpstr>'C 07.00|SAEQEXP'!CRSAR010C010</vt:lpstr>
      <vt:lpstr>'C 07.00|SAEXPINDEF'!CRSAR010C010</vt:lpstr>
      <vt:lpstr>'C 07.00|SAHIRISK'!CRSAR010C010</vt:lpstr>
      <vt:lpstr>'C 07.00|SAINS'!CRSAR010C010</vt:lpstr>
      <vt:lpstr>'C 07.00|SAINTERORG'!CRSAR010C010</vt:lpstr>
      <vt:lpstr>'C 07.00|SALGOVAUTH'!CRSAR010C010</vt:lpstr>
      <vt:lpstr>'C 07.00|SAMULTBANK'!CRSAR010C010</vt:lpstr>
      <vt:lpstr>'C 07.00|SAOTHER'!CRSAR010C010</vt:lpstr>
      <vt:lpstr>'C 07.00|SAPROPERTY'!CRSAR010C010</vt:lpstr>
      <vt:lpstr>'C 07.00|SAPUBSECT'!CRSAR010C010</vt:lpstr>
      <vt:lpstr>'C 07.00|SARET'!CRSAR010C010</vt:lpstr>
      <vt:lpstr>'C 07.00|SASTCRASS'!CRSAR010C010</vt:lpstr>
      <vt:lpstr>'C 07.00|SATOTAL'!CRSAR010C010</vt:lpstr>
      <vt:lpstr>'C 07.00|SACGOVBANK'!CRSAR010C030</vt:lpstr>
      <vt:lpstr>'C 07.00|SACIU'!CRSAR010C030</vt:lpstr>
      <vt:lpstr>'C 07.00|SACOR'!CRSAR010C030</vt:lpstr>
      <vt:lpstr>'C 07.00|SACOVBOND'!CRSAR010C030</vt:lpstr>
      <vt:lpstr>'C 07.00|SAEQEXP'!CRSAR010C030</vt:lpstr>
      <vt:lpstr>'C 07.00|SAEXPINDEF'!CRSAR010C030</vt:lpstr>
      <vt:lpstr>'C 07.00|SAHIRISK'!CRSAR010C030</vt:lpstr>
      <vt:lpstr>'C 07.00|SAINS'!CRSAR010C030</vt:lpstr>
      <vt:lpstr>'C 07.00|SAINTERORG'!CRSAR010C030</vt:lpstr>
      <vt:lpstr>'C 07.00|SALGOVAUTH'!CRSAR010C030</vt:lpstr>
      <vt:lpstr>'C 07.00|SAMULTBANK'!CRSAR010C030</vt:lpstr>
      <vt:lpstr>'C 07.00|SAOTHER'!CRSAR010C030</vt:lpstr>
      <vt:lpstr>'C 07.00|SAPROPERTY'!CRSAR010C030</vt:lpstr>
      <vt:lpstr>'C 07.00|SAPUBSECT'!CRSAR010C030</vt:lpstr>
      <vt:lpstr>'C 07.00|SARET'!CRSAR010C030</vt:lpstr>
      <vt:lpstr>'C 07.00|SASTCRASS'!CRSAR010C030</vt:lpstr>
      <vt:lpstr>'C 07.00|SATOTAL'!CRSAR010C030</vt:lpstr>
      <vt:lpstr>'C 07.00|SACGOVBANK'!CRSAR010C040</vt:lpstr>
      <vt:lpstr>'C 07.00|SACIU'!CRSAR010C040</vt:lpstr>
      <vt:lpstr>'C 07.00|SACOR'!CRSAR010C040</vt:lpstr>
      <vt:lpstr>'C 07.00|SACOVBOND'!CRSAR010C040</vt:lpstr>
      <vt:lpstr>'C 07.00|SAEQEXP'!CRSAR010C040</vt:lpstr>
      <vt:lpstr>'C 07.00|SAEXPINDEF'!CRSAR010C040</vt:lpstr>
      <vt:lpstr>'C 07.00|SAHIRISK'!CRSAR010C040</vt:lpstr>
      <vt:lpstr>'C 07.00|SAINS'!CRSAR010C040</vt:lpstr>
      <vt:lpstr>'C 07.00|SAINTERORG'!CRSAR010C040</vt:lpstr>
      <vt:lpstr>'C 07.00|SALGOVAUTH'!CRSAR010C040</vt:lpstr>
      <vt:lpstr>'C 07.00|SAMULTBANK'!CRSAR010C040</vt:lpstr>
      <vt:lpstr>'C 07.00|SAOTHER'!CRSAR010C040</vt:lpstr>
      <vt:lpstr>'C 07.00|SAPROPERTY'!CRSAR010C040</vt:lpstr>
      <vt:lpstr>'C 07.00|SAPUBSECT'!CRSAR010C040</vt:lpstr>
      <vt:lpstr>'C 07.00|SARET'!CRSAR010C040</vt:lpstr>
      <vt:lpstr>'C 07.00|SASTCRASS'!CRSAR010C040</vt:lpstr>
      <vt:lpstr>'C 07.00|SATOTAL'!CRSAR010C040</vt:lpstr>
      <vt:lpstr>'C 07.00|SACGOVBANK'!CRSAR010C050</vt:lpstr>
      <vt:lpstr>'C 07.00|SACIU'!CRSAR010C050</vt:lpstr>
      <vt:lpstr>'C 07.00|SACOR'!CRSAR010C050</vt:lpstr>
      <vt:lpstr>'C 07.00|SACOVBOND'!CRSAR010C050</vt:lpstr>
      <vt:lpstr>'C 07.00|SAEQEXP'!CRSAR010C050</vt:lpstr>
      <vt:lpstr>'C 07.00|SAEXPINDEF'!CRSAR010C050</vt:lpstr>
      <vt:lpstr>'C 07.00|SAHIRISK'!CRSAR010C050</vt:lpstr>
      <vt:lpstr>'C 07.00|SAINS'!CRSAR010C050</vt:lpstr>
      <vt:lpstr>'C 07.00|SAINTERORG'!CRSAR010C050</vt:lpstr>
      <vt:lpstr>'C 07.00|SALGOVAUTH'!CRSAR010C050</vt:lpstr>
      <vt:lpstr>'C 07.00|SAMULTBANK'!CRSAR010C050</vt:lpstr>
      <vt:lpstr>'C 07.00|SAOTHER'!CRSAR010C050</vt:lpstr>
      <vt:lpstr>'C 07.00|SAPROPERTY'!CRSAR010C050</vt:lpstr>
      <vt:lpstr>'C 07.00|SAPUBSECT'!CRSAR010C050</vt:lpstr>
      <vt:lpstr>'C 07.00|SARET'!CRSAR010C050</vt:lpstr>
      <vt:lpstr>'C 07.00|SASTCRASS'!CRSAR010C050</vt:lpstr>
      <vt:lpstr>'C 07.00|SATOTAL'!CRSAR010C050</vt:lpstr>
      <vt:lpstr>'C 07.00|SACGOVBANK'!CRSAR010C060</vt:lpstr>
      <vt:lpstr>'C 07.00|SACIU'!CRSAR010C060</vt:lpstr>
      <vt:lpstr>'C 07.00|SACOR'!CRSAR010C060</vt:lpstr>
      <vt:lpstr>'C 07.00|SACOVBOND'!CRSAR010C060</vt:lpstr>
      <vt:lpstr>'C 07.00|SAEQEXP'!CRSAR010C060</vt:lpstr>
      <vt:lpstr>'C 07.00|SAEXPINDEF'!CRSAR010C060</vt:lpstr>
      <vt:lpstr>'C 07.00|SAHIRISK'!CRSAR010C060</vt:lpstr>
      <vt:lpstr>'C 07.00|SAINS'!CRSAR010C060</vt:lpstr>
      <vt:lpstr>'C 07.00|SAINTERORG'!CRSAR010C060</vt:lpstr>
      <vt:lpstr>'C 07.00|SALGOVAUTH'!CRSAR010C060</vt:lpstr>
      <vt:lpstr>'C 07.00|SAMULTBANK'!CRSAR010C060</vt:lpstr>
      <vt:lpstr>'C 07.00|SAOTHER'!CRSAR010C060</vt:lpstr>
      <vt:lpstr>'C 07.00|SAPROPERTY'!CRSAR010C060</vt:lpstr>
      <vt:lpstr>'C 07.00|SAPUBSECT'!CRSAR010C060</vt:lpstr>
      <vt:lpstr>'C 07.00|SARET'!CRSAR010C060</vt:lpstr>
      <vt:lpstr>'C 07.00|SASTCRASS'!CRSAR010C060</vt:lpstr>
      <vt:lpstr>'C 07.00|SATOTAL'!CRSAR010C060</vt:lpstr>
      <vt:lpstr>'C 07.00|SACGOVBANK'!CRSAR010C070</vt:lpstr>
      <vt:lpstr>'C 07.00|SACIU'!CRSAR010C070</vt:lpstr>
      <vt:lpstr>'C 07.00|SACOR'!CRSAR010C070</vt:lpstr>
      <vt:lpstr>'C 07.00|SACOVBOND'!CRSAR010C070</vt:lpstr>
      <vt:lpstr>'C 07.00|SAEQEXP'!CRSAR010C070</vt:lpstr>
      <vt:lpstr>'C 07.00|SAEXPINDEF'!CRSAR010C070</vt:lpstr>
      <vt:lpstr>'C 07.00|SAHIRISK'!CRSAR010C070</vt:lpstr>
      <vt:lpstr>'C 07.00|SAINS'!CRSAR010C070</vt:lpstr>
      <vt:lpstr>'C 07.00|SAINTERORG'!CRSAR010C070</vt:lpstr>
      <vt:lpstr>'C 07.00|SALGOVAUTH'!CRSAR010C070</vt:lpstr>
      <vt:lpstr>'C 07.00|SAMULTBANK'!CRSAR010C070</vt:lpstr>
      <vt:lpstr>'C 07.00|SAOTHER'!CRSAR010C070</vt:lpstr>
      <vt:lpstr>'C 07.00|SAPROPERTY'!CRSAR010C070</vt:lpstr>
      <vt:lpstr>'C 07.00|SAPUBSECT'!CRSAR010C070</vt:lpstr>
      <vt:lpstr>'C 07.00|SARET'!CRSAR010C070</vt:lpstr>
      <vt:lpstr>'C 07.00|SASTCRASS'!CRSAR010C070</vt:lpstr>
      <vt:lpstr>'C 07.00|SATOTAL'!CRSAR010C070</vt:lpstr>
      <vt:lpstr>'C 07.00|SACGOVBANK'!CRSAR010C080</vt:lpstr>
      <vt:lpstr>'C 07.00|SACIU'!CRSAR010C080</vt:lpstr>
      <vt:lpstr>'C 07.00|SACOR'!CRSAR010C080</vt:lpstr>
      <vt:lpstr>'C 07.00|SACOVBOND'!CRSAR010C080</vt:lpstr>
      <vt:lpstr>'C 07.00|SAEQEXP'!CRSAR010C080</vt:lpstr>
      <vt:lpstr>'C 07.00|SAEXPINDEF'!CRSAR010C080</vt:lpstr>
      <vt:lpstr>'C 07.00|SAHIRISK'!CRSAR010C080</vt:lpstr>
      <vt:lpstr>'C 07.00|SAINS'!CRSAR010C080</vt:lpstr>
      <vt:lpstr>'C 07.00|SAINTERORG'!CRSAR010C080</vt:lpstr>
      <vt:lpstr>'C 07.00|SALGOVAUTH'!CRSAR010C080</vt:lpstr>
      <vt:lpstr>'C 07.00|SAMULTBANK'!CRSAR010C080</vt:lpstr>
      <vt:lpstr>'C 07.00|SAOTHER'!CRSAR010C080</vt:lpstr>
      <vt:lpstr>'C 07.00|SAPROPERTY'!CRSAR010C080</vt:lpstr>
      <vt:lpstr>'C 07.00|SAPUBSECT'!CRSAR010C080</vt:lpstr>
      <vt:lpstr>'C 07.00|SARET'!CRSAR010C080</vt:lpstr>
      <vt:lpstr>'C 07.00|SASTCRASS'!CRSAR010C080</vt:lpstr>
      <vt:lpstr>'C 07.00|SATOTAL'!CRSAR010C080</vt:lpstr>
      <vt:lpstr>'C 07.00|SACGOVBANK'!CRSAR010C090</vt:lpstr>
      <vt:lpstr>'C 07.00|SACIU'!CRSAR010C090</vt:lpstr>
      <vt:lpstr>'C 07.00|SACOR'!CRSAR010C090</vt:lpstr>
      <vt:lpstr>'C 07.00|SACOVBOND'!CRSAR010C090</vt:lpstr>
      <vt:lpstr>'C 07.00|SAEQEXP'!CRSAR010C090</vt:lpstr>
      <vt:lpstr>'C 07.00|SAEXPINDEF'!CRSAR010C090</vt:lpstr>
      <vt:lpstr>'C 07.00|SAHIRISK'!CRSAR010C090</vt:lpstr>
      <vt:lpstr>'C 07.00|SAINS'!CRSAR010C090</vt:lpstr>
      <vt:lpstr>'C 07.00|SAINTERORG'!CRSAR010C090</vt:lpstr>
      <vt:lpstr>'C 07.00|SALGOVAUTH'!CRSAR010C090</vt:lpstr>
      <vt:lpstr>'C 07.00|SAMULTBANK'!CRSAR010C090</vt:lpstr>
      <vt:lpstr>'C 07.00|SAOTHER'!CRSAR010C090</vt:lpstr>
      <vt:lpstr>'C 07.00|SAPROPERTY'!CRSAR010C090</vt:lpstr>
      <vt:lpstr>'C 07.00|SAPUBSECT'!CRSAR010C090</vt:lpstr>
      <vt:lpstr>'C 07.00|SARET'!CRSAR010C090</vt:lpstr>
      <vt:lpstr>'C 07.00|SASTCRASS'!CRSAR010C090</vt:lpstr>
      <vt:lpstr>'C 07.00|SATOTAL'!CRSAR010C090</vt:lpstr>
      <vt:lpstr>'C 07.00|SACGOVBANK'!CRSAR010C100</vt:lpstr>
      <vt:lpstr>'C 07.00|SACIU'!CRSAR010C100</vt:lpstr>
      <vt:lpstr>'C 07.00|SACOR'!CRSAR010C100</vt:lpstr>
      <vt:lpstr>'C 07.00|SACOVBOND'!CRSAR010C100</vt:lpstr>
      <vt:lpstr>'C 07.00|SAEQEXP'!CRSAR010C100</vt:lpstr>
      <vt:lpstr>'C 07.00|SAEXPINDEF'!CRSAR010C100</vt:lpstr>
      <vt:lpstr>'C 07.00|SAHIRISK'!CRSAR010C100</vt:lpstr>
      <vt:lpstr>'C 07.00|SAINS'!CRSAR010C100</vt:lpstr>
      <vt:lpstr>'C 07.00|SAINTERORG'!CRSAR010C100</vt:lpstr>
      <vt:lpstr>'C 07.00|SALGOVAUTH'!CRSAR010C100</vt:lpstr>
      <vt:lpstr>'C 07.00|SAMULTBANK'!CRSAR010C100</vt:lpstr>
      <vt:lpstr>'C 07.00|SAOTHER'!CRSAR010C100</vt:lpstr>
      <vt:lpstr>'C 07.00|SAPROPERTY'!CRSAR010C100</vt:lpstr>
      <vt:lpstr>'C 07.00|SAPUBSECT'!CRSAR010C100</vt:lpstr>
      <vt:lpstr>'C 07.00|SARET'!CRSAR010C100</vt:lpstr>
      <vt:lpstr>'C 07.00|SASTCRASS'!CRSAR010C100</vt:lpstr>
      <vt:lpstr>'C 07.00|SATOTAL'!CRSAR010C100</vt:lpstr>
      <vt:lpstr>'C 07.00|SACGOVBANK'!CRSAR010C110</vt:lpstr>
      <vt:lpstr>'C 07.00|SACIU'!CRSAR010C110</vt:lpstr>
      <vt:lpstr>'C 07.00|SACOR'!CRSAR010C110</vt:lpstr>
      <vt:lpstr>'C 07.00|SACOVBOND'!CRSAR010C110</vt:lpstr>
      <vt:lpstr>'C 07.00|SAEQEXP'!CRSAR010C110</vt:lpstr>
      <vt:lpstr>'C 07.00|SAEXPINDEF'!CRSAR010C110</vt:lpstr>
      <vt:lpstr>'C 07.00|SAHIRISK'!CRSAR010C110</vt:lpstr>
      <vt:lpstr>'C 07.00|SAINS'!CRSAR010C110</vt:lpstr>
      <vt:lpstr>'C 07.00|SAINTERORG'!CRSAR010C110</vt:lpstr>
      <vt:lpstr>'C 07.00|SALGOVAUTH'!CRSAR010C110</vt:lpstr>
      <vt:lpstr>'C 07.00|SAMULTBANK'!CRSAR010C110</vt:lpstr>
      <vt:lpstr>'C 07.00|SAOTHER'!CRSAR010C110</vt:lpstr>
      <vt:lpstr>'C 07.00|SAPROPERTY'!CRSAR010C110</vt:lpstr>
      <vt:lpstr>'C 07.00|SAPUBSECT'!CRSAR010C110</vt:lpstr>
      <vt:lpstr>'C 07.00|SARET'!CRSAR010C110</vt:lpstr>
      <vt:lpstr>'C 07.00|SASTCRASS'!CRSAR010C110</vt:lpstr>
      <vt:lpstr>'C 07.00|SATOTAL'!CRSAR010C110</vt:lpstr>
      <vt:lpstr>'C 07.00|SACGOVBANK'!CRSAR010C120</vt:lpstr>
      <vt:lpstr>'C 07.00|SACIU'!CRSAR010C120</vt:lpstr>
      <vt:lpstr>'C 07.00|SACOR'!CRSAR010C120</vt:lpstr>
      <vt:lpstr>'C 07.00|SACOVBOND'!CRSAR010C120</vt:lpstr>
      <vt:lpstr>'C 07.00|SAEQEXP'!CRSAR010C120</vt:lpstr>
      <vt:lpstr>'C 07.00|SAEXPINDEF'!CRSAR010C120</vt:lpstr>
      <vt:lpstr>'C 07.00|SAHIRISK'!CRSAR010C120</vt:lpstr>
      <vt:lpstr>'C 07.00|SAINS'!CRSAR010C120</vt:lpstr>
      <vt:lpstr>'C 07.00|SAINTERORG'!CRSAR010C120</vt:lpstr>
      <vt:lpstr>'C 07.00|SALGOVAUTH'!CRSAR010C120</vt:lpstr>
      <vt:lpstr>'C 07.00|SAMULTBANK'!CRSAR010C120</vt:lpstr>
      <vt:lpstr>'C 07.00|SAOTHER'!CRSAR010C120</vt:lpstr>
      <vt:lpstr>'C 07.00|SAPROPERTY'!CRSAR010C120</vt:lpstr>
      <vt:lpstr>'C 07.00|SAPUBSECT'!CRSAR010C120</vt:lpstr>
      <vt:lpstr>'C 07.00|SARET'!CRSAR010C120</vt:lpstr>
      <vt:lpstr>'C 07.00|SASTCRASS'!CRSAR010C120</vt:lpstr>
      <vt:lpstr>'C 07.00|SATOTAL'!CRSAR010C120</vt:lpstr>
      <vt:lpstr>'C 07.00|SACGOVBANK'!CRSAR010C130</vt:lpstr>
      <vt:lpstr>'C 07.00|SACIU'!CRSAR010C130</vt:lpstr>
      <vt:lpstr>'C 07.00|SACOR'!CRSAR010C130</vt:lpstr>
      <vt:lpstr>'C 07.00|SACOVBOND'!CRSAR010C130</vt:lpstr>
      <vt:lpstr>'C 07.00|SAEQEXP'!CRSAR010C130</vt:lpstr>
      <vt:lpstr>'C 07.00|SAEXPINDEF'!CRSAR010C130</vt:lpstr>
      <vt:lpstr>'C 07.00|SAHIRISK'!CRSAR010C130</vt:lpstr>
      <vt:lpstr>'C 07.00|SAINS'!CRSAR010C130</vt:lpstr>
      <vt:lpstr>'C 07.00|SAINTERORG'!CRSAR010C130</vt:lpstr>
      <vt:lpstr>'C 07.00|SALGOVAUTH'!CRSAR010C130</vt:lpstr>
      <vt:lpstr>'C 07.00|SAMULTBANK'!CRSAR010C130</vt:lpstr>
      <vt:lpstr>'C 07.00|SAOTHER'!CRSAR010C130</vt:lpstr>
      <vt:lpstr>'C 07.00|SAPROPERTY'!CRSAR010C130</vt:lpstr>
      <vt:lpstr>'C 07.00|SAPUBSECT'!CRSAR010C130</vt:lpstr>
      <vt:lpstr>'C 07.00|SARET'!CRSAR010C130</vt:lpstr>
      <vt:lpstr>'C 07.00|SASTCRASS'!CRSAR010C130</vt:lpstr>
      <vt:lpstr>'C 07.00|SATOTAL'!CRSAR010C130</vt:lpstr>
      <vt:lpstr>'C 07.00|SACGOVBANK'!CRSAR010C140</vt:lpstr>
      <vt:lpstr>'C 07.00|SACIU'!CRSAR010C140</vt:lpstr>
      <vt:lpstr>'C 07.00|SACOR'!CRSAR010C140</vt:lpstr>
      <vt:lpstr>'C 07.00|SACOVBOND'!CRSAR010C140</vt:lpstr>
      <vt:lpstr>'C 07.00|SAEQEXP'!CRSAR010C140</vt:lpstr>
      <vt:lpstr>'C 07.00|SAEXPINDEF'!CRSAR010C140</vt:lpstr>
      <vt:lpstr>'C 07.00|SAHIRISK'!CRSAR010C140</vt:lpstr>
      <vt:lpstr>'C 07.00|SAINS'!CRSAR010C140</vt:lpstr>
      <vt:lpstr>'C 07.00|SAINTERORG'!CRSAR010C140</vt:lpstr>
      <vt:lpstr>'C 07.00|SALGOVAUTH'!CRSAR010C140</vt:lpstr>
      <vt:lpstr>'C 07.00|SAMULTBANK'!CRSAR010C140</vt:lpstr>
      <vt:lpstr>'C 07.00|SAOTHER'!CRSAR010C140</vt:lpstr>
      <vt:lpstr>'C 07.00|SAPROPERTY'!CRSAR010C140</vt:lpstr>
      <vt:lpstr>'C 07.00|SAPUBSECT'!CRSAR010C140</vt:lpstr>
      <vt:lpstr>'C 07.00|SARET'!CRSAR010C140</vt:lpstr>
      <vt:lpstr>'C 07.00|SASTCRASS'!CRSAR010C140</vt:lpstr>
      <vt:lpstr>'C 07.00|SATOTAL'!CRSAR010C140</vt:lpstr>
      <vt:lpstr>'C 07.00|SACGOVBANK'!CRSAR010C150</vt:lpstr>
      <vt:lpstr>'C 07.00|SACIU'!CRSAR010C150</vt:lpstr>
      <vt:lpstr>'C 07.00|SACOR'!CRSAR010C150</vt:lpstr>
      <vt:lpstr>'C 07.00|SACOVBOND'!CRSAR010C150</vt:lpstr>
      <vt:lpstr>'C 07.00|SAEQEXP'!CRSAR010C150</vt:lpstr>
      <vt:lpstr>'C 07.00|SAEXPINDEF'!CRSAR010C150</vt:lpstr>
      <vt:lpstr>'C 07.00|SAHIRISK'!CRSAR010C150</vt:lpstr>
      <vt:lpstr>'C 07.00|SAINS'!CRSAR010C150</vt:lpstr>
      <vt:lpstr>'C 07.00|SAINTERORG'!CRSAR010C150</vt:lpstr>
      <vt:lpstr>'C 07.00|SALGOVAUTH'!CRSAR010C150</vt:lpstr>
      <vt:lpstr>'C 07.00|SAMULTBANK'!CRSAR010C150</vt:lpstr>
      <vt:lpstr>'C 07.00|SAOTHER'!CRSAR010C150</vt:lpstr>
      <vt:lpstr>'C 07.00|SAPROPERTY'!CRSAR010C150</vt:lpstr>
      <vt:lpstr>'C 07.00|SAPUBSECT'!CRSAR010C150</vt:lpstr>
      <vt:lpstr>'C 07.00|SARET'!CRSAR010C150</vt:lpstr>
      <vt:lpstr>'C 07.00|SASTCRASS'!CRSAR010C150</vt:lpstr>
      <vt:lpstr>'C 07.00|SATOTAL'!CRSAR010C150</vt:lpstr>
      <vt:lpstr>'C 07.00|SACGOVBANK'!CRSAR010C160</vt:lpstr>
      <vt:lpstr>'C 07.00|SACIU'!CRSAR010C160</vt:lpstr>
      <vt:lpstr>'C 07.00|SACOR'!CRSAR010C160</vt:lpstr>
      <vt:lpstr>'C 07.00|SACOVBOND'!CRSAR010C160</vt:lpstr>
      <vt:lpstr>'C 07.00|SAEQEXP'!CRSAR010C160</vt:lpstr>
      <vt:lpstr>'C 07.00|SAEXPINDEF'!CRSAR010C160</vt:lpstr>
      <vt:lpstr>'C 07.00|SAHIRISK'!CRSAR010C160</vt:lpstr>
      <vt:lpstr>'C 07.00|SAINS'!CRSAR010C160</vt:lpstr>
      <vt:lpstr>'C 07.00|SAINTERORG'!CRSAR010C160</vt:lpstr>
      <vt:lpstr>'C 07.00|SALGOVAUTH'!CRSAR010C160</vt:lpstr>
      <vt:lpstr>'C 07.00|SAMULTBANK'!CRSAR010C160</vt:lpstr>
      <vt:lpstr>'C 07.00|SAOTHER'!CRSAR010C160</vt:lpstr>
      <vt:lpstr>'C 07.00|SAPROPERTY'!CRSAR010C160</vt:lpstr>
      <vt:lpstr>'C 07.00|SAPUBSECT'!CRSAR010C160</vt:lpstr>
      <vt:lpstr>'C 07.00|SARET'!CRSAR010C160</vt:lpstr>
      <vt:lpstr>'C 07.00|SASTCRASS'!CRSAR010C160</vt:lpstr>
      <vt:lpstr>'C 07.00|SATOTAL'!CRSAR010C160</vt:lpstr>
      <vt:lpstr>'C 07.00|SACGOVBANK'!CRSAR010C170</vt:lpstr>
      <vt:lpstr>'C 07.00|SACIU'!CRSAR010C170</vt:lpstr>
      <vt:lpstr>'C 07.00|SACOR'!CRSAR010C170</vt:lpstr>
      <vt:lpstr>'C 07.00|SACOVBOND'!CRSAR010C170</vt:lpstr>
      <vt:lpstr>'C 07.00|SAEQEXP'!CRSAR010C170</vt:lpstr>
      <vt:lpstr>'C 07.00|SAEXPINDEF'!CRSAR010C170</vt:lpstr>
      <vt:lpstr>'C 07.00|SAHIRISK'!CRSAR010C170</vt:lpstr>
      <vt:lpstr>'C 07.00|SAINS'!CRSAR010C170</vt:lpstr>
      <vt:lpstr>'C 07.00|SAINTERORG'!CRSAR010C170</vt:lpstr>
      <vt:lpstr>'C 07.00|SALGOVAUTH'!CRSAR010C170</vt:lpstr>
      <vt:lpstr>'C 07.00|SAMULTBANK'!CRSAR010C170</vt:lpstr>
      <vt:lpstr>'C 07.00|SAOTHER'!CRSAR010C170</vt:lpstr>
      <vt:lpstr>'C 07.00|SAPROPERTY'!CRSAR010C170</vt:lpstr>
      <vt:lpstr>'C 07.00|SAPUBSECT'!CRSAR010C170</vt:lpstr>
      <vt:lpstr>'C 07.00|SARET'!CRSAR010C170</vt:lpstr>
      <vt:lpstr>'C 07.00|SASTCRASS'!CRSAR010C170</vt:lpstr>
      <vt:lpstr>'C 07.00|SATOTAL'!CRSAR010C170</vt:lpstr>
      <vt:lpstr>'C 07.00|SACGOVBANK'!CRSAR010C180</vt:lpstr>
      <vt:lpstr>'C 07.00|SACIU'!CRSAR010C180</vt:lpstr>
      <vt:lpstr>'C 07.00|SACOR'!CRSAR010C180</vt:lpstr>
      <vt:lpstr>'C 07.00|SACOVBOND'!CRSAR010C180</vt:lpstr>
      <vt:lpstr>'C 07.00|SAEQEXP'!CRSAR010C180</vt:lpstr>
      <vt:lpstr>'C 07.00|SAEXPINDEF'!CRSAR010C180</vt:lpstr>
      <vt:lpstr>'C 07.00|SAHIRISK'!CRSAR010C180</vt:lpstr>
      <vt:lpstr>'C 07.00|SAINS'!CRSAR010C180</vt:lpstr>
      <vt:lpstr>'C 07.00|SAINTERORG'!CRSAR010C180</vt:lpstr>
      <vt:lpstr>'C 07.00|SALGOVAUTH'!CRSAR010C180</vt:lpstr>
      <vt:lpstr>'C 07.00|SAMULTBANK'!CRSAR010C180</vt:lpstr>
      <vt:lpstr>'C 07.00|SAOTHER'!CRSAR010C180</vt:lpstr>
      <vt:lpstr>'C 07.00|SAPROPERTY'!CRSAR010C180</vt:lpstr>
      <vt:lpstr>'C 07.00|SAPUBSECT'!CRSAR010C180</vt:lpstr>
      <vt:lpstr>'C 07.00|SARET'!CRSAR010C180</vt:lpstr>
      <vt:lpstr>'C 07.00|SASTCRASS'!CRSAR010C180</vt:lpstr>
      <vt:lpstr>'C 07.00|SATOTAL'!CRSAR010C180</vt:lpstr>
      <vt:lpstr>'C 07.00|SACGOVBANK'!CRSAR010C190</vt:lpstr>
      <vt:lpstr>'C 07.00|SACIU'!CRSAR010C190</vt:lpstr>
      <vt:lpstr>'C 07.00|SACOR'!CRSAR010C190</vt:lpstr>
      <vt:lpstr>'C 07.00|SACOVBOND'!CRSAR010C190</vt:lpstr>
      <vt:lpstr>'C 07.00|SAEQEXP'!CRSAR010C190</vt:lpstr>
      <vt:lpstr>'C 07.00|SAEXPINDEF'!CRSAR010C190</vt:lpstr>
      <vt:lpstr>'C 07.00|SAHIRISK'!CRSAR010C190</vt:lpstr>
      <vt:lpstr>'C 07.00|SAINS'!CRSAR010C190</vt:lpstr>
      <vt:lpstr>'C 07.00|SAINTERORG'!CRSAR010C190</vt:lpstr>
      <vt:lpstr>'C 07.00|SALGOVAUTH'!CRSAR010C190</vt:lpstr>
      <vt:lpstr>'C 07.00|SAMULTBANK'!CRSAR010C190</vt:lpstr>
      <vt:lpstr>'C 07.00|SAOTHER'!CRSAR010C190</vt:lpstr>
      <vt:lpstr>'C 07.00|SAPROPERTY'!CRSAR010C190</vt:lpstr>
      <vt:lpstr>'C 07.00|SAPUBSECT'!CRSAR010C190</vt:lpstr>
      <vt:lpstr>'C 07.00|SARET'!CRSAR010C190</vt:lpstr>
      <vt:lpstr>'C 07.00|SASTCRASS'!CRSAR010C190</vt:lpstr>
      <vt:lpstr>'C 07.00|SATOTAL'!CRSAR010C190</vt:lpstr>
      <vt:lpstr>'C 07.00|SACGOVBANK'!CRSAR010C200</vt:lpstr>
      <vt:lpstr>'C 07.00|SACIU'!CRSAR010C200</vt:lpstr>
      <vt:lpstr>'C 07.00|SACOR'!CRSAR010C200</vt:lpstr>
      <vt:lpstr>'C 07.00|SACOVBOND'!CRSAR010C200</vt:lpstr>
      <vt:lpstr>'C 07.00|SAEQEXP'!CRSAR010C200</vt:lpstr>
      <vt:lpstr>'C 07.00|SAEXPINDEF'!CRSAR010C200</vt:lpstr>
      <vt:lpstr>'C 07.00|SAHIRISK'!CRSAR010C200</vt:lpstr>
      <vt:lpstr>'C 07.00|SAINS'!CRSAR010C200</vt:lpstr>
      <vt:lpstr>'C 07.00|SAINTERORG'!CRSAR010C200</vt:lpstr>
      <vt:lpstr>'C 07.00|SALGOVAUTH'!CRSAR010C200</vt:lpstr>
      <vt:lpstr>'C 07.00|SAMULTBANK'!CRSAR010C200</vt:lpstr>
      <vt:lpstr>'C 07.00|SAOTHER'!CRSAR010C200</vt:lpstr>
      <vt:lpstr>'C 07.00|SAPROPERTY'!CRSAR010C200</vt:lpstr>
      <vt:lpstr>'C 07.00|SAPUBSECT'!CRSAR010C200</vt:lpstr>
      <vt:lpstr>'C 07.00|SARET'!CRSAR010C200</vt:lpstr>
      <vt:lpstr>'C 07.00|SASTCRASS'!CRSAR010C200</vt:lpstr>
      <vt:lpstr>'C 07.00|SATOTAL'!CRSAR010C200</vt:lpstr>
      <vt:lpstr>'C 07.00|SACGOVBANK'!CRSAR010C210</vt:lpstr>
      <vt:lpstr>'C 07.00|SACIU'!CRSAR010C210</vt:lpstr>
      <vt:lpstr>'C 07.00|SACOR'!CRSAR010C210</vt:lpstr>
      <vt:lpstr>'C 07.00|SACOVBOND'!CRSAR010C210</vt:lpstr>
      <vt:lpstr>'C 07.00|SAEQEXP'!CRSAR010C210</vt:lpstr>
      <vt:lpstr>'C 07.00|SAEXPINDEF'!CRSAR010C210</vt:lpstr>
      <vt:lpstr>'C 07.00|SAHIRISK'!CRSAR010C210</vt:lpstr>
      <vt:lpstr>'C 07.00|SAINS'!CRSAR010C210</vt:lpstr>
      <vt:lpstr>'C 07.00|SAINTERORG'!CRSAR010C210</vt:lpstr>
      <vt:lpstr>'C 07.00|SALGOVAUTH'!CRSAR010C210</vt:lpstr>
      <vt:lpstr>'C 07.00|SAMULTBANK'!CRSAR010C210</vt:lpstr>
      <vt:lpstr>'C 07.00|SAOTHER'!CRSAR010C210</vt:lpstr>
      <vt:lpstr>'C 07.00|SAPROPERTY'!CRSAR010C210</vt:lpstr>
      <vt:lpstr>'C 07.00|SAPUBSECT'!CRSAR010C210</vt:lpstr>
      <vt:lpstr>'C 07.00|SARET'!CRSAR010C210</vt:lpstr>
      <vt:lpstr>'C 07.00|SASTCRASS'!CRSAR010C210</vt:lpstr>
      <vt:lpstr>'C 07.00|SATOTAL'!CRSAR010C210</vt:lpstr>
      <vt:lpstr>'C 07.00|SACGOVBANK'!CRSAR010C215</vt:lpstr>
      <vt:lpstr>'C 07.00|SACIU'!CRSAR010C215</vt:lpstr>
      <vt:lpstr>'C 07.00|SACOR'!CRSAR010C215</vt:lpstr>
      <vt:lpstr>'C 07.00|SACOVBOND'!CRSAR010C215</vt:lpstr>
      <vt:lpstr>'C 07.00|SAEQEXP'!CRSAR010C215</vt:lpstr>
      <vt:lpstr>'C 07.00|SAEXPINDEF'!CRSAR010C215</vt:lpstr>
      <vt:lpstr>'C 07.00|SAHIRISK'!CRSAR010C215</vt:lpstr>
      <vt:lpstr>'C 07.00|SAINS'!CRSAR010C215</vt:lpstr>
      <vt:lpstr>'C 07.00|SAINTERORG'!CRSAR010C215</vt:lpstr>
      <vt:lpstr>'C 07.00|SALGOVAUTH'!CRSAR010C215</vt:lpstr>
      <vt:lpstr>'C 07.00|SAMULTBANK'!CRSAR010C215</vt:lpstr>
      <vt:lpstr>'C 07.00|SAOTHER'!CRSAR010C215</vt:lpstr>
      <vt:lpstr>'C 07.00|SAPROPERTY'!CRSAR010C215</vt:lpstr>
      <vt:lpstr>'C 07.00|SAPUBSECT'!CRSAR010C215</vt:lpstr>
      <vt:lpstr>'C 07.00|SARET'!CRSAR010C215</vt:lpstr>
      <vt:lpstr>'C 07.00|SASTCRASS'!CRSAR010C215</vt:lpstr>
      <vt:lpstr>'C 07.00|SATOTAL'!CRSAR010C215</vt:lpstr>
      <vt:lpstr>'C 07.00|SACGOVBANK'!CRSAR010C220</vt:lpstr>
      <vt:lpstr>'C 07.00|SACIU'!CRSAR010C220</vt:lpstr>
      <vt:lpstr>'C 07.00|SACOR'!CRSAR010C220</vt:lpstr>
      <vt:lpstr>'C 07.00|SACOVBOND'!CRSAR010C220</vt:lpstr>
      <vt:lpstr>'C 07.00|SAEQEXP'!CRSAR010C220</vt:lpstr>
      <vt:lpstr>'C 07.00|SAEXPINDEF'!CRSAR010C220</vt:lpstr>
      <vt:lpstr>'C 07.00|SAHIRISK'!CRSAR010C220</vt:lpstr>
      <vt:lpstr>'C 07.00|SAINS'!CRSAR010C220</vt:lpstr>
      <vt:lpstr>'C 07.00|SAINTERORG'!CRSAR010C220</vt:lpstr>
      <vt:lpstr>'C 07.00|SALGOVAUTH'!CRSAR010C220</vt:lpstr>
      <vt:lpstr>'C 07.00|SAMULTBANK'!CRSAR010C220</vt:lpstr>
      <vt:lpstr>'C 07.00|SAOTHER'!CRSAR010C220</vt:lpstr>
      <vt:lpstr>'C 07.00|SAPROPERTY'!CRSAR010C220</vt:lpstr>
      <vt:lpstr>'C 07.00|SAPUBSECT'!CRSAR010C220</vt:lpstr>
      <vt:lpstr>'C 07.00|SARET'!CRSAR010C220</vt:lpstr>
      <vt:lpstr>'C 07.00|SASTCRASS'!CRSAR010C220</vt:lpstr>
      <vt:lpstr>'C 07.00|SATOTAL'!CRSAR010C220</vt:lpstr>
      <vt:lpstr>'C 07.00|SACGOVBANK'!CRSAR010C230</vt:lpstr>
      <vt:lpstr>'C 07.00|SACIU'!CRSAR010C230</vt:lpstr>
      <vt:lpstr>'C 07.00|SACOR'!CRSAR010C230</vt:lpstr>
      <vt:lpstr>'C 07.00|SACOVBOND'!CRSAR010C230</vt:lpstr>
      <vt:lpstr>'C 07.00|SAEQEXP'!CRSAR010C230</vt:lpstr>
      <vt:lpstr>'C 07.00|SAEXPINDEF'!CRSAR010C230</vt:lpstr>
      <vt:lpstr>'C 07.00|SAHIRISK'!CRSAR010C230</vt:lpstr>
      <vt:lpstr>'C 07.00|SAINS'!CRSAR010C230</vt:lpstr>
      <vt:lpstr>'C 07.00|SAINTERORG'!CRSAR010C230</vt:lpstr>
      <vt:lpstr>'C 07.00|SALGOVAUTH'!CRSAR010C230</vt:lpstr>
      <vt:lpstr>'C 07.00|SAMULTBANK'!CRSAR010C230</vt:lpstr>
      <vt:lpstr>'C 07.00|SAOTHER'!CRSAR010C230</vt:lpstr>
      <vt:lpstr>'C 07.00|SAPROPERTY'!CRSAR010C230</vt:lpstr>
      <vt:lpstr>'C 07.00|SAPUBSECT'!CRSAR010C230</vt:lpstr>
      <vt:lpstr>'C 07.00|SARET'!CRSAR010C230</vt:lpstr>
      <vt:lpstr>'C 07.00|SASTCRASS'!CRSAR010C230</vt:lpstr>
      <vt:lpstr>'C 07.00|SATOTAL'!CRSAR010C230</vt:lpstr>
      <vt:lpstr>'C 07.00|SACGOVBANK'!CRSAR010C240</vt:lpstr>
      <vt:lpstr>'C 07.00|SACIU'!CRSAR010C240</vt:lpstr>
      <vt:lpstr>'C 07.00|SACOR'!CRSAR010C240</vt:lpstr>
      <vt:lpstr>'C 07.00|SACOVBOND'!CRSAR010C240</vt:lpstr>
      <vt:lpstr>'C 07.00|SAEQEXP'!CRSAR010C240</vt:lpstr>
      <vt:lpstr>'C 07.00|SAEXPINDEF'!CRSAR010C240</vt:lpstr>
      <vt:lpstr>'C 07.00|SAHIRISK'!CRSAR010C240</vt:lpstr>
      <vt:lpstr>'C 07.00|SAINS'!CRSAR010C240</vt:lpstr>
      <vt:lpstr>'C 07.00|SAINTERORG'!CRSAR010C240</vt:lpstr>
      <vt:lpstr>'C 07.00|SALGOVAUTH'!CRSAR010C240</vt:lpstr>
      <vt:lpstr>'C 07.00|SAMULTBANK'!CRSAR010C240</vt:lpstr>
      <vt:lpstr>'C 07.00|SAOTHER'!CRSAR010C240</vt:lpstr>
      <vt:lpstr>'C 07.00|SAPROPERTY'!CRSAR010C240</vt:lpstr>
      <vt:lpstr>'C 07.00|SAPUBSECT'!CRSAR010C240</vt:lpstr>
      <vt:lpstr>'C 07.00|SARET'!CRSAR010C240</vt:lpstr>
      <vt:lpstr>'C 07.00|SASTCRASS'!CRSAR010C240</vt:lpstr>
      <vt:lpstr>'C 07.00|SATOTAL'!CRSAR010C240</vt:lpstr>
      <vt:lpstr>'C 07.00|SACGOVBANK'!CRSAR020C010</vt:lpstr>
      <vt:lpstr>'C 07.00|SACIU'!CRSAR020C010</vt:lpstr>
      <vt:lpstr>'C 07.00|SACOR'!CRSAR020C010</vt:lpstr>
      <vt:lpstr>'C 07.00|SACOVBOND'!CRSAR020C010</vt:lpstr>
      <vt:lpstr>'C 07.00|SAEQEXP'!CRSAR020C010</vt:lpstr>
      <vt:lpstr>'C 07.00|SAEXPINDEF'!CRSAR020C010</vt:lpstr>
      <vt:lpstr>'C 07.00|SAHIRISK'!CRSAR020C010</vt:lpstr>
      <vt:lpstr>'C 07.00|SAINS'!CRSAR020C010</vt:lpstr>
      <vt:lpstr>'C 07.00|SAINTERORG'!CRSAR020C010</vt:lpstr>
      <vt:lpstr>'C 07.00|SALGOVAUTH'!CRSAR020C010</vt:lpstr>
      <vt:lpstr>'C 07.00|SAMULTBANK'!CRSAR020C010</vt:lpstr>
      <vt:lpstr>'C 07.00|SAOTHER'!CRSAR020C010</vt:lpstr>
      <vt:lpstr>'C 07.00|SAPROPERTY'!CRSAR020C010</vt:lpstr>
      <vt:lpstr>'C 07.00|SAPUBSECT'!CRSAR020C010</vt:lpstr>
      <vt:lpstr>'C 07.00|SARET'!CRSAR020C010</vt:lpstr>
      <vt:lpstr>'C 07.00|SASTCRASS'!CRSAR020C010</vt:lpstr>
      <vt:lpstr>'C 07.00|SATOTAL'!CRSAR020C010</vt:lpstr>
      <vt:lpstr>'C 07.00|SACGOVBANK'!CRSAR020C030</vt:lpstr>
      <vt:lpstr>'C 07.00|SACIU'!CRSAR020C030</vt:lpstr>
      <vt:lpstr>'C 07.00|SACOR'!CRSAR020C030</vt:lpstr>
      <vt:lpstr>'C 07.00|SACOVBOND'!CRSAR020C030</vt:lpstr>
      <vt:lpstr>'C 07.00|SAEQEXP'!CRSAR020C030</vt:lpstr>
      <vt:lpstr>'C 07.00|SAEXPINDEF'!CRSAR020C030</vt:lpstr>
      <vt:lpstr>'C 07.00|SAHIRISK'!CRSAR020C030</vt:lpstr>
      <vt:lpstr>'C 07.00|SAINS'!CRSAR020C030</vt:lpstr>
      <vt:lpstr>'C 07.00|SAINTERORG'!CRSAR020C030</vt:lpstr>
      <vt:lpstr>'C 07.00|SALGOVAUTH'!CRSAR020C030</vt:lpstr>
      <vt:lpstr>'C 07.00|SAMULTBANK'!CRSAR020C030</vt:lpstr>
      <vt:lpstr>'C 07.00|SAOTHER'!CRSAR020C030</vt:lpstr>
      <vt:lpstr>'C 07.00|SAPROPERTY'!CRSAR020C030</vt:lpstr>
      <vt:lpstr>'C 07.00|SAPUBSECT'!CRSAR020C030</vt:lpstr>
      <vt:lpstr>'C 07.00|SARET'!CRSAR020C030</vt:lpstr>
      <vt:lpstr>'C 07.00|SASTCRASS'!CRSAR020C030</vt:lpstr>
      <vt:lpstr>'C 07.00|SATOTAL'!CRSAR020C030</vt:lpstr>
      <vt:lpstr>'C 07.00|SACGOVBANK'!CRSAR020C040</vt:lpstr>
      <vt:lpstr>'C 07.00|SACIU'!CRSAR020C040</vt:lpstr>
      <vt:lpstr>'C 07.00|SACOR'!CRSAR020C040</vt:lpstr>
      <vt:lpstr>'C 07.00|SACOVBOND'!CRSAR020C040</vt:lpstr>
      <vt:lpstr>'C 07.00|SAEQEXP'!CRSAR020C040</vt:lpstr>
      <vt:lpstr>'C 07.00|SAEXPINDEF'!CRSAR020C040</vt:lpstr>
      <vt:lpstr>'C 07.00|SAHIRISK'!CRSAR020C040</vt:lpstr>
      <vt:lpstr>'C 07.00|SAINS'!CRSAR020C040</vt:lpstr>
      <vt:lpstr>'C 07.00|SAINTERORG'!CRSAR020C040</vt:lpstr>
      <vt:lpstr>'C 07.00|SALGOVAUTH'!CRSAR020C040</vt:lpstr>
      <vt:lpstr>'C 07.00|SAMULTBANK'!CRSAR020C040</vt:lpstr>
      <vt:lpstr>'C 07.00|SAOTHER'!CRSAR020C040</vt:lpstr>
      <vt:lpstr>'C 07.00|SAPROPERTY'!CRSAR020C040</vt:lpstr>
      <vt:lpstr>'C 07.00|SAPUBSECT'!CRSAR020C040</vt:lpstr>
      <vt:lpstr>'C 07.00|SARET'!CRSAR020C040</vt:lpstr>
      <vt:lpstr>'C 07.00|SASTCRASS'!CRSAR020C040</vt:lpstr>
      <vt:lpstr>'C 07.00|SATOTAL'!CRSAR020C040</vt:lpstr>
      <vt:lpstr>'C 07.00|SACGOVBANK'!CRSAR020C050</vt:lpstr>
      <vt:lpstr>'C 07.00|SACIU'!CRSAR020C050</vt:lpstr>
      <vt:lpstr>'C 07.00|SACOR'!CRSAR020C050</vt:lpstr>
      <vt:lpstr>'C 07.00|SACOVBOND'!CRSAR020C050</vt:lpstr>
      <vt:lpstr>'C 07.00|SAEQEXP'!CRSAR020C050</vt:lpstr>
      <vt:lpstr>'C 07.00|SAEXPINDEF'!CRSAR020C050</vt:lpstr>
      <vt:lpstr>'C 07.00|SAHIRISK'!CRSAR020C050</vt:lpstr>
      <vt:lpstr>'C 07.00|SAINS'!CRSAR020C050</vt:lpstr>
      <vt:lpstr>'C 07.00|SAINTERORG'!CRSAR020C050</vt:lpstr>
      <vt:lpstr>'C 07.00|SALGOVAUTH'!CRSAR020C050</vt:lpstr>
      <vt:lpstr>'C 07.00|SAMULTBANK'!CRSAR020C050</vt:lpstr>
      <vt:lpstr>'C 07.00|SAOTHER'!CRSAR020C050</vt:lpstr>
      <vt:lpstr>'C 07.00|SAPROPERTY'!CRSAR020C050</vt:lpstr>
      <vt:lpstr>'C 07.00|SAPUBSECT'!CRSAR020C050</vt:lpstr>
      <vt:lpstr>'C 07.00|SARET'!CRSAR020C050</vt:lpstr>
      <vt:lpstr>'C 07.00|SASTCRASS'!CRSAR020C050</vt:lpstr>
      <vt:lpstr>'C 07.00|SATOTAL'!CRSAR020C050</vt:lpstr>
      <vt:lpstr>'C 07.00|SACGOVBANK'!CRSAR020C060</vt:lpstr>
      <vt:lpstr>'C 07.00|SACIU'!CRSAR020C060</vt:lpstr>
      <vt:lpstr>'C 07.00|SACOR'!CRSAR020C060</vt:lpstr>
      <vt:lpstr>'C 07.00|SACOVBOND'!CRSAR020C060</vt:lpstr>
      <vt:lpstr>'C 07.00|SAEQEXP'!CRSAR020C060</vt:lpstr>
      <vt:lpstr>'C 07.00|SAEXPINDEF'!CRSAR020C060</vt:lpstr>
      <vt:lpstr>'C 07.00|SAHIRISK'!CRSAR020C060</vt:lpstr>
      <vt:lpstr>'C 07.00|SAINS'!CRSAR020C060</vt:lpstr>
      <vt:lpstr>'C 07.00|SAINTERORG'!CRSAR020C060</vt:lpstr>
      <vt:lpstr>'C 07.00|SALGOVAUTH'!CRSAR020C060</vt:lpstr>
      <vt:lpstr>'C 07.00|SAMULTBANK'!CRSAR020C060</vt:lpstr>
      <vt:lpstr>'C 07.00|SAOTHER'!CRSAR020C060</vt:lpstr>
      <vt:lpstr>'C 07.00|SAPROPERTY'!CRSAR020C060</vt:lpstr>
      <vt:lpstr>'C 07.00|SAPUBSECT'!CRSAR020C060</vt:lpstr>
      <vt:lpstr>'C 07.00|SARET'!CRSAR020C060</vt:lpstr>
      <vt:lpstr>'C 07.00|SASTCRASS'!CRSAR020C060</vt:lpstr>
      <vt:lpstr>'C 07.00|SATOTAL'!CRSAR020C060</vt:lpstr>
      <vt:lpstr>'C 07.00|SACGOVBANK'!CRSAR020C070</vt:lpstr>
      <vt:lpstr>'C 07.00|SACIU'!CRSAR020C070</vt:lpstr>
      <vt:lpstr>'C 07.00|SACOR'!CRSAR020C070</vt:lpstr>
      <vt:lpstr>'C 07.00|SACOVBOND'!CRSAR020C070</vt:lpstr>
      <vt:lpstr>'C 07.00|SAEQEXP'!CRSAR020C070</vt:lpstr>
      <vt:lpstr>'C 07.00|SAEXPINDEF'!CRSAR020C070</vt:lpstr>
      <vt:lpstr>'C 07.00|SAHIRISK'!CRSAR020C070</vt:lpstr>
      <vt:lpstr>'C 07.00|SAINS'!CRSAR020C070</vt:lpstr>
      <vt:lpstr>'C 07.00|SAINTERORG'!CRSAR020C070</vt:lpstr>
      <vt:lpstr>'C 07.00|SALGOVAUTH'!CRSAR020C070</vt:lpstr>
      <vt:lpstr>'C 07.00|SAMULTBANK'!CRSAR020C070</vt:lpstr>
      <vt:lpstr>'C 07.00|SAOTHER'!CRSAR020C070</vt:lpstr>
      <vt:lpstr>'C 07.00|SAPROPERTY'!CRSAR020C070</vt:lpstr>
      <vt:lpstr>'C 07.00|SAPUBSECT'!CRSAR020C070</vt:lpstr>
      <vt:lpstr>'C 07.00|SARET'!CRSAR020C070</vt:lpstr>
      <vt:lpstr>'C 07.00|SASTCRASS'!CRSAR020C070</vt:lpstr>
      <vt:lpstr>'C 07.00|SATOTAL'!CRSAR020C070</vt:lpstr>
      <vt:lpstr>'C 07.00|SACGOVBANK'!CRSAR020C080</vt:lpstr>
      <vt:lpstr>'C 07.00|SACIU'!CRSAR020C080</vt:lpstr>
      <vt:lpstr>'C 07.00|SACOR'!CRSAR020C080</vt:lpstr>
      <vt:lpstr>'C 07.00|SACOVBOND'!CRSAR020C080</vt:lpstr>
      <vt:lpstr>'C 07.00|SAEQEXP'!CRSAR020C080</vt:lpstr>
      <vt:lpstr>'C 07.00|SAEXPINDEF'!CRSAR020C080</vt:lpstr>
      <vt:lpstr>'C 07.00|SAHIRISK'!CRSAR020C080</vt:lpstr>
      <vt:lpstr>'C 07.00|SAINS'!CRSAR020C080</vt:lpstr>
      <vt:lpstr>'C 07.00|SAINTERORG'!CRSAR020C080</vt:lpstr>
      <vt:lpstr>'C 07.00|SALGOVAUTH'!CRSAR020C080</vt:lpstr>
      <vt:lpstr>'C 07.00|SAMULTBANK'!CRSAR020C080</vt:lpstr>
      <vt:lpstr>'C 07.00|SAOTHER'!CRSAR020C080</vt:lpstr>
      <vt:lpstr>'C 07.00|SAPROPERTY'!CRSAR020C080</vt:lpstr>
      <vt:lpstr>'C 07.00|SAPUBSECT'!CRSAR020C080</vt:lpstr>
      <vt:lpstr>'C 07.00|SARET'!CRSAR020C080</vt:lpstr>
      <vt:lpstr>'C 07.00|SASTCRASS'!CRSAR020C080</vt:lpstr>
      <vt:lpstr>'C 07.00|SATOTAL'!CRSAR020C080</vt:lpstr>
      <vt:lpstr>'C 07.00|SACGOVBANK'!CRSAR020C090</vt:lpstr>
      <vt:lpstr>'C 07.00|SACIU'!CRSAR020C090</vt:lpstr>
      <vt:lpstr>'C 07.00|SACOR'!CRSAR020C090</vt:lpstr>
      <vt:lpstr>'C 07.00|SACOVBOND'!CRSAR020C090</vt:lpstr>
      <vt:lpstr>'C 07.00|SAEQEXP'!CRSAR020C090</vt:lpstr>
      <vt:lpstr>'C 07.00|SAEXPINDEF'!CRSAR020C090</vt:lpstr>
      <vt:lpstr>'C 07.00|SAHIRISK'!CRSAR020C090</vt:lpstr>
      <vt:lpstr>'C 07.00|SAINS'!CRSAR020C090</vt:lpstr>
      <vt:lpstr>'C 07.00|SAINTERORG'!CRSAR020C090</vt:lpstr>
      <vt:lpstr>'C 07.00|SALGOVAUTH'!CRSAR020C090</vt:lpstr>
      <vt:lpstr>'C 07.00|SAMULTBANK'!CRSAR020C090</vt:lpstr>
      <vt:lpstr>'C 07.00|SAOTHER'!CRSAR020C090</vt:lpstr>
      <vt:lpstr>'C 07.00|SAPROPERTY'!CRSAR020C090</vt:lpstr>
      <vt:lpstr>'C 07.00|SAPUBSECT'!CRSAR020C090</vt:lpstr>
      <vt:lpstr>'C 07.00|SARET'!CRSAR020C090</vt:lpstr>
      <vt:lpstr>'C 07.00|SASTCRASS'!CRSAR020C090</vt:lpstr>
      <vt:lpstr>'C 07.00|SATOTAL'!CRSAR020C090</vt:lpstr>
      <vt:lpstr>'C 07.00|SACGOVBANK'!CRSAR020C100</vt:lpstr>
      <vt:lpstr>'C 07.00|SACIU'!CRSAR020C100</vt:lpstr>
      <vt:lpstr>'C 07.00|SACOR'!CRSAR020C100</vt:lpstr>
      <vt:lpstr>'C 07.00|SACOVBOND'!CRSAR020C100</vt:lpstr>
      <vt:lpstr>'C 07.00|SAEQEXP'!CRSAR020C100</vt:lpstr>
      <vt:lpstr>'C 07.00|SAEXPINDEF'!CRSAR020C100</vt:lpstr>
      <vt:lpstr>'C 07.00|SAHIRISK'!CRSAR020C100</vt:lpstr>
      <vt:lpstr>'C 07.00|SAINS'!CRSAR020C100</vt:lpstr>
      <vt:lpstr>'C 07.00|SAINTERORG'!CRSAR020C100</vt:lpstr>
      <vt:lpstr>'C 07.00|SALGOVAUTH'!CRSAR020C100</vt:lpstr>
      <vt:lpstr>'C 07.00|SAMULTBANK'!CRSAR020C100</vt:lpstr>
      <vt:lpstr>'C 07.00|SAOTHER'!CRSAR020C100</vt:lpstr>
      <vt:lpstr>'C 07.00|SAPROPERTY'!CRSAR020C100</vt:lpstr>
      <vt:lpstr>'C 07.00|SAPUBSECT'!CRSAR020C100</vt:lpstr>
      <vt:lpstr>'C 07.00|SARET'!CRSAR020C100</vt:lpstr>
      <vt:lpstr>'C 07.00|SASTCRASS'!CRSAR020C100</vt:lpstr>
      <vt:lpstr>'C 07.00|SATOTAL'!CRSAR020C100</vt:lpstr>
      <vt:lpstr>'C 07.00|SACGOVBANK'!CRSAR020C110</vt:lpstr>
      <vt:lpstr>'C 07.00|SACIU'!CRSAR020C110</vt:lpstr>
      <vt:lpstr>'C 07.00|SACOR'!CRSAR020C110</vt:lpstr>
      <vt:lpstr>'C 07.00|SACOVBOND'!CRSAR020C110</vt:lpstr>
      <vt:lpstr>'C 07.00|SAEQEXP'!CRSAR020C110</vt:lpstr>
      <vt:lpstr>'C 07.00|SAEXPINDEF'!CRSAR020C110</vt:lpstr>
      <vt:lpstr>'C 07.00|SAHIRISK'!CRSAR020C110</vt:lpstr>
      <vt:lpstr>'C 07.00|SAINS'!CRSAR020C110</vt:lpstr>
      <vt:lpstr>'C 07.00|SAINTERORG'!CRSAR020C110</vt:lpstr>
      <vt:lpstr>'C 07.00|SALGOVAUTH'!CRSAR020C110</vt:lpstr>
      <vt:lpstr>'C 07.00|SAMULTBANK'!CRSAR020C110</vt:lpstr>
      <vt:lpstr>'C 07.00|SAOTHER'!CRSAR020C110</vt:lpstr>
      <vt:lpstr>'C 07.00|SAPROPERTY'!CRSAR020C110</vt:lpstr>
      <vt:lpstr>'C 07.00|SAPUBSECT'!CRSAR020C110</vt:lpstr>
      <vt:lpstr>'C 07.00|SARET'!CRSAR020C110</vt:lpstr>
      <vt:lpstr>'C 07.00|SASTCRASS'!CRSAR020C110</vt:lpstr>
      <vt:lpstr>'C 07.00|SATOTAL'!CRSAR020C110</vt:lpstr>
      <vt:lpstr>'C 07.00|SACGOVBANK'!CRSAR020C120</vt:lpstr>
      <vt:lpstr>'C 07.00|SACIU'!CRSAR020C120</vt:lpstr>
      <vt:lpstr>'C 07.00|SACOR'!CRSAR020C120</vt:lpstr>
      <vt:lpstr>'C 07.00|SACOVBOND'!CRSAR020C120</vt:lpstr>
      <vt:lpstr>'C 07.00|SAEQEXP'!CRSAR020C120</vt:lpstr>
      <vt:lpstr>'C 07.00|SAEXPINDEF'!CRSAR020C120</vt:lpstr>
      <vt:lpstr>'C 07.00|SAHIRISK'!CRSAR020C120</vt:lpstr>
      <vt:lpstr>'C 07.00|SAINS'!CRSAR020C120</vt:lpstr>
      <vt:lpstr>'C 07.00|SAINTERORG'!CRSAR020C120</vt:lpstr>
      <vt:lpstr>'C 07.00|SALGOVAUTH'!CRSAR020C120</vt:lpstr>
      <vt:lpstr>'C 07.00|SAMULTBANK'!CRSAR020C120</vt:lpstr>
      <vt:lpstr>'C 07.00|SAOTHER'!CRSAR020C120</vt:lpstr>
      <vt:lpstr>'C 07.00|SAPROPERTY'!CRSAR020C120</vt:lpstr>
      <vt:lpstr>'C 07.00|SAPUBSECT'!CRSAR020C120</vt:lpstr>
      <vt:lpstr>'C 07.00|SARET'!CRSAR020C120</vt:lpstr>
      <vt:lpstr>'C 07.00|SASTCRASS'!CRSAR020C120</vt:lpstr>
      <vt:lpstr>'C 07.00|SATOTAL'!CRSAR020C120</vt:lpstr>
      <vt:lpstr>'C 07.00|SACGOVBANK'!CRSAR020C130</vt:lpstr>
      <vt:lpstr>'C 07.00|SACIU'!CRSAR020C130</vt:lpstr>
      <vt:lpstr>'C 07.00|SACOR'!CRSAR020C130</vt:lpstr>
      <vt:lpstr>'C 07.00|SACOVBOND'!CRSAR020C130</vt:lpstr>
      <vt:lpstr>'C 07.00|SAEQEXP'!CRSAR020C130</vt:lpstr>
      <vt:lpstr>'C 07.00|SAEXPINDEF'!CRSAR020C130</vt:lpstr>
      <vt:lpstr>'C 07.00|SAHIRISK'!CRSAR020C130</vt:lpstr>
      <vt:lpstr>'C 07.00|SAINS'!CRSAR020C130</vt:lpstr>
      <vt:lpstr>'C 07.00|SAINTERORG'!CRSAR020C130</vt:lpstr>
      <vt:lpstr>'C 07.00|SALGOVAUTH'!CRSAR020C130</vt:lpstr>
      <vt:lpstr>'C 07.00|SAMULTBANK'!CRSAR020C130</vt:lpstr>
      <vt:lpstr>'C 07.00|SAOTHER'!CRSAR020C130</vt:lpstr>
      <vt:lpstr>'C 07.00|SAPROPERTY'!CRSAR020C130</vt:lpstr>
      <vt:lpstr>'C 07.00|SAPUBSECT'!CRSAR020C130</vt:lpstr>
      <vt:lpstr>'C 07.00|SARET'!CRSAR020C130</vt:lpstr>
      <vt:lpstr>'C 07.00|SASTCRASS'!CRSAR020C130</vt:lpstr>
      <vt:lpstr>'C 07.00|SATOTAL'!CRSAR020C130</vt:lpstr>
      <vt:lpstr>'C 07.00|SACGOVBANK'!CRSAR020C140</vt:lpstr>
      <vt:lpstr>'C 07.00|SACIU'!CRSAR020C140</vt:lpstr>
      <vt:lpstr>'C 07.00|SACOR'!CRSAR020C140</vt:lpstr>
      <vt:lpstr>'C 07.00|SACOVBOND'!CRSAR020C140</vt:lpstr>
      <vt:lpstr>'C 07.00|SAEQEXP'!CRSAR020C140</vt:lpstr>
      <vt:lpstr>'C 07.00|SAEXPINDEF'!CRSAR020C140</vt:lpstr>
      <vt:lpstr>'C 07.00|SAHIRISK'!CRSAR020C140</vt:lpstr>
      <vt:lpstr>'C 07.00|SAINS'!CRSAR020C140</vt:lpstr>
      <vt:lpstr>'C 07.00|SAINTERORG'!CRSAR020C140</vt:lpstr>
      <vt:lpstr>'C 07.00|SALGOVAUTH'!CRSAR020C140</vt:lpstr>
      <vt:lpstr>'C 07.00|SAMULTBANK'!CRSAR020C140</vt:lpstr>
      <vt:lpstr>'C 07.00|SAOTHER'!CRSAR020C140</vt:lpstr>
      <vt:lpstr>'C 07.00|SAPROPERTY'!CRSAR020C140</vt:lpstr>
      <vt:lpstr>'C 07.00|SAPUBSECT'!CRSAR020C140</vt:lpstr>
      <vt:lpstr>'C 07.00|SARET'!CRSAR020C140</vt:lpstr>
      <vt:lpstr>'C 07.00|SASTCRASS'!CRSAR020C140</vt:lpstr>
      <vt:lpstr>'C 07.00|SATOTAL'!CRSAR020C140</vt:lpstr>
      <vt:lpstr>'C 07.00|SACGOVBANK'!CRSAR020C150</vt:lpstr>
      <vt:lpstr>'C 07.00|SACIU'!CRSAR020C150</vt:lpstr>
      <vt:lpstr>'C 07.00|SACOR'!CRSAR020C150</vt:lpstr>
      <vt:lpstr>'C 07.00|SACOVBOND'!CRSAR020C150</vt:lpstr>
      <vt:lpstr>'C 07.00|SAEQEXP'!CRSAR020C150</vt:lpstr>
      <vt:lpstr>'C 07.00|SAEXPINDEF'!CRSAR020C150</vt:lpstr>
      <vt:lpstr>'C 07.00|SAHIRISK'!CRSAR020C150</vt:lpstr>
      <vt:lpstr>'C 07.00|SAINS'!CRSAR020C150</vt:lpstr>
      <vt:lpstr>'C 07.00|SAINTERORG'!CRSAR020C150</vt:lpstr>
      <vt:lpstr>'C 07.00|SALGOVAUTH'!CRSAR020C150</vt:lpstr>
      <vt:lpstr>'C 07.00|SAMULTBANK'!CRSAR020C150</vt:lpstr>
      <vt:lpstr>'C 07.00|SAOTHER'!CRSAR020C150</vt:lpstr>
      <vt:lpstr>'C 07.00|SAPROPERTY'!CRSAR020C150</vt:lpstr>
      <vt:lpstr>'C 07.00|SAPUBSECT'!CRSAR020C150</vt:lpstr>
      <vt:lpstr>'C 07.00|SARET'!CRSAR020C150</vt:lpstr>
      <vt:lpstr>'C 07.00|SASTCRASS'!CRSAR020C150</vt:lpstr>
      <vt:lpstr>'C 07.00|SATOTAL'!CRSAR020C150</vt:lpstr>
      <vt:lpstr>'C 07.00|SACGOVBANK'!CRSAR020C160</vt:lpstr>
      <vt:lpstr>'C 07.00|SACIU'!CRSAR020C160</vt:lpstr>
      <vt:lpstr>'C 07.00|SACOR'!CRSAR020C160</vt:lpstr>
      <vt:lpstr>'C 07.00|SACOVBOND'!CRSAR020C160</vt:lpstr>
      <vt:lpstr>'C 07.00|SAEQEXP'!CRSAR020C160</vt:lpstr>
      <vt:lpstr>'C 07.00|SAEXPINDEF'!CRSAR020C160</vt:lpstr>
      <vt:lpstr>'C 07.00|SAHIRISK'!CRSAR020C160</vt:lpstr>
      <vt:lpstr>'C 07.00|SAINS'!CRSAR020C160</vt:lpstr>
      <vt:lpstr>'C 07.00|SAINTERORG'!CRSAR020C160</vt:lpstr>
      <vt:lpstr>'C 07.00|SALGOVAUTH'!CRSAR020C160</vt:lpstr>
      <vt:lpstr>'C 07.00|SAMULTBANK'!CRSAR020C160</vt:lpstr>
      <vt:lpstr>'C 07.00|SAOTHER'!CRSAR020C160</vt:lpstr>
      <vt:lpstr>'C 07.00|SAPROPERTY'!CRSAR020C160</vt:lpstr>
      <vt:lpstr>'C 07.00|SAPUBSECT'!CRSAR020C160</vt:lpstr>
      <vt:lpstr>'C 07.00|SARET'!CRSAR020C160</vt:lpstr>
      <vt:lpstr>'C 07.00|SASTCRASS'!CRSAR020C160</vt:lpstr>
      <vt:lpstr>'C 07.00|SATOTAL'!CRSAR020C160</vt:lpstr>
      <vt:lpstr>'C 07.00|SACGOVBANK'!CRSAR020C170</vt:lpstr>
      <vt:lpstr>'C 07.00|SACIU'!CRSAR020C170</vt:lpstr>
      <vt:lpstr>'C 07.00|SACOR'!CRSAR020C170</vt:lpstr>
      <vt:lpstr>'C 07.00|SACOVBOND'!CRSAR020C170</vt:lpstr>
      <vt:lpstr>'C 07.00|SAEQEXP'!CRSAR020C170</vt:lpstr>
      <vt:lpstr>'C 07.00|SAEXPINDEF'!CRSAR020C170</vt:lpstr>
      <vt:lpstr>'C 07.00|SAHIRISK'!CRSAR020C170</vt:lpstr>
      <vt:lpstr>'C 07.00|SAINS'!CRSAR020C170</vt:lpstr>
      <vt:lpstr>'C 07.00|SAINTERORG'!CRSAR020C170</vt:lpstr>
      <vt:lpstr>'C 07.00|SALGOVAUTH'!CRSAR020C170</vt:lpstr>
      <vt:lpstr>'C 07.00|SAMULTBANK'!CRSAR020C170</vt:lpstr>
      <vt:lpstr>'C 07.00|SAOTHER'!CRSAR020C170</vt:lpstr>
      <vt:lpstr>'C 07.00|SAPROPERTY'!CRSAR020C170</vt:lpstr>
      <vt:lpstr>'C 07.00|SAPUBSECT'!CRSAR020C170</vt:lpstr>
      <vt:lpstr>'C 07.00|SARET'!CRSAR020C170</vt:lpstr>
      <vt:lpstr>'C 07.00|SASTCRASS'!CRSAR020C170</vt:lpstr>
      <vt:lpstr>'C 07.00|SATOTAL'!CRSAR020C170</vt:lpstr>
      <vt:lpstr>'C 07.00|SACGOVBANK'!CRSAR020C180</vt:lpstr>
      <vt:lpstr>'C 07.00|SACIU'!CRSAR020C180</vt:lpstr>
      <vt:lpstr>'C 07.00|SACOR'!CRSAR020C180</vt:lpstr>
      <vt:lpstr>'C 07.00|SACOVBOND'!CRSAR020C180</vt:lpstr>
      <vt:lpstr>'C 07.00|SAEQEXP'!CRSAR020C180</vt:lpstr>
      <vt:lpstr>'C 07.00|SAEXPINDEF'!CRSAR020C180</vt:lpstr>
      <vt:lpstr>'C 07.00|SAHIRISK'!CRSAR020C180</vt:lpstr>
      <vt:lpstr>'C 07.00|SAINS'!CRSAR020C180</vt:lpstr>
      <vt:lpstr>'C 07.00|SAINTERORG'!CRSAR020C180</vt:lpstr>
      <vt:lpstr>'C 07.00|SALGOVAUTH'!CRSAR020C180</vt:lpstr>
      <vt:lpstr>'C 07.00|SAMULTBANK'!CRSAR020C180</vt:lpstr>
      <vt:lpstr>'C 07.00|SAOTHER'!CRSAR020C180</vt:lpstr>
      <vt:lpstr>'C 07.00|SAPROPERTY'!CRSAR020C180</vt:lpstr>
      <vt:lpstr>'C 07.00|SAPUBSECT'!CRSAR020C180</vt:lpstr>
      <vt:lpstr>'C 07.00|SARET'!CRSAR020C180</vt:lpstr>
      <vt:lpstr>'C 07.00|SASTCRASS'!CRSAR020C180</vt:lpstr>
      <vt:lpstr>'C 07.00|SATOTAL'!CRSAR020C180</vt:lpstr>
      <vt:lpstr>'C 07.00|SACGOVBANK'!CRSAR020C190</vt:lpstr>
      <vt:lpstr>'C 07.00|SACIU'!CRSAR020C190</vt:lpstr>
      <vt:lpstr>'C 07.00|SACOR'!CRSAR020C190</vt:lpstr>
      <vt:lpstr>'C 07.00|SACOVBOND'!CRSAR020C190</vt:lpstr>
      <vt:lpstr>'C 07.00|SAEQEXP'!CRSAR020C190</vt:lpstr>
      <vt:lpstr>'C 07.00|SAEXPINDEF'!CRSAR020C190</vt:lpstr>
      <vt:lpstr>'C 07.00|SAHIRISK'!CRSAR020C190</vt:lpstr>
      <vt:lpstr>'C 07.00|SAINS'!CRSAR020C190</vt:lpstr>
      <vt:lpstr>'C 07.00|SAINTERORG'!CRSAR020C190</vt:lpstr>
      <vt:lpstr>'C 07.00|SALGOVAUTH'!CRSAR020C190</vt:lpstr>
      <vt:lpstr>'C 07.00|SAMULTBANK'!CRSAR020C190</vt:lpstr>
      <vt:lpstr>'C 07.00|SAOTHER'!CRSAR020C190</vt:lpstr>
      <vt:lpstr>'C 07.00|SAPROPERTY'!CRSAR020C190</vt:lpstr>
      <vt:lpstr>'C 07.00|SAPUBSECT'!CRSAR020C190</vt:lpstr>
      <vt:lpstr>'C 07.00|SARET'!CRSAR020C190</vt:lpstr>
      <vt:lpstr>'C 07.00|SASTCRASS'!CRSAR020C190</vt:lpstr>
      <vt:lpstr>'C 07.00|SATOTAL'!CRSAR020C190</vt:lpstr>
      <vt:lpstr>'C 07.00|SACGOVBANK'!CRSAR020C200</vt:lpstr>
      <vt:lpstr>'C 07.00|SACIU'!CRSAR020C200</vt:lpstr>
      <vt:lpstr>'C 07.00|SACOR'!CRSAR020C200</vt:lpstr>
      <vt:lpstr>'C 07.00|SACOVBOND'!CRSAR020C200</vt:lpstr>
      <vt:lpstr>'C 07.00|SAEQEXP'!CRSAR020C200</vt:lpstr>
      <vt:lpstr>'C 07.00|SAEXPINDEF'!CRSAR020C200</vt:lpstr>
      <vt:lpstr>'C 07.00|SAHIRISK'!CRSAR020C200</vt:lpstr>
      <vt:lpstr>'C 07.00|SAINS'!CRSAR020C200</vt:lpstr>
      <vt:lpstr>'C 07.00|SAINTERORG'!CRSAR020C200</vt:lpstr>
      <vt:lpstr>'C 07.00|SALGOVAUTH'!CRSAR020C200</vt:lpstr>
      <vt:lpstr>'C 07.00|SAMULTBANK'!CRSAR020C200</vt:lpstr>
      <vt:lpstr>'C 07.00|SAOTHER'!CRSAR020C200</vt:lpstr>
      <vt:lpstr>'C 07.00|SAPROPERTY'!CRSAR020C200</vt:lpstr>
      <vt:lpstr>'C 07.00|SAPUBSECT'!CRSAR020C200</vt:lpstr>
      <vt:lpstr>'C 07.00|SARET'!CRSAR020C200</vt:lpstr>
      <vt:lpstr>'C 07.00|SASTCRASS'!CRSAR020C200</vt:lpstr>
      <vt:lpstr>'C 07.00|SATOTAL'!CRSAR020C200</vt:lpstr>
      <vt:lpstr>'C 07.00|SACGOVBANK'!CRSAR020C210</vt:lpstr>
      <vt:lpstr>'C 07.00|SACIU'!CRSAR020C210</vt:lpstr>
      <vt:lpstr>'C 07.00|SACOR'!CRSAR020C210</vt:lpstr>
      <vt:lpstr>'C 07.00|SACOVBOND'!CRSAR020C210</vt:lpstr>
      <vt:lpstr>'C 07.00|SAEQEXP'!CRSAR020C210</vt:lpstr>
      <vt:lpstr>'C 07.00|SAEXPINDEF'!CRSAR020C210</vt:lpstr>
      <vt:lpstr>'C 07.00|SAHIRISK'!CRSAR020C210</vt:lpstr>
      <vt:lpstr>'C 07.00|SAINS'!CRSAR020C210</vt:lpstr>
      <vt:lpstr>'C 07.00|SAINTERORG'!CRSAR020C210</vt:lpstr>
      <vt:lpstr>'C 07.00|SALGOVAUTH'!CRSAR020C210</vt:lpstr>
      <vt:lpstr>'C 07.00|SAMULTBANK'!CRSAR020C210</vt:lpstr>
      <vt:lpstr>'C 07.00|SAOTHER'!CRSAR020C210</vt:lpstr>
      <vt:lpstr>'C 07.00|SAPROPERTY'!CRSAR020C210</vt:lpstr>
      <vt:lpstr>'C 07.00|SAPUBSECT'!CRSAR020C210</vt:lpstr>
      <vt:lpstr>'C 07.00|SARET'!CRSAR020C210</vt:lpstr>
      <vt:lpstr>'C 07.00|SASTCRASS'!CRSAR020C210</vt:lpstr>
      <vt:lpstr>'C 07.00|SATOTAL'!CRSAR020C210</vt:lpstr>
      <vt:lpstr>'C 07.00|SACGOVBANK'!CRSAR020C215</vt:lpstr>
      <vt:lpstr>'C 07.00|SACIU'!CRSAR020C215</vt:lpstr>
      <vt:lpstr>'C 07.00|SACOR'!CRSAR020C215</vt:lpstr>
      <vt:lpstr>'C 07.00|SACOVBOND'!CRSAR020C215</vt:lpstr>
      <vt:lpstr>'C 07.00|SAEQEXP'!CRSAR020C215</vt:lpstr>
      <vt:lpstr>'C 07.00|SAEXPINDEF'!CRSAR020C215</vt:lpstr>
      <vt:lpstr>'C 07.00|SAHIRISK'!CRSAR020C215</vt:lpstr>
      <vt:lpstr>'C 07.00|SAINS'!CRSAR020C215</vt:lpstr>
      <vt:lpstr>'C 07.00|SAINTERORG'!CRSAR020C215</vt:lpstr>
      <vt:lpstr>'C 07.00|SALGOVAUTH'!CRSAR020C215</vt:lpstr>
      <vt:lpstr>'C 07.00|SAMULTBANK'!CRSAR020C215</vt:lpstr>
      <vt:lpstr>'C 07.00|SAOTHER'!CRSAR020C215</vt:lpstr>
      <vt:lpstr>'C 07.00|SAPROPERTY'!CRSAR020C215</vt:lpstr>
      <vt:lpstr>'C 07.00|SAPUBSECT'!CRSAR020C215</vt:lpstr>
      <vt:lpstr>'C 07.00|SARET'!CRSAR020C215</vt:lpstr>
      <vt:lpstr>'C 07.00|SASTCRASS'!CRSAR020C215</vt:lpstr>
      <vt:lpstr>'C 07.00|SATOTAL'!CRSAR020C215</vt:lpstr>
      <vt:lpstr>'C 07.00|SACGOVBANK'!CRSAR020C220</vt:lpstr>
      <vt:lpstr>'C 07.00|SACIU'!CRSAR020C220</vt:lpstr>
      <vt:lpstr>'C 07.00|SACOR'!CRSAR020C220</vt:lpstr>
      <vt:lpstr>'C 07.00|SACOVBOND'!CRSAR020C220</vt:lpstr>
      <vt:lpstr>'C 07.00|SAEQEXP'!CRSAR020C220</vt:lpstr>
      <vt:lpstr>'C 07.00|SAEXPINDEF'!CRSAR020C220</vt:lpstr>
      <vt:lpstr>'C 07.00|SAHIRISK'!CRSAR020C220</vt:lpstr>
      <vt:lpstr>'C 07.00|SAINS'!CRSAR020C220</vt:lpstr>
      <vt:lpstr>'C 07.00|SAINTERORG'!CRSAR020C220</vt:lpstr>
      <vt:lpstr>'C 07.00|SALGOVAUTH'!CRSAR020C220</vt:lpstr>
      <vt:lpstr>'C 07.00|SAMULTBANK'!CRSAR020C220</vt:lpstr>
      <vt:lpstr>'C 07.00|SAOTHER'!CRSAR020C220</vt:lpstr>
      <vt:lpstr>'C 07.00|SAPROPERTY'!CRSAR020C220</vt:lpstr>
      <vt:lpstr>'C 07.00|SAPUBSECT'!CRSAR020C220</vt:lpstr>
      <vt:lpstr>'C 07.00|SARET'!CRSAR020C220</vt:lpstr>
      <vt:lpstr>'C 07.00|SASTCRASS'!CRSAR020C220</vt:lpstr>
      <vt:lpstr>'C 07.00|SATOTAL'!CRSAR020C220</vt:lpstr>
      <vt:lpstr>'C 07.00|SACGOVBANK'!CRSAR030C010</vt:lpstr>
      <vt:lpstr>'C 07.00|SACIU'!CRSAR030C010</vt:lpstr>
      <vt:lpstr>'C 07.00|SACOR'!CRSAR030C010</vt:lpstr>
      <vt:lpstr>'C 07.00|SACOVBOND'!CRSAR030C010</vt:lpstr>
      <vt:lpstr>'C 07.00|SAEQEXP'!CRSAR030C010</vt:lpstr>
      <vt:lpstr>'C 07.00|SAEXPINDEF'!CRSAR030C010</vt:lpstr>
      <vt:lpstr>'C 07.00|SAHIRISK'!CRSAR030C010</vt:lpstr>
      <vt:lpstr>'C 07.00|SAINS'!CRSAR030C010</vt:lpstr>
      <vt:lpstr>'C 07.00|SAINTERORG'!CRSAR030C010</vt:lpstr>
      <vt:lpstr>'C 07.00|SALGOVAUTH'!CRSAR030C010</vt:lpstr>
      <vt:lpstr>'C 07.00|SAMULTBANK'!CRSAR030C010</vt:lpstr>
      <vt:lpstr>'C 07.00|SAOTHER'!CRSAR030C010</vt:lpstr>
      <vt:lpstr>'C 07.00|SAPROPERTY'!CRSAR030C010</vt:lpstr>
      <vt:lpstr>'C 07.00|SAPUBSECT'!CRSAR030C010</vt:lpstr>
      <vt:lpstr>'C 07.00|SARET'!CRSAR030C010</vt:lpstr>
      <vt:lpstr>'C 07.00|SASTCRASS'!CRSAR030C010</vt:lpstr>
      <vt:lpstr>'C 07.00|SATOTAL'!CRSAR030C010</vt:lpstr>
      <vt:lpstr>'C 07.00|SACGOVBANK'!CRSAR030C030</vt:lpstr>
      <vt:lpstr>'C 07.00|SACIU'!CRSAR030C030</vt:lpstr>
      <vt:lpstr>'C 07.00|SACOR'!CRSAR030C030</vt:lpstr>
      <vt:lpstr>'C 07.00|SACOVBOND'!CRSAR030C030</vt:lpstr>
      <vt:lpstr>'C 07.00|SAEQEXP'!CRSAR030C030</vt:lpstr>
      <vt:lpstr>'C 07.00|SAEXPINDEF'!CRSAR030C030</vt:lpstr>
      <vt:lpstr>'C 07.00|SAHIRISK'!CRSAR030C030</vt:lpstr>
      <vt:lpstr>'C 07.00|SAINS'!CRSAR030C030</vt:lpstr>
      <vt:lpstr>'C 07.00|SAINTERORG'!CRSAR030C030</vt:lpstr>
      <vt:lpstr>'C 07.00|SALGOVAUTH'!CRSAR030C030</vt:lpstr>
      <vt:lpstr>'C 07.00|SAMULTBANK'!CRSAR030C030</vt:lpstr>
      <vt:lpstr>'C 07.00|SAOTHER'!CRSAR030C030</vt:lpstr>
      <vt:lpstr>'C 07.00|SAPROPERTY'!CRSAR030C030</vt:lpstr>
      <vt:lpstr>'C 07.00|SAPUBSECT'!CRSAR030C030</vt:lpstr>
      <vt:lpstr>'C 07.00|SARET'!CRSAR030C030</vt:lpstr>
      <vt:lpstr>'C 07.00|SASTCRASS'!CRSAR030C030</vt:lpstr>
      <vt:lpstr>'C 07.00|SATOTAL'!CRSAR030C030</vt:lpstr>
      <vt:lpstr>'C 07.00|SACGOVBANK'!CRSAR030C040</vt:lpstr>
      <vt:lpstr>'C 07.00|SACIU'!CRSAR030C040</vt:lpstr>
      <vt:lpstr>'C 07.00|SACOR'!CRSAR030C040</vt:lpstr>
      <vt:lpstr>'C 07.00|SACOVBOND'!CRSAR030C040</vt:lpstr>
      <vt:lpstr>'C 07.00|SAEQEXP'!CRSAR030C040</vt:lpstr>
      <vt:lpstr>'C 07.00|SAEXPINDEF'!CRSAR030C040</vt:lpstr>
      <vt:lpstr>'C 07.00|SAHIRISK'!CRSAR030C040</vt:lpstr>
      <vt:lpstr>'C 07.00|SAINS'!CRSAR030C040</vt:lpstr>
      <vt:lpstr>'C 07.00|SAINTERORG'!CRSAR030C040</vt:lpstr>
      <vt:lpstr>'C 07.00|SALGOVAUTH'!CRSAR030C040</vt:lpstr>
      <vt:lpstr>'C 07.00|SAMULTBANK'!CRSAR030C040</vt:lpstr>
      <vt:lpstr>'C 07.00|SAOTHER'!CRSAR030C040</vt:lpstr>
      <vt:lpstr>'C 07.00|SAPROPERTY'!CRSAR030C040</vt:lpstr>
      <vt:lpstr>'C 07.00|SAPUBSECT'!CRSAR030C040</vt:lpstr>
      <vt:lpstr>'C 07.00|SARET'!CRSAR030C040</vt:lpstr>
      <vt:lpstr>'C 07.00|SASTCRASS'!CRSAR030C040</vt:lpstr>
      <vt:lpstr>'C 07.00|SATOTAL'!CRSAR030C040</vt:lpstr>
      <vt:lpstr>'C 07.00|SACGOVBANK'!CRSAR030C050</vt:lpstr>
      <vt:lpstr>'C 07.00|SACIU'!CRSAR030C050</vt:lpstr>
      <vt:lpstr>'C 07.00|SACOR'!CRSAR030C050</vt:lpstr>
      <vt:lpstr>'C 07.00|SACOVBOND'!CRSAR030C050</vt:lpstr>
      <vt:lpstr>'C 07.00|SAEQEXP'!CRSAR030C050</vt:lpstr>
      <vt:lpstr>'C 07.00|SAEXPINDEF'!CRSAR030C050</vt:lpstr>
      <vt:lpstr>'C 07.00|SAHIRISK'!CRSAR030C050</vt:lpstr>
      <vt:lpstr>'C 07.00|SAINS'!CRSAR030C050</vt:lpstr>
      <vt:lpstr>'C 07.00|SAINTERORG'!CRSAR030C050</vt:lpstr>
      <vt:lpstr>'C 07.00|SALGOVAUTH'!CRSAR030C050</vt:lpstr>
      <vt:lpstr>'C 07.00|SAMULTBANK'!CRSAR030C050</vt:lpstr>
      <vt:lpstr>'C 07.00|SAOTHER'!CRSAR030C050</vt:lpstr>
      <vt:lpstr>'C 07.00|SAPROPERTY'!CRSAR030C050</vt:lpstr>
      <vt:lpstr>'C 07.00|SAPUBSECT'!CRSAR030C050</vt:lpstr>
      <vt:lpstr>'C 07.00|SARET'!CRSAR030C050</vt:lpstr>
      <vt:lpstr>'C 07.00|SASTCRASS'!CRSAR030C050</vt:lpstr>
      <vt:lpstr>'C 07.00|SATOTAL'!CRSAR030C050</vt:lpstr>
      <vt:lpstr>'C 07.00|SACGOVBANK'!CRSAR030C060</vt:lpstr>
      <vt:lpstr>'C 07.00|SACIU'!CRSAR030C060</vt:lpstr>
      <vt:lpstr>'C 07.00|SACOR'!CRSAR030C060</vt:lpstr>
      <vt:lpstr>'C 07.00|SACOVBOND'!CRSAR030C060</vt:lpstr>
      <vt:lpstr>'C 07.00|SAEQEXP'!CRSAR030C060</vt:lpstr>
      <vt:lpstr>'C 07.00|SAEXPINDEF'!CRSAR030C060</vt:lpstr>
      <vt:lpstr>'C 07.00|SAHIRISK'!CRSAR030C060</vt:lpstr>
      <vt:lpstr>'C 07.00|SAINS'!CRSAR030C060</vt:lpstr>
      <vt:lpstr>'C 07.00|SAINTERORG'!CRSAR030C060</vt:lpstr>
      <vt:lpstr>'C 07.00|SALGOVAUTH'!CRSAR030C060</vt:lpstr>
      <vt:lpstr>'C 07.00|SAMULTBANK'!CRSAR030C060</vt:lpstr>
      <vt:lpstr>'C 07.00|SAOTHER'!CRSAR030C060</vt:lpstr>
      <vt:lpstr>'C 07.00|SAPROPERTY'!CRSAR030C060</vt:lpstr>
      <vt:lpstr>'C 07.00|SAPUBSECT'!CRSAR030C060</vt:lpstr>
      <vt:lpstr>'C 07.00|SARET'!CRSAR030C060</vt:lpstr>
      <vt:lpstr>'C 07.00|SASTCRASS'!CRSAR030C060</vt:lpstr>
      <vt:lpstr>'C 07.00|SATOTAL'!CRSAR030C060</vt:lpstr>
      <vt:lpstr>'C 07.00|SACGOVBANK'!CRSAR030C070</vt:lpstr>
      <vt:lpstr>'C 07.00|SACIU'!CRSAR030C070</vt:lpstr>
      <vt:lpstr>'C 07.00|SACOR'!CRSAR030C070</vt:lpstr>
      <vt:lpstr>'C 07.00|SACOVBOND'!CRSAR030C070</vt:lpstr>
      <vt:lpstr>'C 07.00|SAEQEXP'!CRSAR030C070</vt:lpstr>
      <vt:lpstr>'C 07.00|SAEXPINDEF'!CRSAR030C070</vt:lpstr>
      <vt:lpstr>'C 07.00|SAHIRISK'!CRSAR030C070</vt:lpstr>
      <vt:lpstr>'C 07.00|SAINS'!CRSAR030C070</vt:lpstr>
      <vt:lpstr>'C 07.00|SAINTERORG'!CRSAR030C070</vt:lpstr>
      <vt:lpstr>'C 07.00|SALGOVAUTH'!CRSAR030C070</vt:lpstr>
      <vt:lpstr>'C 07.00|SAMULTBANK'!CRSAR030C070</vt:lpstr>
      <vt:lpstr>'C 07.00|SAOTHER'!CRSAR030C070</vt:lpstr>
      <vt:lpstr>'C 07.00|SAPROPERTY'!CRSAR030C070</vt:lpstr>
      <vt:lpstr>'C 07.00|SAPUBSECT'!CRSAR030C070</vt:lpstr>
      <vt:lpstr>'C 07.00|SARET'!CRSAR030C070</vt:lpstr>
      <vt:lpstr>'C 07.00|SASTCRASS'!CRSAR030C070</vt:lpstr>
      <vt:lpstr>'C 07.00|SATOTAL'!CRSAR030C070</vt:lpstr>
      <vt:lpstr>'C 07.00|SACGOVBANK'!CRSAR030C080</vt:lpstr>
      <vt:lpstr>'C 07.00|SACIU'!CRSAR030C080</vt:lpstr>
      <vt:lpstr>'C 07.00|SACOR'!CRSAR030C080</vt:lpstr>
      <vt:lpstr>'C 07.00|SACOVBOND'!CRSAR030C080</vt:lpstr>
      <vt:lpstr>'C 07.00|SAEQEXP'!CRSAR030C080</vt:lpstr>
      <vt:lpstr>'C 07.00|SAEXPINDEF'!CRSAR030C080</vt:lpstr>
      <vt:lpstr>'C 07.00|SAHIRISK'!CRSAR030C080</vt:lpstr>
      <vt:lpstr>'C 07.00|SAINS'!CRSAR030C080</vt:lpstr>
      <vt:lpstr>'C 07.00|SAINTERORG'!CRSAR030C080</vt:lpstr>
      <vt:lpstr>'C 07.00|SALGOVAUTH'!CRSAR030C080</vt:lpstr>
      <vt:lpstr>'C 07.00|SAMULTBANK'!CRSAR030C080</vt:lpstr>
      <vt:lpstr>'C 07.00|SAOTHER'!CRSAR030C080</vt:lpstr>
      <vt:lpstr>'C 07.00|SAPROPERTY'!CRSAR030C080</vt:lpstr>
      <vt:lpstr>'C 07.00|SAPUBSECT'!CRSAR030C080</vt:lpstr>
      <vt:lpstr>'C 07.00|SARET'!CRSAR030C080</vt:lpstr>
      <vt:lpstr>'C 07.00|SASTCRASS'!CRSAR030C080</vt:lpstr>
      <vt:lpstr>'C 07.00|SATOTAL'!CRSAR030C080</vt:lpstr>
      <vt:lpstr>'C 07.00|SACGOVBANK'!CRSAR030C090</vt:lpstr>
      <vt:lpstr>'C 07.00|SACIU'!CRSAR030C090</vt:lpstr>
      <vt:lpstr>'C 07.00|SACOR'!CRSAR030C090</vt:lpstr>
      <vt:lpstr>'C 07.00|SACOVBOND'!CRSAR030C090</vt:lpstr>
      <vt:lpstr>'C 07.00|SAEQEXP'!CRSAR030C090</vt:lpstr>
      <vt:lpstr>'C 07.00|SAEXPINDEF'!CRSAR030C090</vt:lpstr>
      <vt:lpstr>'C 07.00|SAHIRISK'!CRSAR030C090</vt:lpstr>
      <vt:lpstr>'C 07.00|SAINS'!CRSAR030C090</vt:lpstr>
      <vt:lpstr>'C 07.00|SAINTERORG'!CRSAR030C090</vt:lpstr>
      <vt:lpstr>'C 07.00|SALGOVAUTH'!CRSAR030C090</vt:lpstr>
      <vt:lpstr>'C 07.00|SAMULTBANK'!CRSAR030C090</vt:lpstr>
      <vt:lpstr>'C 07.00|SAOTHER'!CRSAR030C090</vt:lpstr>
      <vt:lpstr>'C 07.00|SAPROPERTY'!CRSAR030C090</vt:lpstr>
      <vt:lpstr>'C 07.00|SAPUBSECT'!CRSAR030C090</vt:lpstr>
      <vt:lpstr>'C 07.00|SARET'!CRSAR030C090</vt:lpstr>
      <vt:lpstr>'C 07.00|SASTCRASS'!CRSAR030C090</vt:lpstr>
      <vt:lpstr>'C 07.00|SATOTAL'!CRSAR030C090</vt:lpstr>
      <vt:lpstr>'C 07.00|SACGOVBANK'!CRSAR030C100</vt:lpstr>
      <vt:lpstr>'C 07.00|SACIU'!CRSAR030C100</vt:lpstr>
      <vt:lpstr>'C 07.00|SACOR'!CRSAR030C100</vt:lpstr>
      <vt:lpstr>'C 07.00|SACOVBOND'!CRSAR030C100</vt:lpstr>
      <vt:lpstr>'C 07.00|SAEQEXP'!CRSAR030C100</vt:lpstr>
      <vt:lpstr>'C 07.00|SAEXPINDEF'!CRSAR030C100</vt:lpstr>
      <vt:lpstr>'C 07.00|SAHIRISK'!CRSAR030C100</vt:lpstr>
      <vt:lpstr>'C 07.00|SAINS'!CRSAR030C100</vt:lpstr>
      <vt:lpstr>'C 07.00|SAINTERORG'!CRSAR030C100</vt:lpstr>
      <vt:lpstr>'C 07.00|SALGOVAUTH'!CRSAR030C100</vt:lpstr>
      <vt:lpstr>'C 07.00|SAMULTBANK'!CRSAR030C100</vt:lpstr>
      <vt:lpstr>'C 07.00|SAOTHER'!CRSAR030C100</vt:lpstr>
      <vt:lpstr>'C 07.00|SAPROPERTY'!CRSAR030C100</vt:lpstr>
      <vt:lpstr>'C 07.00|SAPUBSECT'!CRSAR030C100</vt:lpstr>
      <vt:lpstr>'C 07.00|SARET'!CRSAR030C100</vt:lpstr>
      <vt:lpstr>'C 07.00|SASTCRASS'!CRSAR030C100</vt:lpstr>
      <vt:lpstr>'C 07.00|SATOTAL'!CRSAR030C100</vt:lpstr>
      <vt:lpstr>'C 07.00|SACGOVBANK'!CRSAR030C110</vt:lpstr>
      <vt:lpstr>'C 07.00|SACIU'!CRSAR030C110</vt:lpstr>
      <vt:lpstr>'C 07.00|SACOR'!CRSAR030C110</vt:lpstr>
      <vt:lpstr>'C 07.00|SACOVBOND'!CRSAR030C110</vt:lpstr>
      <vt:lpstr>'C 07.00|SAEQEXP'!CRSAR030C110</vt:lpstr>
      <vt:lpstr>'C 07.00|SAEXPINDEF'!CRSAR030C110</vt:lpstr>
      <vt:lpstr>'C 07.00|SAHIRISK'!CRSAR030C110</vt:lpstr>
      <vt:lpstr>'C 07.00|SAINS'!CRSAR030C110</vt:lpstr>
      <vt:lpstr>'C 07.00|SAINTERORG'!CRSAR030C110</vt:lpstr>
      <vt:lpstr>'C 07.00|SALGOVAUTH'!CRSAR030C110</vt:lpstr>
      <vt:lpstr>'C 07.00|SAMULTBANK'!CRSAR030C110</vt:lpstr>
      <vt:lpstr>'C 07.00|SAOTHER'!CRSAR030C110</vt:lpstr>
      <vt:lpstr>'C 07.00|SAPROPERTY'!CRSAR030C110</vt:lpstr>
      <vt:lpstr>'C 07.00|SAPUBSECT'!CRSAR030C110</vt:lpstr>
      <vt:lpstr>'C 07.00|SARET'!CRSAR030C110</vt:lpstr>
      <vt:lpstr>'C 07.00|SASTCRASS'!CRSAR030C110</vt:lpstr>
      <vt:lpstr>'C 07.00|SATOTAL'!CRSAR030C110</vt:lpstr>
      <vt:lpstr>'C 07.00|SACGOVBANK'!CRSAR030C120</vt:lpstr>
      <vt:lpstr>'C 07.00|SACIU'!CRSAR030C120</vt:lpstr>
      <vt:lpstr>'C 07.00|SACOR'!CRSAR030C120</vt:lpstr>
      <vt:lpstr>'C 07.00|SACOVBOND'!CRSAR030C120</vt:lpstr>
      <vt:lpstr>'C 07.00|SAEQEXP'!CRSAR030C120</vt:lpstr>
      <vt:lpstr>'C 07.00|SAEXPINDEF'!CRSAR030C120</vt:lpstr>
      <vt:lpstr>'C 07.00|SAHIRISK'!CRSAR030C120</vt:lpstr>
      <vt:lpstr>'C 07.00|SAINS'!CRSAR030C120</vt:lpstr>
      <vt:lpstr>'C 07.00|SAINTERORG'!CRSAR030C120</vt:lpstr>
      <vt:lpstr>'C 07.00|SALGOVAUTH'!CRSAR030C120</vt:lpstr>
      <vt:lpstr>'C 07.00|SAMULTBANK'!CRSAR030C120</vt:lpstr>
      <vt:lpstr>'C 07.00|SAOTHER'!CRSAR030C120</vt:lpstr>
      <vt:lpstr>'C 07.00|SAPROPERTY'!CRSAR030C120</vt:lpstr>
      <vt:lpstr>'C 07.00|SAPUBSECT'!CRSAR030C120</vt:lpstr>
      <vt:lpstr>'C 07.00|SARET'!CRSAR030C120</vt:lpstr>
      <vt:lpstr>'C 07.00|SASTCRASS'!CRSAR030C120</vt:lpstr>
      <vt:lpstr>'C 07.00|SATOTAL'!CRSAR030C120</vt:lpstr>
      <vt:lpstr>'C 07.00|SACGOVBANK'!CRSAR030C130</vt:lpstr>
      <vt:lpstr>'C 07.00|SACIU'!CRSAR030C130</vt:lpstr>
      <vt:lpstr>'C 07.00|SACOR'!CRSAR030C130</vt:lpstr>
      <vt:lpstr>'C 07.00|SACOVBOND'!CRSAR030C130</vt:lpstr>
      <vt:lpstr>'C 07.00|SAEQEXP'!CRSAR030C130</vt:lpstr>
      <vt:lpstr>'C 07.00|SAEXPINDEF'!CRSAR030C130</vt:lpstr>
      <vt:lpstr>'C 07.00|SAHIRISK'!CRSAR030C130</vt:lpstr>
      <vt:lpstr>'C 07.00|SAINS'!CRSAR030C130</vt:lpstr>
      <vt:lpstr>'C 07.00|SAINTERORG'!CRSAR030C130</vt:lpstr>
      <vt:lpstr>'C 07.00|SALGOVAUTH'!CRSAR030C130</vt:lpstr>
      <vt:lpstr>'C 07.00|SAMULTBANK'!CRSAR030C130</vt:lpstr>
      <vt:lpstr>'C 07.00|SAOTHER'!CRSAR030C130</vt:lpstr>
      <vt:lpstr>'C 07.00|SAPROPERTY'!CRSAR030C130</vt:lpstr>
      <vt:lpstr>'C 07.00|SAPUBSECT'!CRSAR030C130</vt:lpstr>
      <vt:lpstr>'C 07.00|SARET'!CRSAR030C130</vt:lpstr>
      <vt:lpstr>'C 07.00|SASTCRASS'!CRSAR030C130</vt:lpstr>
      <vt:lpstr>'C 07.00|SATOTAL'!CRSAR030C130</vt:lpstr>
      <vt:lpstr>'C 07.00|SACGOVBANK'!CRSAR030C140</vt:lpstr>
      <vt:lpstr>'C 07.00|SACIU'!CRSAR030C140</vt:lpstr>
      <vt:lpstr>'C 07.00|SACOR'!CRSAR030C140</vt:lpstr>
      <vt:lpstr>'C 07.00|SACOVBOND'!CRSAR030C140</vt:lpstr>
      <vt:lpstr>'C 07.00|SAEQEXP'!CRSAR030C140</vt:lpstr>
      <vt:lpstr>'C 07.00|SAEXPINDEF'!CRSAR030C140</vt:lpstr>
      <vt:lpstr>'C 07.00|SAHIRISK'!CRSAR030C140</vt:lpstr>
      <vt:lpstr>'C 07.00|SAINS'!CRSAR030C140</vt:lpstr>
      <vt:lpstr>'C 07.00|SAINTERORG'!CRSAR030C140</vt:lpstr>
      <vt:lpstr>'C 07.00|SALGOVAUTH'!CRSAR030C140</vt:lpstr>
      <vt:lpstr>'C 07.00|SAMULTBANK'!CRSAR030C140</vt:lpstr>
      <vt:lpstr>'C 07.00|SAOTHER'!CRSAR030C140</vt:lpstr>
      <vt:lpstr>'C 07.00|SAPROPERTY'!CRSAR030C140</vt:lpstr>
      <vt:lpstr>'C 07.00|SAPUBSECT'!CRSAR030C140</vt:lpstr>
      <vt:lpstr>'C 07.00|SARET'!CRSAR030C140</vt:lpstr>
      <vt:lpstr>'C 07.00|SASTCRASS'!CRSAR030C140</vt:lpstr>
      <vt:lpstr>'C 07.00|SATOTAL'!CRSAR030C140</vt:lpstr>
      <vt:lpstr>'C 07.00|SACGOVBANK'!CRSAR030C150</vt:lpstr>
      <vt:lpstr>'C 07.00|SACIU'!CRSAR030C150</vt:lpstr>
      <vt:lpstr>'C 07.00|SACOR'!CRSAR030C150</vt:lpstr>
      <vt:lpstr>'C 07.00|SACOVBOND'!CRSAR030C150</vt:lpstr>
      <vt:lpstr>'C 07.00|SAEQEXP'!CRSAR030C150</vt:lpstr>
      <vt:lpstr>'C 07.00|SAEXPINDEF'!CRSAR030C150</vt:lpstr>
      <vt:lpstr>'C 07.00|SAHIRISK'!CRSAR030C150</vt:lpstr>
      <vt:lpstr>'C 07.00|SAINS'!CRSAR030C150</vt:lpstr>
      <vt:lpstr>'C 07.00|SAINTERORG'!CRSAR030C150</vt:lpstr>
      <vt:lpstr>'C 07.00|SALGOVAUTH'!CRSAR030C150</vt:lpstr>
      <vt:lpstr>'C 07.00|SAMULTBANK'!CRSAR030C150</vt:lpstr>
      <vt:lpstr>'C 07.00|SAOTHER'!CRSAR030C150</vt:lpstr>
      <vt:lpstr>'C 07.00|SAPROPERTY'!CRSAR030C150</vt:lpstr>
      <vt:lpstr>'C 07.00|SAPUBSECT'!CRSAR030C150</vt:lpstr>
      <vt:lpstr>'C 07.00|SARET'!CRSAR030C150</vt:lpstr>
      <vt:lpstr>'C 07.00|SASTCRASS'!CRSAR030C150</vt:lpstr>
      <vt:lpstr>'C 07.00|SATOTAL'!CRSAR030C150</vt:lpstr>
      <vt:lpstr>'C 07.00|SACGOVBANK'!CRSAR030C160</vt:lpstr>
      <vt:lpstr>'C 07.00|SACIU'!CRSAR030C160</vt:lpstr>
      <vt:lpstr>'C 07.00|SACOR'!CRSAR030C160</vt:lpstr>
      <vt:lpstr>'C 07.00|SACOVBOND'!CRSAR030C160</vt:lpstr>
      <vt:lpstr>'C 07.00|SAEQEXP'!CRSAR030C160</vt:lpstr>
      <vt:lpstr>'C 07.00|SAEXPINDEF'!CRSAR030C160</vt:lpstr>
      <vt:lpstr>'C 07.00|SAHIRISK'!CRSAR030C160</vt:lpstr>
      <vt:lpstr>'C 07.00|SAINS'!CRSAR030C160</vt:lpstr>
      <vt:lpstr>'C 07.00|SAINTERORG'!CRSAR030C160</vt:lpstr>
      <vt:lpstr>'C 07.00|SALGOVAUTH'!CRSAR030C160</vt:lpstr>
      <vt:lpstr>'C 07.00|SAMULTBANK'!CRSAR030C160</vt:lpstr>
      <vt:lpstr>'C 07.00|SAOTHER'!CRSAR030C160</vt:lpstr>
      <vt:lpstr>'C 07.00|SAPROPERTY'!CRSAR030C160</vt:lpstr>
      <vt:lpstr>'C 07.00|SAPUBSECT'!CRSAR030C160</vt:lpstr>
      <vt:lpstr>'C 07.00|SARET'!CRSAR030C160</vt:lpstr>
      <vt:lpstr>'C 07.00|SASTCRASS'!CRSAR030C160</vt:lpstr>
      <vt:lpstr>'C 07.00|SATOTAL'!CRSAR030C160</vt:lpstr>
      <vt:lpstr>'C 07.00|SACGOVBANK'!CRSAR030C170</vt:lpstr>
      <vt:lpstr>'C 07.00|SACIU'!CRSAR030C170</vt:lpstr>
      <vt:lpstr>'C 07.00|SACOR'!CRSAR030C170</vt:lpstr>
      <vt:lpstr>'C 07.00|SACOVBOND'!CRSAR030C170</vt:lpstr>
      <vt:lpstr>'C 07.00|SAEQEXP'!CRSAR030C170</vt:lpstr>
      <vt:lpstr>'C 07.00|SAEXPINDEF'!CRSAR030C170</vt:lpstr>
      <vt:lpstr>'C 07.00|SAHIRISK'!CRSAR030C170</vt:lpstr>
      <vt:lpstr>'C 07.00|SAINS'!CRSAR030C170</vt:lpstr>
      <vt:lpstr>'C 07.00|SAINTERORG'!CRSAR030C170</vt:lpstr>
      <vt:lpstr>'C 07.00|SALGOVAUTH'!CRSAR030C170</vt:lpstr>
      <vt:lpstr>'C 07.00|SAMULTBANK'!CRSAR030C170</vt:lpstr>
      <vt:lpstr>'C 07.00|SAOTHER'!CRSAR030C170</vt:lpstr>
      <vt:lpstr>'C 07.00|SAPROPERTY'!CRSAR030C170</vt:lpstr>
      <vt:lpstr>'C 07.00|SAPUBSECT'!CRSAR030C170</vt:lpstr>
      <vt:lpstr>'C 07.00|SARET'!CRSAR030C170</vt:lpstr>
      <vt:lpstr>'C 07.00|SASTCRASS'!CRSAR030C170</vt:lpstr>
      <vt:lpstr>'C 07.00|SATOTAL'!CRSAR030C170</vt:lpstr>
      <vt:lpstr>'C 07.00|SACGOVBANK'!CRSAR030C180</vt:lpstr>
      <vt:lpstr>'C 07.00|SACIU'!CRSAR030C180</vt:lpstr>
      <vt:lpstr>'C 07.00|SACOR'!CRSAR030C180</vt:lpstr>
      <vt:lpstr>'C 07.00|SACOVBOND'!CRSAR030C180</vt:lpstr>
      <vt:lpstr>'C 07.00|SAEQEXP'!CRSAR030C180</vt:lpstr>
      <vt:lpstr>'C 07.00|SAEXPINDEF'!CRSAR030C180</vt:lpstr>
      <vt:lpstr>'C 07.00|SAHIRISK'!CRSAR030C180</vt:lpstr>
      <vt:lpstr>'C 07.00|SAINS'!CRSAR030C180</vt:lpstr>
      <vt:lpstr>'C 07.00|SAINTERORG'!CRSAR030C180</vt:lpstr>
      <vt:lpstr>'C 07.00|SALGOVAUTH'!CRSAR030C180</vt:lpstr>
      <vt:lpstr>'C 07.00|SAMULTBANK'!CRSAR030C180</vt:lpstr>
      <vt:lpstr>'C 07.00|SAOTHER'!CRSAR030C180</vt:lpstr>
      <vt:lpstr>'C 07.00|SAPROPERTY'!CRSAR030C180</vt:lpstr>
      <vt:lpstr>'C 07.00|SAPUBSECT'!CRSAR030C180</vt:lpstr>
      <vt:lpstr>'C 07.00|SARET'!CRSAR030C180</vt:lpstr>
      <vt:lpstr>'C 07.00|SASTCRASS'!CRSAR030C180</vt:lpstr>
      <vt:lpstr>'C 07.00|SATOTAL'!CRSAR030C180</vt:lpstr>
      <vt:lpstr>'C 07.00|SACGOVBANK'!CRSAR030C190</vt:lpstr>
      <vt:lpstr>'C 07.00|SACIU'!CRSAR030C190</vt:lpstr>
      <vt:lpstr>'C 07.00|SACOR'!CRSAR030C190</vt:lpstr>
      <vt:lpstr>'C 07.00|SACOVBOND'!CRSAR030C190</vt:lpstr>
      <vt:lpstr>'C 07.00|SAEQEXP'!CRSAR030C190</vt:lpstr>
      <vt:lpstr>'C 07.00|SAEXPINDEF'!CRSAR030C190</vt:lpstr>
      <vt:lpstr>'C 07.00|SAHIRISK'!CRSAR030C190</vt:lpstr>
      <vt:lpstr>'C 07.00|SAINS'!CRSAR030C190</vt:lpstr>
      <vt:lpstr>'C 07.00|SAINTERORG'!CRSAR030C190</vt:lpstr>
      <vt:lpstr>'C 07.00|SALGOVAUTH'!CRSAR030C190</vt:lpstr>
      <vt:lpstr>'C 07.00|SAMULTBANK'!CRSAR030C190</vt:lpstr>
      <vt:lpstr>'C 07.00|SAOTHER'!CRSAR030C190</vt:lpstr>
      <vt:lpstr>'C 07.00|SAPROPERTY'!CRSAR030C190</vt:lpstr>
      <vt:lpstr>'C 07.00|SAPUBSECT'!CRSAR030C190</vt:lpstr>
      <vt:lpstr>'C 07.00|SARET'!CRSAR030C190</vt:lpstr>
      <vt:lpstr>'C 07.00|SASTCRASS'!CRSAR030C190</vt:lpstr>
      <vt:lpstr>'C 07.00|SATOTAL'!CRSAR030C190</vt:lpstr>
      <vt:lpstr>'C 07.00|SACGOVBANK'!CRSAR030C200</vt:lpstr>
      <vt:lpstr>'C 07.00|SACIU'!CRSAR030C200</vt:lpstr>
      <vt:lpstr>'C 07.00|SACOR'!CRSAR030C200</vt:lpstr>
      <vt:lpstr>'C 07.00|SACOVBOND'!CRSAR030C200</vt:lpstr>
      <vt:lpstr>'C 07.00|SAEQEXP'!CRSAR030C200</vt:lpstr>
      <vt:lpstr>'C 07.00|SAEXPINDEF'!CRSAR030C200</vt:lpstr>
      <vt:lpstr>'C 07.00|SAHIRISK'!CRSAR030C200</vt:lpstr>
      <vt:lpstr>'C 07.00|SAINS'!CRSAR030C200</vt:lpstr>
      <vt:lpstr>'C 07.00|SAINTERORG'!CRSAR030C200</vt:lpstr>
      <vt:lpstr>'C 07.00|SALGOVAUTH'!CRSAR030C200</vt:lpstr>
      <vt:lpstr>'C 07.00|SAMULTBANK'!CRSAR030C200</vt:lpstr>
      <vt:lpstr>'C 07.00|SAOTHER'!CRSAR030C200</vt:lpstr>
      <vt:lpstr>'C 07.00|SAPROPERTY'!CRSAR030C200</vt:lpstr>
      <vt:lpstr>'C 07.00|SAPUBSECT'!CRSAR030C200</vt:lpstr>
      <vt:lpstr>'C 07.00|SARET'!CRSAR030C200</vt:lpstr>
      <vt:lpstr>'C 07.00|SASTCRASS'!CRSAR030C200</vt:lpstr>
      <vt:lpstr>'C 07.00|SATOTAL'!CRSAR030C200</vt:lpstr>
      <vt:lpstr>'C 07.00|SACGOVBANK'!CRSAR030C210</vt:lpstr>
      <vt:lpstr>'C 07.00|SACIU'!CRSAR030C210</vt:lpstr>
      <vt:lpstr>'C 07.00|SACOR'!CRSAR030C210</vt:lpstr>
      <vt:lpstr>'C 07.00|SACOVBOND'!CRSAR030C210</vt:lpstr>
      <vt:lpstr>'C 07.00|SAEQEXP'!CRSAR030C210</vt:lpstr>
      <vt:lpstr>'C 07.00|SAEXPINDEF'!CRSAR030C210</vt:lpstr>
      <vt:lpstr>'C 07.00|SAHIRISK'!CRSAR030C210</vt:lpstr>
      <vt:lpstr>'C 07.00|SAINS'!CRSAR030C210</vt:lpstr>
      <vt:lpstr>'C 07.00|SAINTERORG'!CRSAR030C210</vt:lpstr>
      <vt:lpstr>'C 07.00|SALGOVAUTH'!CRSAR030C210</vt:lpstr>
      <vt:lpstr>'C 07.00|SAMULTBANK'!CRSAR030C210</vt:lpstr>
      <vt:lpstr>'C 07.00|SAOTHER'!CRSAR030C210</vt:lpstr>
      <vt:lpstr>'C 07.00|SAPROPERTY'!CRSAR030C210</vt:lpstr>
      <vt:lpstr>'C 07.00|SAPUBSECT'!CRSAR030C210</vt:lpstr>
      <vt:lpstr>'C 07.00|SARET'!CRSAR030C210</vt:lpstr>
      <vt:lpstr>'C 07.00|SASTCRASS'!CRSAR030C210</vt:lpstr>
      <vt:lpstr>'C 07.00|SATOTAL'!CRSAR030C210</vt:lpstr>
      <vt:lpstr>'C 07.00|SACGOVBANK'!CRSAR030C215</vt:lpstr>
      <vt:lpstr>'C 07.00|SACIU'!CRSAR030C215</vt:lpstr>
      <vt:lpstr>'C 07.00|SACOR'!CRSAR030C215</vt:lpstr>
      <vt:lpstr>'C 07.00|SACOVBOND'!CRSAR030C215</vt:lpstr>
      <vt:lpstr>'C 07.00|SAEQEXP'!CRSAR030C215</vt:lpstr>
      <vt:lpstr>'C 07.00|SAEXPINDEF'!CRSAR030C215</vt:lpstr>
      <vt:lpstr>'C 07.00|SAHIRISK'!CRSAR030C215</vt:lpstr>
      <vt:lpstr>'C 07.00|SAINS'!CRSAR030C215</vt:lpstr>
      <vt:lpstr>'C 07.00|SAINTERORG'!CRSAR030C215</vt:lpstr>
      <vt:lpstr>'C 07.00|SALGOVAUTH'!CRSAR030C215</vt:lpstr>
      <vt:lpstr>'C 07.00|SAMULTBANK'!CRSAR030C215</vt:lpstr>
      <vt:lpstr>'C 07.00|SAOTHER'!CRSAR030C215</vt:lpstr>
      <vt:lpstr>'C 07.00|SAPROPERTY'!CRSAR030C215</vt:lpstr>
      <vt:lpstr>'C 07.00|SAPUBSECT'!CRSAR030C215</vt:lpstr>
      <vt:lpstr>'C 07.00|SARET'!CRSAR030C215</vt:lpstr>
      <vt:lpstr>'C 07.00|SASTCRASS'!CRSAR030C215</vt:lpstr>
      <vt:lpstr>'C 07.00|SATOTAL'!CRSAR030C215</vt:lpstr>
      <vt:lpstr>'C 07.00|SACGOVBANK'!CRSAR030C220</vt:lpstr>
      <vt:lpstr>'C 07.00|SACIU'!CRSAR030C220</vt:lpstr>
      <vt:lpstr>'C 07.00|SACOR'!CRSAR030C220</vt:lpstr>
      <vt:lpstr>'C 07.00|SACOVBOND'!CRSAR030C220</vt:lpstr>
      <vt:lpstr>'C 07.00|SAEQEXP'!CRSAR030C220</vt:lpstr>
      <vt:lpstr>'C 07.00|SAEXPINDEF'!CRSAR030C220</vt:lpstr>
      <vt:lpstr>'C 07.00|SAHIRISK'!CRSAR030C220</vt:lpstr>
      <vt:lpstr>'C 07.00|SAINS'!CRSAR030C220</vt:lpstr>
      <vt:lpstr>'C 07.00|SAINTERORG'!CRSAR030C220</vt:lpstr>
      <vt:lpstr>'C 07.00|SALGOVAUTH'!CRSAR030C220</vt:lpstr>
      <vt:lpstr>'C 07.00|SAMULTBANK'!CRSAR030C220</vt:lpstr>
      <vt:lpstr>'C 07.00|SAOTHER'!CRSAR030C220</vt:lpstr>
      <vt:lpstr>'C 07.00|SAPROPERTY'!CRSAR030C220</vt:lpstr>
      <vt:lpstr>'C 07.00|SAPUBSECT'!CRSAR030C220</vt:lpstr>
      <vt:lpstr>'C 07.00|SARET'!CRSAR030C220</vt:lpstr>
      <vt:lpstr>'C 07.00|SASTCRASS'!CRSAR030C220</vt:lpstr>
      <vt:lpstr>'C 07.00|SATOTAL'!CRSAR030C220</vt:lpstr>
      <vt:lpstr>'C 07.00|SACGOVBANK'!CRSAR040C010</vt:lpstr>
      <vt:lpstr>'C 07.00|SACIU'!CRSAR040C010</vt:lpstr>
      <vt:lpstr>'C 07.00|SACOR'!CRSAR040C010</vt:lpstr>
      <vt:lpstr>'C 07.00|SACOVBOND'!CRSAR040C010</vt:lpstr>
      <vt:lpstr>'C 07.00|SAEQEXP'!CRSAR040C010</vt:lpstr>
      <vt:lpstr>'C 07.00|SAEXPINDEF'!CRSAR040C010</vt:lpstr>
      <vt:lpstr>'C 07.00|SAHIRISK'!CRSAR040C010</vt:lpstr>
      <vt:lpstr>'C 07.00|SAINS'!CRSAR040C010</vt:lpstr>
      <vt:lpstr>'C 07.00|SAINTERORG'!CRSAR040C010</vt:lpstr>
      <vt:lpstr>'C 07.00|SALGOVAUTH'!CRSAR040C010</vt:lpstr>
      <vt:lpstr>'C 07.00|SAMULTBANK'!CRSAR040C010</vt:lpstr>
      <vt:lpstr>'C 07.00|SAOTHER'!CRSAR040C010</vt:lpstr>
      <vt:lpstr>'C 07.00|SAPROPERTY'!CRSAR040C010</vt:lpstr>
      <vt:lpstr>'C 07.00|SAPUBSECT'!CRSAR040C010</vt:lpstr>
      <vt:lpstr>'C 07.00|SARET'!CRSAR040C010</vt:lpstr>
      <vt:lpstr>'C 07.00|SASTCRASS'!CRSAR040C010</vt:lpstr>
      <vt:lpstr>'C 07.00|SATOTAL'!CRSAR040C010</vt:lpstr>
      <vt:lpstr>'C 07.00|SACGOVBANK'!CRSAR040C030</vt:lpstr>
      <vt:lpstr>'C 07.00|SACIU'!CRSAR040C030</vt:lpstr>
      <vt:lpstr>'C 07.00|SACOR'!CRSAR040C030</vt:lpstr>
      <vt:lpstr>'C 07.00|SACOVBOND'!CRSAR040C030</vt:lpstr>
      <vt:lpstr>'C 07.00|SAEQEXP'!CRSAR040C030</vt:lpstr>
      <vt:lpstr>'C 07.00|SAEXPINDEF'!CRSAR040C030</vt:lpstr>
      <vt:lpstr>'C 07.00|SAHIRISK'!CRSAR040C030</vt:lpstr>
      <vt:lpstr>'C 07.00|SAINS'!CRSAR040C030</vt:lpstr>
      <vt:lpstr>'C 07.00|SAINTERORG'!CRSAR040C030</vt:lpstr>
      <vt:lpstr>'C 07.00|SALGOVAUTH'!CRSAR040C030</vt:lpstr>
      <vt:lpstr>'C 07.00|SAMULTBANK'!CRSAR040C030</vt:lpstr>
      <vt:lpstr>'C 07.00|SAOTHER'!CRSAR040C030</vt:lpstr>
      <vt:lpstr>'C 07.00|SAPROPERTY'!CRSAR040C030</vt:lpstr>
      <vt:lpstr>'C 07.00|SAPUBSECT'!CRSAR040C030</vt:lpstr>
      <vt:lpstr>'C 07.00|SARET'!CRSAR040C030</vt:lpstr>
      <vt:lpstr>'C 07.00|SASTCRASS'!CRSAR040C030</vt:lpstr>
      <vt:lpstr>'C 07.00|SATOTAL'!CRSAR040C030</vt:lpstr>
      <vt:lpstr>'C 07.00|SACGOVBANK'!CRSAR040C040</vt:lpstr>
      <vt:lpstr>'C 07.00|SACIU'!CRSAR040C040</vt:lpstr>
      <vt:lpstr>'C 07.00|SACOR'!CRSAR040C040</vt:lpstr>
      <vt:lpstr>'C 07.00|SACOVBOND'!CRSAR040C040</vt:lpstr>
      <vt:lpstr>'C 07.00|SAEQEXP'!CRSAR040C040</vt:lpstr>
      <vt:lpstr>'C 07.00|SAEXPINDEF'!CRSAR040C040</vt:lpstr>
      <vt:lpstr>'C 07.00|SAHIRISK'!CRSAR040C040</vt:lpstr>
      <vt:lpstr>'C 07.00|SAINS'!CRSAR040C040</vt:lpstr>
      <vt:lpstr>'C 07.00|SAINTERORG'!CRSAR040C040</vt:lpstr>
      <vt:lpstr>'C 07.00|SALGOVAUTH'!CRSAR040C040</vt:lpstr>
      <vt:lpstr>'C 07.00|SAMULTBANK'!CRSAR040C040</vt:lpstr>
      <vt:lpstr>'C 07.00|SAOTHER'!CRSAR040C040</vt:lpstr>
      <vt:lpstr>'C 07.00|SAPROPERTY'!CRSAR040C040</vt:lpstr>
      <vt:lpstr>'C 07.00|SAPUBSECT'!CRSAR040C040</vt:lpstr>
      <vt:lpstr>'C 07.00|SARET'!CRSAR040C040</vt:lpstr>
      <vt:lpstr>'C 07.00|SASTCRASS'!CRSAR040C040</vt:lpstr>
      <vt:lpstr>'C 07.00|SATOTAL'!CRSAR040C040</vt:lpstr>
      <vt:lpstr>'C 07.00|SACGOVBANK'!CRSAR040C050</vt:lpstr>
      <vt:lpstr>'C 07.00|SACIU'!CRSAR040C050</vt:lpstr>
      <vt:lpstr>'C 07.00|SACOR'!CRSAR040C050</vt:lpstr>
      <vt:lpstr>'C 07.00|SACOVBOND'!CRSAR040C050</vt:lpstr>
      <vt:lpstr>'C 07.00|SAEQEXP'!CRSAR040C050</vt:lpstr>
      <vt:lpstr>'C 07.00|SAEXPINDEF'!CRSAR040C050</vt:lpstr>
      <vt:lpstr>'C 07.00|SAHIRISK'!CRSAR040C050</vt:lpstr>
      <vt:lpstr>'C 07.00|SAINS'!CRSAR040C050</vt:lpstr>
      <vt:lpstr>'C 07.00|SAINTERORG'!CRSAR040C050</vt:lpstr>
      <vt:lpstr>'C 07.00|SALGOVAUTH'!CRSAR040C050</vt:lpstr>
      <vt:lpstr>'C 07.00|SAMULTBANK'!CRSAR040C050</vt:lpstr>
      <vt:lpstr>'C 07.00|SAOTHER'!CRSAR040C050</vt:lpstr>
      <vt:lpstr>'C 07.00|SAPROPERTY'!CRSAR040C050</vt:lpstr>
      <vt:lpstr>'C 07.00|SAPUBSECT'!CRSAR040C050</vt:lpstr>
      <vt:lpstr>'C 07.00|SARET'!CRSAR040C050</vt:lpstr>
      <vt:lpstr>'C 07.00|SASTCRASS'!CRSAR040C050</vt:lpstr>
      <vt:lpstr>'C 07.00|SATOTAL'!CRSAR040C050</vt:lpstr>
      <vt:lpstr>'C 07.00|SACGOVBANK'!CRSAR040C060</vt:lpstr>
      <vt:lpstr>'C 07.00|SACIU'!CRSAR040C060</vt:lpstr>
      <vt:lpstr>'C 07.00|SACOR'!CRSAR040C060</vt:lpstr>
      <vt:lpstr>'C 07.00|SACOVBOND'!CRSAR040C060</vt:lpstr>
      <vt:lpstr>'C 07.00|SAEQEXP'!CRSAR040C060</vt:lpstr>
      <vt:lpstr>'C 07.00|SAEXPINDEF'!CRSAR040C060</vt:lpstr>
      <vt:lpstr>'C 07.00|SAHIRISK'!CRSAR040C060</vt:lpstr>
      <vt:lpstr>'C 07.00|SAINS'!CRSAR040C060</vt:lpstr>
      <vt:lpstr>'C 07.00|SAINTERORG'!CRSAR040C060</vt:lpstr>
      <vt:lpstr>'C 07.00|SALGOVAUTH'!CRSAR040C060</vt:lpstr>
      <vt:lpstr>'C 07.00|SAMULTBANK'!CRSAR040C060</vt:lpstr>
      <vt:lpstr>'C 07.00|SAOTHER'!CRSAR040C060</vt:lpstr>
      <vt:lpstr>'C 07.00|SAPROPERTY'!CRSAR040C060</vt:lpstr>
      <vt:lpstr>'C 07.00|SAPUBSECT'!CRSAR040C060</vt:lpstr>
      <vt:lpstr>'C 07.00|SARET'!CRSAR040C060</vt:lpstr>
      <vt:lpstr>'C 07.00|SASTCRASS'!CRSAR040C060</vt:lpstr>
      <vt:lpstr>'C 07.00|SATOTAL'!CRSAR040C060</vt:lpstr>
      <vt:lpstr>'C 07.00|SACGOVBANK'!CRSAR040C070</vt:lpstr>
      <vt:lpstr>'C 07.00|SACIU'!CRSAR040C070</vt:lpstr>
      <vt:lpstr>'C 07.00|SACOR'!CRSAR040C070</vt:lpstr>
      <vt:lpstr>'C 07.00|SACOVBOND'!CRSAR040C070</vt:lpstr>
      <vt:lpstr>'C 07.00|SAEQEXP'!CRSAR040C070</vt:lpstr>
      <vt:lpstr>'C 07.00|SAEXPINDEF'!CRSAR040C070</vt:lpstr>
      <vt:lpstr>'C 07.00|SAHIRISK'!CRSAR040C070</vt:lpstr>
      <vt:lpstr>'C 07.00|SAINS'!CRSAR040C070</vt:lpstr>
      <vt:lpstr>'C 07.00|SAINTERORG'!CRSAR040C070</vt:lpstr>
      <vt:lpstr>'C 07.00|SALGOVAUTH'!CRSAR040C070</vt:lpstr>
      <vt:lpstr>'C 07.00|SAMULTBANK'!CRSAR040C070</vt:lpstr>
      <vt:lpstr>'C 07.00|SAOTHER'!CRSAR040C070</vt:lpstr>
      <vt:lpstr>'C 07.00|SAPROPERTY'!CRSAR040C070</vt:lpstr>
      <vt:lpstr>'C 07.00|SAPUBSECT'!CRSAR040C070</vt:lpstr>
      <vt:lpstr>'C 07.00|SARET'!CRSAR040C070</vt:lpstr>
      <vt:lpstr>'C 07.00|SASTCRASS'!CRSAR040C070</vt:lpstr>
      <vt:lpstr>'C 07.00|SATOTAL'!CRSAR040C070</vt:lpstr>
      <vt:lpstr>'C 07.00|SACGOVBANK'!CRSAR040C080</vt:lpstr>
      <vt:lpstr>'C 07.00|SACIU'!CRSAR040C080</vt:lpstr>
      <vt:lpstr>'C 07.00|SACOR'!CRSAR040C080</vt:lpstr>
      <vt:lpstr>'C 07.00|SACOVBOND'!CRSAR040C080</vt:lpstr>
      <vt:lpstr>'C 07.00|SAEQEXP'!CRSAR040C080</vt:lpstr>
      <vt:lpstr>'C 07.00|SAEXPINDEF'!CRSAR040C080</vt:lpstr>
      <vt:lpstr>'C 07.00|SAHIRISK'!CRSAR040C080</vt:lpstr>
      <vt:lpstr>'C 07.00|SAINS'!CRSAR040C080</vt:lpstr>
      <vt:lpstr>'C 07.00|SAINTERORG'!CRSAR040C080</vt:lpstr>
      <vt:lpstr>'C 07.00|SALGOVAUTH'!CRSAR040C080</vt:lpstr>
      <vt:lpstr>'C 07.00|SAMULTBANK'!CRSAR040C080</vt:lpstr>
      <vt:lpstr>'C 07.00|SAOTHER'!CRSAR040C080</vt:lpstr>
      <vt:lpstr>'C 07.00|SAPROPERTY'!CRSAR040C080</vt:lpstr>
      <vt:lpstr>'C 07.00|SAPUBSECT'!CRSAR040C080</vt:lpstr>
      <vt:lpstr>'C 07.00|SARET'!CRSAR040C080</vt:lpstr>
      <vt:lpstr>'C 07.00|SASTCRASS'!CRSAR040C080</vt:lpstr>
      <vt:lpstr>'C 07.00|SATOTAL'!CRSAR040C080</vt:lpstr>
      <vt:lpstr>'C 07.00|SACGOVBANK'!CRSAR040C090</vt:lpstr>
      <vt:lpstr>'C 07.00|SACIU'!CRSAR040C090</vt:lpstr>
      <vt:lpstr>'C 07.00|SACOR'!CRSAR040C090</vt:lpstr>
      <vt:lpstr>'C 07.00|SACOVBOND'!CRSAR040C090</vt:lpstr>
      <vt:lpstr>'C 07.00|SAEQEXP'!CRSAR040C090</vt:lpstr>
      <vt:lpstr>'C 07.00|SAEXPINDEF'!CRSAR040C090</vt:lpstr>
      <vt:lpstr>'C 07.00|SAHIRISK'!CRSAR040C090</vt:lpstr>
      <vt:lpstr>'C 07.00|SAINS'!CRSAR040C090</vt:lpstr>
      <vt:lpstr>'C 07.00|SAINTERORG'!CRSAR040C090</vt:lpstr>
      <vt:lpstr>'C 07.00|SALGOVAUTH'!CRSAR040C090</vt:lpstr>
      <vt:lpstr>'C 07.00|SAMULTBANK'!CRSAR040C090</vt:lpstr>
      <vt:lpstr>'C 07.00|SAOTHER'!CRSAR040C090</vt:lpstr>
      <vt:lpstr>'C 07.00|SAPROPERTY'!CRSAR040C090</vt:lpstr>
      <vt:lpstr>'C 07.00|SAPUBSECT'!CRSAR040C090</vt:lpstr>
      <vt:lpstr>'C 07.00|SARET'!CRSAR040C090</vt:lpstr>
      <vt:lpstr>'C 07.00|SASTCRASS'!CRSAR040C090</vt:lpstr>
      <vt:lpstr>'C 07.00|SATOTAL'!CRSAR040C090</vt:lpstr>
      <vt:lpstr>'C 07.00|SACGOVBANK'!CRSAR040C100</vt:lpstr>
      <vt:lpstr>'C 07.00|SACIU'!CRSAR040C100</vt:lpstr>
      <vt:lpstr>'C 07.00|SACOR'!CRSAR040C100</vt:lpstr>
      <vt:lpstr>'C 07.00|SACOVBOND'!CRSAR040C100</vt:lpstr>
      <vt:lpstr>'C 07.00|SAEQEXP'!CRSAR040C100</vt:lpstr>
      <vt:lpstr>'C 07.00|SAEXPINDEF'!CRSAR040C100</vt:lpstr>
      <vt:lpstr>'C 07.00|SAHIRISK'!CRSAR040C100</vt:lpstr>
      <vt:lpstr>'C 07.00|SAINS'!CRSAR040C100</vt:lpstr>
      <vt:lpstr>'C 07.00|SAINTERORG'!CRSAR040C100</vt:lpstr>
      <vt:lpstr>'C 07.00|SALGOVAUTH'!CRSAR040C100</vt:lpstr>
      <vt:lpstr>'C 07.00|SAMULTBANK'!CRSAR040C100</vt:lpstr>
      <vt:lpstr>'C 07.00|SAOTHER'!CRSAR040C100</vt:lpstr>
      <vt:lpstr>'C 07.00|SAPROPERTY'!CRSAR040C100</vt:lpstr>
      <vt:lpstr>'C 07.00|SAPUBSECT'!CRSAR040C100</vt:lpstr>
      <vt:lpstr>'C 07.00|SARET'!CRSAR040C100</vt:lpstr>
      <vt:lpstr>'C 07.00|SASTCRASS'!CRSAR040C100</vt:lpstr>
      <vt:lpstr>'C 07.00|SATOTAL'!CRSAR040C100</vt:lpstr>
      <vt:lpstr>'C 07.00|SACGOVBANK'!CRSAR040C110</vt:lpstr>
      <vt:lpstr>'C 07.00|SACIU'!CRSAR040C110</vt:lpstr>
      <vt:lpstr>'C 07.00|SACOR'!CRSAR040C110</vt:lpstr>
      <vt:lpstr>'C 07.00|SACOVBOND'!CRSAR040C110</vt:lpstr>
      <vt:lpstr>'C 07.00|SAEQEXP'!CRSAR040C110</vt:lpstr>
      <vt:lpstr>'C 07.00|SAEXPINDEF'!CRSAR040C110</vt:lpstr>
      <vt:lpstr>'C 07.00|SAHIRISK'!CRSAR040C110</vt:lpstr>
      <vt:lpstr>'C 07.00|SAINS'!CRSAR040C110</vt:lpstr>
      <vt:lpstr>'C 07.00|SAINTERORG'!CRSAR040C110</vt:lpstr>
      <vt:lpstr>'C 07.00|SALGOVAUTH'!CRSAR040C110</vt:lpstr>
      <vt:lpstr>'C 07.00|SAMULTBANK'!CRSAR040C110</vt:lpstr>
      <vt:lpstr>'C 07.00|SAOTHER'!CRSAR040C110</vt:lpstr>
      <vt:lpstr>'C 07.00|SAPROPERTY'!CRSAR040C110</vt:lpstr>
      <vt:lpstr>'C 07.00|SAPUBSECT'!CRSAR040C110</vt:lpstr>
      <vt:lpstr>'C 07.00|SARET'!CRSAR040C110</vt:lpstr>
      <vt:lpstr>'C 07.00|SASTCRASS'!CRSAR040C110</vt:lpstr>
      <vt:lpstr>'C 07.00|SATOTAL'!CRSAR040C110</vt:lpstr>
      <vt:lpstr>'C 07.00|SACGOVBANK'!CRSAR040C120</vt:lpstr>
      <vt:lpstr>'C 07.00|SACIU'!CRSAR040C120</vt:lpstr>
      <vt:lpstr>'C 07.00|SACOR'!CRSAR040C120</vt:lpstr>
      <vt:lpstr>'C 07.00|SACOVBOND'!CRSAR040C120</vt:lpstr>
      <vt:lpstr>'C 07.00|SAEQEXP'!CRSAR040C120</vt:lpstr>
      <vt:lpstr>'C 07.00|SAEXPINDEF'!CRSAR040C120</vt:lpstr>
      <vt:lpstr>'C 07.00|SAHIRISK'!CRSAR040C120</vt:lpstr>
      <vt:lpstr>'C 07.00|SAINS'!CRSAR040C120</vt:lpstr>
      <vt:lpstr>'C 07.00|SAINTERORG'!CRSAR040C120</vt:lpstr>
      <vt:lpstr>'C 07.00|SALGOVAUTH'!CRSAR040C120</vt:lpstr>
      <vt:lpstr>'C 07.00|SAMULTBANK'!CRSAR040C120</vt:lpstr>
      <vt:lpstr>'C 07.00|SAOTHER'!CRSAR040C120</vt:lpstr>
      <vt:lpstr>'C 07.00|SAPROPERTY'!CRSAR040C120</vt:lpstr>
      <vt:lpstr>'C 07.00|SAPUBSECT'!CRSAR040C120</vt:lpstr>
      <vt:lpstr>'C 07.00|SARET'!CRSAR040C120</vt:lpstr>
      <vt:lpstr>'C 07.00|SASTCRASS'!CRSAR040C120</vt:lpstr>
      <vt:lpstr>'C 07.00|SATOTAL'!CRSAR040C120</vt:lpstr>
      <vt:lpstr>'C 07.00|SACGOVBANK'!CRSAR040C130</vt:lpstr>
      <vt:lpstr>'C 07.00|SACIU'!CRSAR040C130</vt:lpstr>
      <vt:lpstr>'C 07.00|SACOR'!CRSAR040C130</vt:lpstr>
      <vt:lpstr>'C 07.00|SACOVBOND'!CRSAR040C130</vt:lpstr>
      <vt:lpstr>'C 07.00|SAEQEXP'!CRSAR040C130</vt:lpstr>
      <vt:lpstr>'C 07.00|SAEXPINDEF'!CRSAR040C130</vt:lpstr>
      <vt:lpstr>'C 07.00|SAHIRISK'!CRSAR040C130</vt:lpstr>
      <vt:lpstr>'C 07.00|SAINS'!CRSAR040C130</vt:lpstr>
      <vt:lpstr>'C 07.00|SAINTERORG'!CRSAR040C130</vt:lpstr>
      <vt:lpstr>'C 07.00|SALGOVAUTH'!CRSAR040C130</vt:lpstr>
      <vt:lpstr>'C 07.00|SAMULTBANK'!CRSAR040C130</vt:lpstr>
      <vt:lpstr>'C 07.00|SAOTHER'!CRSAR040C130</vt:lpstr>
      <vt:lpstr>'C 07.00|SAPROPERTY'!CRSAR040C130</vt:lpstr>
      <vt:lpstr>'C 07.00|SAPUBSECT'!CRSAR040C130</vt:lpstr>
      <vt:lpstr>'C 07.00|SARET'!CRSAR040C130</vt:lpstr>
      <vt:lpstr>'C 07.00|SASTCRASS'!CRSAR040C130</vt:lpstr>
      <vt:lpstr>'C 07.00|SATOTAL'!CRSAR040C130</vt:lpstr>
      <vt:lpstr>'C 07.00|SACGOVBANK'!CRSAR040C140</vt:lpstr>
      <vt:lpstr>'C 07.00|SACIU'!CRSAR040C140</vt:lpstr>
      <vt:lpstr>'C 07.00|SACOR'!CRSAR040C140</vt:lpstr>
      <vt:lpstr>'C 07.00|SACOVBOND'!CRSAR040C140</vt:lpstr>
      <vt:lpstr>'C 07.00|SAEQEXP'!CRSAR040C140</vt:lpstr>
      <vt:lpstr>'C 07.00|SAEXPINDEF'!CRSAR040C140</vt:lpstr>
      <vt:lpstr>'C 07.00|SAHIRISK'!CRSAR040C140</vt:lpstr>
      <vt:lpstr>'C 07.00|SAINS'!CRSAR040C140</vt:lpstr>
      <vt:lpstr>'C 07.00|SAINTERORG'!CRSAR040C140</vt:lpstr>
      <vt:lpstr>'C 07.00|SALGOVAUTH'!CRSAR040C140</vt:lpstr>
      <vt:lpstr>'C 07.00|SAMULTBANK'!CRSAR040C140</vt:lpstr>
      <vt:lpstr>'C 07.00|SAOTHER'!CRSAR040C140</vt:lpstr>
      <vt:lpstr>'C 07.00|SAPROPERTY'!CRSAR040C140</vt:lpstr>
      <vt:lpstr>'C 07.00|SAPUBSECT'!CRSAR040C140</vt:lpstr>
      <vt:lpstr>'C 07.00|SARET'!CRSAR040C140</vt:lpstr>
      <vt:lpstr>'C 07.00|SASTCRASS'!CRSAR040C140</vt:lpstr>
      <vt:lpstr>'C 07.00|SATOTAL'!CRSAR040C140</vt:lpstr>
      <vt:lpstr>'C 07.00|SACGOVBANK'!CRSAR040C150</vt:lpstr>
      <vt:lpstr>'C 07.00|SACIU'!CRSAR040C150</vt:lpstr>
      <vt:lpstr>'C 07.00|SACOR'!CRSAR040C150</vt:lpstr>
      <vt:lpstr>'C 07.00|SACOVBOND'!CRSAR040C150</vt:lpstr>
      <vt:lpstr>'C 07.00|SAEQEXP'!CRSAR040C150</vt:lpstr>
      <vt:lpstr>'C 07.00|SAEXPINDEF'!CRSAR040C150</vt:lpstr>
      <vt:lpstr>'C 07.00|SAHIRISK'!CRSAR040C150</vt:lpstr>
      <vt:lpstr>'C 07.00|SAINS'!CRSAR040C150</vt:lpstr>
      <vt:lpstr>'C 07.00|SAINTERORG'!CRSAR040C150</vt:lpstr>
      <vt:lpstr>'C 07.00|SALGOVAUTH'!CRSAR040C150</vt:lpstr>
      <vt:lpstr>'C 07.00|SAMULTBANK'!CRSAR040C150</vt:lpstr>
      <vt:lpstr>'C 07.00|SAOTHER'!CRSAR040C150</vt:lpstr>
      <vt:lpstr>'C 07.00|SAPROPERTY'!CRSAR040C150</vt:lpstr>
      <vt:lpstr>'C 07.00|SAPUBSECT'!CRSAR040C150</vt:lpstr>
      <vt:lpstr>'C 07.00|SARET'!CRSAR040C150</vt:lpstr>
      <vt:lpstr>'C 07.00|SASTCRASS'!CRSAR040C150</vt:lpstr>
      <vt:lpstr>'C 07.00|SATOTAL'!CRSAR040C150</vt:lpstr>
      <vt:lpstr>'C 07.00|SACGOVBANK'!CRSAR040C160</vt:lpstr>
      <vt:lpstr>'C 07.00|SACIU'!CRSAR040C160</vt:lpstr>
      <vt:lpstr>'C 07.00|SACOR'!CRSAR040C160</vt:lpstr>
      <vt:lpstr>'C 07.00|SACOVBOND'!CRSAR040C160</vt:lpstr>
      <vt:lpstr>'C 07.00|SAEQEXP'!CRSAR040C160</vt:lpstr>
      <vt:lpstr>'C 07.00|SAEXPINDEF'!CRSAR040C160</vt:lpstr>
      <vt:lpstr>'C 07.00|SAHIRISK'!CRSAR040C160</vt:lpstr>
      <vt:lpstr>'C 07.00|SAINS'!CRSAR040C160</vt:lpstr>
      <vt:lpstr>'C 07.00|SAINTERORG'!CRSAR040C160</vt:lpstr>
      <vt:lpstr>'C 07.00|SALGOVAUTH'!CRSAR040C160</vt:lpstr>
      <vt:lpstr>'C 07.00|SAMULTBANK'!CRSAR040C160</vt:lpstr>
      <vt:lpstr>'C 07.00|SAOTHER'!CRSAR040C160</vt:lpstr>
      <vt:lpstr>'C 07.00|SAPROPERTY'!CRSAR040C160</vt:lpstr>
      <vt:lpstr>'C 07.00|SAPUBSECT'!CRSAR040C160</vt:lpstr>
      <vt:lpstr>'C 07.00|SARET'!CRSAR040C160</vt:lpstr>
      <vt:lpstr>'C 07.00|SASTCRASS'!CRSAR040C160</vt:lpstr>
      <vt:lpstr>'C 07.00|SATOTAL'!CRSAR040C160</vt:lpstr>
      <vt:lpstr>'C 07.00|SACGOVBANK'!CRSAR040C170</vt:lpstr>
      <vt:lpstr>'C 07.00|SACIU'!CRSAR040C170</vt:lpstr>
      <vt:lpstr>'C 07.00|SACOR'!CRSAR040C170</vt:lpstr>
      <vt:lpstr>'C 07.00|SACOVBOND'!CRSAR040C170</vt:lpstr>
      <vt:lpstr>'C 07.00|SAEQEXP'!CRSAR040C170</vt:lpstr>
      <vt:lpstr>'C 07.00|SAEXPINDEF'!CRSAR040C170</vt:lpstr>
      <vt:lpstr>'C 07.00|SAHIRISK'!CRSAR040C170</vt:lpstr>
      <vt:lpstr>'C 07.00|SAINS'!CRSAR040C170</vt:lpstr>
      <vt:lpstr>'C 07.00|SAINTERORG'!CRSAR040C170</vt:lpstr>
      <vt:lpstr>'C 07.00|SALGOVAUTH'!CRSAR040C170</vt:lpstr>
      <vt:lpstr>'C 07.00|SAMULTBANK'!CRSAR040C170</vt:lpstr>
      <vt:lpstr>'C 07.00|SAOTHER'!CRSAR040C170</vt:lpstr>
      <vt:lpstr>'C 07.00|SAPROPERTY'!CRSAR040C170</vt:lpstr>
      <vt:lpstr>'C 07.00|SAPUBSECT'!CRSAR040C170</vt:lpstr>
      <vt:lpstr>'C 07.00|SARET'!CRSAR040C170</vt:lpstr>
      <vt:lpstr>'C 07.00|SASTCRASS'!CRSAR040C170</vt:lpstr>
      <vt:lpstr>'C 07.00|SATOTAL'!CRSAR040C170</vt:lpstr>
      <vt:lpstr>'C 07.00|SACGOVBANK'!CRSAR040C180</vt:lpstr>
      <vt:lpstr>'C 07.00|SACIU'!CRSAR040C180</vt:lpstr>
      <vt:lpstr>'C 07.00|SACOR'!CRSAR040C180</vt:lpstr>
      <vt:lpstr>'C 07.00|SACOVBOND'!CRSAR040C180</vt:lpstr>
      <vt:lpstr>'C 07.00|SAEQEXP'!CRSAR040C180</vt:lpstr>
      <vt:lpstr>'C 07.00|SAEXPINDEF'!CRSAR040C180</vt:lpstr>
      <vt:lpstr>'C 07.00|SAHIRISK'!CRSAR040C180</vt:lpstr>
      <vt:lpstr>'C 07.00|SAINS'!CRSAR040C180</vt:lpstr>
      <vt:lpstr>'C 07.00|SAINTERORG'!CRSAR040C180</vt:lpstr>
      <vt:lpstr>'C 07.00|SALGOVAUTH'!CRSAR040C180</vt:lpstr>
      <vt:lpstr>'C 07.00|SAMULTBANK'!CRSAR040C180</vt:lpstr>
      <vt:lpstr>'C 07.00|SAOTHER'!CRSAR040C180</vt:lpstr>
      <vt:lpstr>'C 07.00|SAPROPERTY'!CRSAR040C180</vt:lpstr>
      <vt:lpstr>'C 07.00|SAPUBSECT'!CRSAR040C180</vt:lpstr>
      <vt:lpstr>'C 07.00|SARET'!CRSAR040C180</vt:lpstr>
      <vt:lpstr>'C 07.00|SASTCRASS'!CRSAR040C180</vt:lpstr>
      <vt:lpstr>'C 07.00|SATOTAL'!CRSAR040C180</vt:lpstr>
      <vt:lpstr>'C 07.00|SACGOVBANK'!CRSAR040C190</vt:lpstr>
      <vt:lpstr>'C 07.00|SACIU'!CRSAR040C190</vt:lpstr>
      <vt:lpstr>'C 07.00|SACOR'!CRSAR040C190</vt:lpstr>
      <vt:lpstr>'C 07.00|SACOVBOND'!CRSAR040C190</vt:lpstr>
      <vt:lpstr>'C 07.00|SAEQEXP'!CRSAR040C190</vt:lpstr>
      <vt:lpstr>'C 07.00|SAEXPINDEF'!CRSAR040C190</vt:lpstr>
      <vt:lpstr>'C 07.00|SAHIRISK'!CRSAR040C190</vt:lpstr>
      <vt:lpstr>'C 07.00|SAINS'!CRSAR040C190</vt:lpstr>
      <vt:lpstr>'C 07.00|SAINTERORG'!CRSAR040C190</vt:lpstr>
      <vt:lpstr>'C 07.00|SALGOVAUTH'!CRSAR040C190</vt:lpstr>
      <vt:lpstr>'C 07.00|SAMULTBANK'!CRSAR040C190</vt:lpstr>
      <vt:lpstr>'C 07.00|SAOTHER'!CRSAR040C190</vt:lpstr>
      <vt:lpstr>'C 07.00|SAPROPERTY'!CRSAR040C190</vt:lpstr>
      <vt:lpstr>'C 07.00|SAPUBSECT'!CRSAR040C190</vt:lpstr>
      <vt:lpstr>'C 07.00|SARET'!CRSAR040C190</vt:lpstr>
      <vt:lpstr>'C 07.00|SASTCRASS'!CRSAR040C190</vt:lpstr>
      <vt:lpstr>'C 07.00|SATOTAL'!CRSAR040C190</vt:lpstr>
      <vt:lpstr>'C 07.00|SACGOVBANK'!CRSAR040C200</vt:lpstr>
      <vt:lpstr>'C 07.00|SACIU'!CRSAR040C200</vt:lpstr>
      <vt:lpstr>'C 07.00|SACOR'!CRSAR040C200</vt:lpstr>
      <vt:lpstr>'C 07.00|SACOVBOND'!CRSAR040C200</vt:lpstr>
      <vt:lpstr>'C 07.00|SAEQEXP'!CRSAR040C200</vt:lpstr>
      <vt:lpstr>'C 07.00|SAEXPINDEF'!CRSAR040C200</vt:lpstr>
      <vt:lpstr>'C 07.00|SAHIRISK'!CRSAR040C200</vt:lpstr>
      <vt:lpstr>'C 07.00|SAINS'!CRSAR040C200</vt:lpstr>
      <vt:lpstr>'C 07.00|SAINTERORG'!CRSAR040C200</vt:lpstr>
      <vt:lpstr>'C 07.00|SALGOVAUTH'!CRSAR040C200</vt:lpstr>
      <vt:lpstr>'C 07.00|SAMULTBANK'!CRSAR040C200</vt:lpstr>
      <vt:lpstr>'C 07.00|SAOTHER'!CRSAR040C200</vt:lpstr>
      <vt:lpstr>'C 07.00|SAPROPERTY'!CRSAR040C200</vt:lpstr>
      <vt:lpstr>'C 07.00|SAPUBSECT'!CRSAR040C200</vt:lpstr>
      <vt:lpstr>'C 07.00|SARET'!CRSAR040C200</vt:lpstr>
      <vt:lpstr>'C 07.00|SASTCRASS'!CRSAR040C200</vt:lpstr>
      <vt:lpstr>'C 07.00|SATOTAL'!CRSAR040C200</vt:lpstr>
      <vt:lpstr>'C 07.00|SACGOVBANK'!CRSAR040C210</vt:lpstr>
      <vt:lpstr>'C 07.00|SACIU'!CRSAR040C210</vt:lpstr>
      <vt:lpstr>'C 07.00|SACOR'!CRSAR040C210</vt:lpstr>
      <vt:lpstr>'C 07.00|SACOVBOND'!CRSAR040C210</vt:lpstr>
      <vt:lpstr>'C 07.00|SAEQEXP'!CRSAR040C210</vt:lpstr>
      <vt:lpstr>'C 07.00|SAEXPINDEF'!CRSAR040C210</vt:lpstr>
      <vt:lpstr>'C 07.00|SAHIRISK'!CRSAR040C210</vt:lpstr>
      <vt:lpstr>'C 07.00|SAINS'!CRSAR040C210</vt:lpstr>
      <vt:lpstr>'C 07.00|SAINTERORG'!CRSAR040C210</vt:lpstr>
      <vt:lpstr>'C 07.00|SALGOVAUTH'!CRSAR040C210</vt:lpstr>
      <vt:lpstr>'C 07.00|SAMULTBANK'!CRSAR040C210</vt:lpstr>
      <vt:lpstr>'C 07.00|SAOTHER'!CRSAR040C210</vt:lpstr>
      <vt:lpstr>'C 07.00|SAPROPERTY'!CRSAR040C210</vt:lpstr>
      <vt:lpstr>'C 07.00|SAPUBSECT'!CRSAR040C210</vt:lpstr>
      <vt:lpstr>'C 07.00|SARET'!CRSAR040C210</vt:lpstr>
      <vt:lpstr>'C 07.00|SASTCRASS'!CRSAR040C210</vt:lpstr>
      <vt:lpstr>'C 07.00|SATOTAL'!CRSAR040C210</vt:lpstr>
      <vt:lpstr>'C 07.00|SACGOVBANK'!CRSAR040C215</vt:lpstr>
      <vt:lpstr>'C 07.00|SACIU'!CRSAR040C215</vt:lpstr>
      <vt:lpstr>'C 07.00|SACOR'!CRSAR040C215</vt:lpstr>
      <vt:lpstr>'C 07.00|SACOVBOND'!CRSAR040C215</vt:lpstr>
      <vt:lpstr>'C 07.00|SAEQEXP'!CRSAR040C215</vt:lpstr>
      <vt:lpstr>'C 07.00|SAEXPINDEF'!CRSAR040C215</vt:lpstr>
      <vt:lpstr>'C 07.00|SAHIRISK'!CRSAR040C215</vt:lpstr>
      <vt:lpstr>'C 07.00|SAINS'!CRSAR040C215</vt:lpstr>
      <vt:lpstr>'C 07.00|SAINTERORG'!CRSAR040C215</vt:lpstr>
      <vt:lpstr>'C 07.00|SALGOVAUTH'!CRSAR040C215</vt:lpstr>
      <vt:lpstr>'C 07.00|SAMULTBANK'!CRSAR040C215</vt:lpstr>
      <vt:lpstr>'C 07.00|SAOTHER'!CRSAR040C215</vt:lpstr>
      <vt:lpstr>'C 07.00|SAPROPERTY'!CRSAR040C215</vt:lpstr>
      <vt:lpstr>'C 07.00|SAPUBSECT'!CRSAR040C215</vt:lpstr>
      <vt:lpstr>'C 07.00|SARET'!CRSAR040C215</vt:lpstr>
      <vt:lpstr>'C 07.00|SASTCRASS'!CRSAR040C215</vt:lpstr>
      <vt:lpstr>'C 07.00|SATOTAL'!CRSAR040C215</vt:lpstr>
      <vt:lpstr>'C 07.00|SACGOVBANK'!CRSAR040C220</vt:lpstr>
      <vt:lpstr>'C 07.00|SACIU'!CRSAR040C220</vt:lpstr>
      <vt:lpstr>'C 07.00|SACOR'!CRSAR040C220</vt:lpstr>
      <vt:lpstr>'C 07.00|SACOVBOND'!CRSAR040C220</vt:lpstr>
      <vt:lpstr>'C 07.00|SAEQEXP'!CRSAR040C220</vt:lpstr>
      <vt:lpstr>'C 07.00|SAEXPINDEF'!CRSAR040C220</vt:lpstr>
      <vt:lpstr>'C 07.00|SAHIRISK'!CRSAR040C220</vt:lpstr>
      <vt:lpstr>'C 07.00|SAINS'!CRSAR040C220</vt:lpstr>
      <vt:lpstr>'C 07.00|SAINTERORG'!CRSAR040C220</vt:lpstr>
      <vt:lpstr>'C 07.00|SALGOVAUTH'!CRSAR040C220</vt:lpstr>
      <vt:lpstr>'C 07.00|SAMULTBANK'!CRSAR040C220</vt:lpstr>
      <vt:lpstr>'C 07.00|SAOTHER'!CRSAR040C220</vt:lpstr>
      <vt:lpstr>'C 07.00|SAPROPERTY'!CRSAR040C220</vt:lpstr>
      <vt:lpstr>'C 07.00|SAPUBSECT'!CRSAR040C220</vt:lpstr>
      <vt:lpstr>'C 07.00|SARET'!CRSAR040C220</vt:lpstr>
      <vt:lpstr>'C 07.00|SASTCRASS'!CRSAR040C220</vt:lpstr>
      <vt:lpstr>'C 07.00|SATOTAL'!CRSAR040C220</vt:lpstr>
      <vt:lpstr>'C 07.00|SACGOVBANK'!CRSAR050C010</vt:lpstr>
      <vt:lpstr>'C 07.00|SACIU'!CRSAR050C010</vt:lpstr>
      <vt:lpstr>'C 07.00|SACOR'!CRSAR050C010</vt:lpstr>
      <vt:lpstr>'C 07.00|SACOVBOND'!CRSAR050C010</vt:lpstr>
      <vt:lpstr>'C 07.00|SAEQEXP'!CRSAR050C010</vt:lpstr>
      <vt:lpstr>'C 07.00|SAEXPINDEF'!CRSAR050C010</vt:lpstr>
      <vt:lpstr>'C 07.00|SAHIRISK'!CRSAR050C010</vt:lpstr>
      <vt:lpstr>'C 07.00|SAINS'!CRSAR050C010</vt:lpstr>
      <vt:lpstr>'C 07.00|SAINTERORG'!CRSAR050C010</vt:lpstr>
      <vt:lpstr>'C 07.00|SALGOVAUTH'!CRSAR050C010</vt:lpstr>
      <vt:lpstr>'C 07.00|SAMULTBANK'!CRSAR050C010</vt:lpstr>
      <vt:lpstr>'C 07.00|SAOTHER'!CRSAR050C010</vt:lpstr>
      <vt:lpstr>'C 07.00|SAPROPERTY'!CRSAR050C010</vt:lpstr>
      <vt:lpstr>'C 07.00|SAPUBSECT'!CRSAR050C010</vt:lpstr>
      <vt:lpstr>'C 07.00|SARET'!CRSAR050C010</vt:lpstr>
      <vt:lpstr>'C 07.00|SASTCRASS'!CRSAR050C010</vt:lpstr>
      <vt:lpstr>'C 07.00|SATOTAL'!CRSAR050C010</vt:lpstr>
      <vt:lpstr>'C 07.00|SACGOVBANK'!CRSAR050C030</vt:lpstr>
      <vt:lpstr>'C 07.00|SACIU'!CRSAR050C030</vt:lpstr>
      <vt:lpstr>'C 07.00|SACOR'!CRSAR050C030</vt:lpstr>
      <vt:lpstr>'C 07.00|SACOVBOND'!CRSAR050C030</vt:lpstr>
      <vt:lpstr>'C 07.00|SAEQEXP'!CRSAR050C030</vt:lpstr>
      <vt:lpstr>'C 07.00|SAEXPINDEF'!CRSAR050C030</vt:lpstr>
      <vt:lpstr>'C 07.00|SAHIRISK'!CRSAR050C030</vt:lpstr>
      <vt:lpstr>'C 07.00|SAINS'!CRSAR050C030</vt:lpstr>
      <vt:lpstr>'C 07.00|SAINTERORG'!CRSAR050C030</vt:lpstr>
      <vt:lpstr>'C 07.00|SALGOVAUTH'!CRSAR050C030</vt:lpstr>
      <vt:lpstr>'C 07.00|SAMULTBANK'!CRSAR050C030</vt:lpstr>
      <vt:lpstr>'C 07.00|SAOTHER'!CRSAR050C030</vt:lpstr>
      <vt:lpstr>'C 07.00|SAPROPERTY'!CRSAR050C030</vt:lpstr>
      <vt:lpstr>'C 07.00|SAPUBSECT'!CRSAR050C030</vt:lpstr>
      <vt:lpstr>'C 07.00|SARET'!CRSAR050C030</vt:lpstr>
      <vt:lpstr>'C 07.00|SASTCRASS'!CRSAR050C030</vt:lpstr>
      <vt:lpstr>'C 07.00|SATOTAL'!CRSAR050C030</vt:lpstr>
      <vt:lpstr>'C 07.00|SACGOVBANK'!CRSAR050C040</vt:lpstr>
      <vt:lpstr>'C 07.00|SACIU'!CRSAR050C040</vt:lpstr>
      <vt:lpstr>'C 07.00|SACOR'!CRSAR050C040</vt:lpstr>
      <vt:lpstr>'C 07.00|SACOVBOND'!CRSAR050C040</vt:lpstr>
      <vt:lpstr>'C 07.00|SAEQEXP'!CRSAR050C040</vt:lpstr>
      <vt:lpstr>'C 07.00|SAEXPINDEF'!CRSAR050C040</vt:lpstr>
      <vt:lpstr>'C 07.00|SAHIRISK'!CRSAR050C040</vt:lpstr>
      <vt:lpstr>'C 07.00|SAINS'!CRSAR050C040</vt:lpstr>
      <vt:lpstr>'C 07.00|SAINTERORG'!CRSAR050C040</vt:lpstr>
      <vt:lpstr>'C 07.00|SALGOVAUTH'!CRSAR050C040</vt:lpstr>
      <vt:lpstr>'C 07.00|SAMULTBANK'!CRSAR050C040</vt:lpstr>
      <vt:lpstr>'C 07.00|SAOTHER'!CRSAR050C040</vt:lpstr>
      <vt:lpstr>'C 07.00|SAPROPERTY'!CRSAR050C040</vt:lpstr>
      <vt:lpstr>'C 07.00|SAPUBSECT'!CRSAR050C040</vt:lpstr>
      <vt:lpstr>'C 07.00|SARET'!CRSAR050C040</vt:lpstr>
      <vt:lpstr>'C 07.00|SASTCRASS'!CRSAR050C040</vt:lpstr>
      <vt:lpstr>'C 07.00|SATOTAL'!CRSAR050C040</vt:lpstr>
      <vt:lpstr>'C 07.00|SACGOVBANK'!CRSAR050C050</vt:lpstr>
      <vt:lpstr>'C 07.00|SACIU'!CRSAR050C050</vt:lpstr>
      <vt:lpstr>'C 07.00|SACOR'!CRSAR050C050</vt:lpstr>
      <vt:lpstr>'C 07.00|SACOVBOND'!CRSAR050C050</vt:lpstr>
      <vt:lpstr>'C 07.00|SAEQEXP'!CRSAR050C050</vt:lpstr>
      <vt:lpstr>'C 07.00|SAEXPINDEF'!CRSAR050C050</vt:lpstr>
      <vt:lpstr>'C 07.00|SAHIRISK'!CRSAR050C050</vt:lpstr>
      <vt:lpstr>'C 07.00|SAINS'!CRSAR050C050</vt:lpstr>
      <vt:lpstr>'C 07.00|SAINTERORG'!CRSAR050C050</vt:lpstr>
      <vt:lpstr>'C 07.00|SALGOVAUTH'!CRSAR050C050</vt:lpstr>
      <vt:lpstr>'C 07.00|SAMULTBANK'!CRSAR050C050</vt:lpstr>
      <vt:lpstr>'C 07.00|SAOTHER'!CRSAR050C050</vt:lpstr>
      <vt:lpstr>'C 07.00|SAPROPERTY'!CRSAR050C050</vt:lpstr>
      <vt:lpstr>'C 07.00|SAPUBSECT'!CRSAR050C050</vt:lpstr>
      <vt:lpstr>'C 07.00|SARET'!CRSAR050C050</vt:lpstr>
      <vt:lpstr>'C 07.00|SASTCRASS'!CRSAR050C050</vt:lpstr>
      <vt:lpstr>'C 07.00|SATOTAL'!CRSAR050C050</vt:lpstr>
      <vt:lpstr>'C 07.00|SACGOVBANK'!CRSAR050C060</vt:lpstr>
      <vt:lpstr>'C 07.00|SACIU'!CRSAR050C060</vt:lpstr>
      <vt:lpstr>'C 07.00|SACOR'!CRSAR050C060</vt:lpstr>
      <vt:lpstr>'C 07.00|SACOVBOND'!CRSAR050C060</vt:lpstr>
      <vt:lpstr>'C 07.00|SAEQEXP'!CRSAR050C060</vt:lpstr>
      <vt:lpstr>'C 07.00|SAEXPINDEF'!CRSAR050C060</vt:lpstr>
      <vt:lpstr>'C 07.00|SAHIRISK'!CRSAR050C060</vt:lpstr>
      <vt:lpstr>'C 07.00|SAINS'!CRSAR050C060</vt:lpstr>
      <vt:lpstr>'C 07.00|SAINTERORG'!CRSAR050C060</vt:lpstr>
      <vt:lpstr>'C 07.00|SALGOVAUTH'!CRSAR050C060</vt:lpstr>
      <vt:lpstr>'C 07.00|SAMULTBANK'!CRSAR050C060</vt:lpstr>
      <vt:lpstr>'C 07.00|SAOTHER'!CRSAR050C060</vt:lpstr>
      <vt:lpstr>'C 07.00|SAPROPERTY'!CRSAR050C060</vt:lpstr>
      <vt:lpstr>'C 07.00|SAPUBSECT'!CRSAR050C060</vt:lpstr>
      <vt:lpstr>'C 07.00|SARET'!CRSAR050C060</vt:lpstr>
      <vt:lpstr>'C 07.00|SASTCRASS'!CRSAR050C060</vt:lpstr>
      <vt:lpstr>'C 07.00|SATOTAL'!CRSAR050C060</vt:lpstr>
      <vt:lpstr>'C 07.00|SACGOVBANK'!CRSAR050C070</vt:lpstr>
      <vt:lpstr>'C 07.00|SACIU'!CRSAR050C070</vt:lpstr>
      <vt:lpstr>'C 07.00|SACOR'!CRSAR050C070</vt:lpstr>
      <vt:lpstr>'C 07.00|SACOVBOND'!CRSAR050C070</vt:lpstr>
      <vt:lpstr>'C 07.00|SAEQEXP'!CRSAR050C070</vt:lpstr>
      <vt:lpstr>'C 07.00|SAEXPINDEF'!CRSAR050C070</vt:lpstr>
      <vt:lpstr>'C 07.00|SAHIRISK'!CRSAR050C070</vt:lpstr>
      <vt:lpstr>'C 07.00|SAINS'!CRSAR050C070</vt:lpstr>
      <vt:lpstr>'C 07.00|SAINTERORG'!CRSAR050C070</vt:lpstr>
      <vt:lpstr>'C 07.00|SALGOVAUTH'!CRSAR050C070</vt:lpstr>
      <vt:lpstr>'C 07.00|SAMULTBANK'!CRSAR050C070</vt:lpstr>
      <vt:lpstr>'C 07.00|SAOTHER'!CRSAR050C070</vt:lpstr>
      <vt:lpstr>'C 07.00|SAPROPERTY'!CRSAR050C070</vt:lpstr>
      <vt:lpstr>'C 07.00|SAPUBSECT'!CRSAR050C070</vt:lpstr>
      <vt:lpstr>'C 07.00|SARET'!CRSAR050C070</vt:lpstr>
      <vt:lpstr>'C 07.00|SASTCRASS'!CRSAR050C070</vt:lpstr>
      <vt:lpstr>'C 07.00|SATOTAL'!CRSAR050C070</vt:lpstr>
      <vt:lpstr>'C 07.00|SACGOVBANK'!CRSAR050C080</vt:lpstr>
      <vt:lpstr>'C 07.00|SACIU'!CRSAR050C080</vt:lpstr>
      <vt:lpstr>'C 07.00|SACOR'!CRSAR050C080</vt:lpstr>
      <vt:lpstr>'C 07.00|SACOVBOND'!CRSAR050C080</vt:lpstr>
      <vt:lpstr>'C 07.00|SAEQEXP'!CRSAR050C080</vt:lpstr>
      <vt:lpstr>'C 07.00|SAEXPINDEF'!CRSAR050C080</vt:lpstr>
      <vt:lpstr>'C 07.00|SAHIRISK'!CRSAR050C080</vt:lpstr>
      <vt:lpstr>'C 07.00|SAINS'!CRSAR050C080</vt:lpstr>
      <vt:lpstr>'C 07.00|SAINTERORG'!CRSAR050C080</vt:lpstr>
      <vt:lpstr>'C 07.00|SALGOVAUTH'!CRSAR050C080</vt:lpstr>
      <vt:lpstr>'C 07.00|SAMULTBANK'!CRSAR050C080</vt:lpstr>
      <vt:lpstr>'C 07.00|SAOTHER'!CRSAR050C080</vt:lpstr>
      <vt:lpstr>'C 07.00|SAPROPERTY'!CRSAR050C080</vt:lpstr>
      <vt:lpstr>'C 07.00|SAPUBSECT'!CRSAR050C080</vt:lpstr>
      <vt:lpstr>'C 07.00|SARET'!CRSAR050C080</vt:lpstr>
      <vt:lpstr>'C 07.00|SASTCRASS'!CRSAR050C080</vt:lpstr>
      <vt:lpstr>'C 07.00|SATOTAL'!CRSAR050C080</vt:lpstr>
      <vt:lpstr>'C 07.00|SACGOVBANK'!CRSAR050C090</vt:lpstr>
      <vt:lpstr>'C 07.00|SACIU'!CRSAR050C090</vt:lpstr>
      <vt:lpstr>'C 07.00|SACOR'!CRSAR050C090</vt:lpstr>
      <vt:lpstr>'C 07.00|SACOVBOND'!CRSAR050C090</vt:lpstr>
      <vt:lpstr>'C 07.00|SAEQEXP'!CRSAR050C090</vt:lpstr>
      <vt:lpstr>'C 07.00|SAEXPINDEF'!CRSAR050C090</vt:lpstr>
      <vt:lpstr>'C 07.00|SAHIRISK'!CRSAR050C090</vt:lpstr>
      <vt:lpstr>'C 07.00|SAINS'!CRSAR050C090</vt:lpstr>
      <vt:lpstr>'C 07.00|SAINTERORG'!CRSAR050C090</vt:lpstr>
      <vt:lpstr>'C 07.00|SALGOVAUTH'!CRSAR050C090</vt:lpstr>
      <vt:lpstr>'C 07.00|SAMULTBANK'!CRSAR050C090</vt:lpstr>
      <vt:lpstr>'C 07.00|SAOTHER'!CRSAR050C090</vt:lpstr>
      <vt:lpstr>'C 07.00|SAPROPERTY'!CRSAR050C090</vt:lpstr>
      <vt:lpstr>'C 07.00|SAPUBSECT'!CRSAR050C090</vt:lpstr>
      <vt:lpstr>'C 07.00|SARET'!CRSAR050C090</vt:lpstr>
      <vt:lpstr>'C 07.00|SASTCRASS'!CRSAR050C090</vt:lpstr>
      <vt:lpstr>'C 07.00|SATOTAL'!CRSAR050C090</vt:lpstr>
      <vt:lpstr>'C 07.00|SACGOVBANK'!CRSAR050C100</vt:lpstr>
      <vt:lpstr>'C 07.00|SACIU'!CRSAR050C100</vt:lpstr>
      <vt:lpstr>'C 07.00|SACOR'!CRSAR050C100</vt:lpstr>
      <vt:lpstr>'C 07.00|SACOVBOND'!CRSAR050C100</vt:lpstr>
      <vt:lpstr>'C 07.00|SAEQEXP'!CRSAR050C100</vt:lpstr>
      <vt:lpstr>'C 07.00|SAEXPINDEF'!CRSAR050C100</vt:lpstr>
      <vt:lpstr>'C 07.00|SAHIRISK'!CRSAR050C100</vt:lpstr>
      <vt:lpstr>'C 07.00|SAINS'!CRSAR050C100</vt:lpstr>
      <vt:lpstr>'C 07.00|SAINTERORG'!CRSAR050C100</vt:lpstr>
      <vt:lpstr>'C 07.00|SALGOVAUTH'!CRSAR050C100</vt:lpstr>
      <vt:lpstr>'C 07.00|SAMULTBANK'!CRSAR050C100</vt:lpstr>
      <vt:lpstr>'C 07.00|SAOTHER'!CRSAR050C100</vt:lpstr>
      <vt:lpstr>'C 07.00|SAPROPERTY'!CRSAR050C100</vt:lpstr>
      <vt:lpstr>'C 07.00|SAPUBSECT'!CRSAR050C100</vt:lpstr>
      <vt:lpstr>'C 07.00|SARET'!CRSAR050C100</vt:lpstr>
      <vt:lpstr>'C 07.00|SASTCRASS'!CRSAR050C100</vt:lpstr>
      <vt:lpstr>'C 07.00|SATOTAL'!CRSAR050C100</vt:lpstr>
      <vt:lpstr>'C 07.00|SACGOVBANK'!CRSAR050C110</vt:lpstr>
      <vt:lpstr>'C 07.00|SACIU'!CRSAR050C110</vt:lpstr>
      <vt:lpstr>'C 07.00|SACOR'!CRSAR050C110</vt:lpstr>
      <vt:lpstr>'C 07.00|SACOVBOND'!CRSAR050C110</vt:lpstr>
      <vt:lpstr>'C 07.00|SAEQEXP'!CRSAR050C110</vt:lpstr>
      <vt:lpstr>'C 07.00|SAEXPINDEF'!CRSAR050C110</vt:lpstr>
      <vt:lpstr>'C 07.00|SAHIRISK'!CRSAR050C110</vt:lpstr>
      <vt:lpstr>'C 07.00|SAINS'!CRSAR050C110</vt:lpstr>
      <vt:lpstr>'C 07.00|SAINTERORG'!CRSAR050C110</vt:lpstr>
      <vt:lpstr>'C 07.00|SALGOVAUTH'!CRSAR050C110</vt:lpstr>
      <vt:lpstr>'C 07.00|SAMULTBANK'!CRSAR050C110</vt:lpstr>
      <vt:lpstr>'C 07.00|SAOTHER'!CRSAR050C110</vt:lpstr>
      <vt:lpstr>'C 07.00|SAPROPERTY'!CRSAR050C110</vt:lpstr>
      <vt:lpstr>'C 07.00|SAPUBSECT'!CRSAR050C110</vt:lpstr>
      <vt:lpstr>'C 07.00|SARET'!CRSAR050C110</vt:lpstr>
      <vt:lpstr>'C 07.00|SASTCRASS'!CRSAR050C110</vt:lpstr>
      <vt:lpstr>'C 07.00|SATOTAL'!CRSAR050C110</vt:lpstr>
      <vt:lpstr>'C 07.00|SACGOVBANK'!CRSAR050C120</vt:lpstr>
      <vt:lpstr>'C 07.00|SACIU'!CRSAR050C120</vt:lpstr>
      <vt:lpstr>'C 07.00|SACOR'!CRSAR050C120</vt:lpstr>
      <vt:lpstr>'C 07.00|SACOVBOND'!CRSAR050C120</vt:lpstr>
      <vt:lpstr>'C 07.00|SAEQEXP'!CRSAR050C120</vt:lpstr>
      <vt:lpstr>'C 07.00|SAEXPINDEF'!CRSAR050C120</vt:lpstr>
      <vt:lpstr>'C 07.00|SAHIRISK'!CRSAR050C120</vt:lpstr>
      <vt:lpstr>'C 07.00|SAINS'!CRSAR050C120</vt:lpstr>
      <vt:lpstr>'C 07.00|SAINTERORG'!CRSAR050C120</vt:lpstr>
      <vt:lpstr>'C 07.00|SALGOVAUTH'!CRSAR050C120</vt:lpstr>
      <vt:lpstr>'C 07.00|SAMULTBANK'!CRSAR050C120</vt:lpstr>
      <vt:lpstr>'C 07.00|SAOTHER'!CRSAR050C120</vt:lpstr>
      <vt:lpstr>'C 07.00|SAPROPERTY'!CRSAR050C120</vt:lpstr>
      <vt:lpstr>'C 07.00|SAPUBSECT'!CRSAR050C120</vt:lpstr>
      <vt:lpstr>'C 07.00|SARET'!CRSAR050C120</vt:lpstr>
      <vt:lpstr>'C 07.00|SASTCRASS'!CRSAR050C120</vt:lpstr>
      <vt:lpstr>'C 07.00|SATOTAL'!CRSAR050C120</vt:lpstr>
      <vt:lpstr>'C 07.00|SACGOVBANK'!CRSAR050C130</vt:lpstr>
      <vt:lpstr>'C 07.00|SACIU'!CRSAR050C130</vt:lpstr>
      <vt:lpstr>'C 07.00|SACOR'!CRSAR050C130</vt:lpstr>
      <vt:lpstr>'C 07.00|SACOVBOND'!CRSAR050C130</vt:lpstr>
      <vt:lpstr>'C 07.00|SAEQEXP'!CRSAR050C130</vt:lpstr>
      <vt:lpstr>'C 07.00|SAEXPINDEF'!CRSAR050C130</vt:lpstr>
      <vt:lpstr>'C 07.00|SAHIRISK'!CRSAR050C130</vt:lpstr>
      <vt:lpstr>'C 07.00|SAINS'!CRSAR050C130</vt:lpstr>
      <vt:lpstr>'C 07.00|SAINTERORG'!CRSAR050C130</vt:lpstr>
      <vt:lpstr>'C 07.00|SALGOVAUTH'!CRSAR050C130</vt:lpstr>
      <vt:lpstr>'C 07.00|SAMULTBANK'!CRSAR050C130</vt:lpstr>
      <vt:lpstr>'C 07.00|SAOTHER'!CRSAR050C130</vt:lpstr>
      <vt:lpstr>'C 07.00|SAPROPERTY'!CRSAR050C130</vt:lpstr>
      <vt:lpstr>'C 07.00|SAPUBSECT'!CRSAR050C130</vt:lpstr>
      <vt:lpstr>'C 07.00|SARET'!CRSAR050C130</vt:lpstr>
      <vt:lpstr>'C 07.00|SASTCRASS'!CRSAR050C130</vt:lpstr>
      <vt:lpstr>'C 07.00|SATOTAL'!CRSAR050C130</vt:lpstr>
      <vt:lpstr>'C 07.00|SACGOVBANK'!CRSAR050C140</vt:lpstr>
      <vt:lpstr>'C 07.00|SACIU'!CRSAR050C140</vt:lpstr>
      <vt:lpstr>'C 07.00|SACOR'!CRSAR050C140</vt:lpstr>
      <vt:lpstr>'C 07.00|SACOVBOND'!CRSAR050C140</vt:lpstr>
      <vt:lpstr>'C 07.00|SAEQEXP'!CRSAR050C140</vt:lpstr>
      <vt:lpstr>'C 07.00|SAEXPINDEF'!CRSAR050C140</vt:lpstr>
      <vt:lpstr>'C 07.00|SAHIRISK'!CRSAR050C140</vt:lpstr>
      <vt:lpstr>'C 07.00|SAINS'!CRSAR050C140</vt:lpstr>
      <vt:lpstr>'C 07.00|SAINTERORG'!CRSAR050C140</vt:lpstr>
      <vt:lpstr>'C 07.00|SALGOVAUTH'!CRSAR050C140</vt:lpstr>
      <vt:lpstr>'C 07.00|SAMULTBANK'!CRSAR050C140</vt:lpstr>
      <vt:lpstr>'C 07.00|SAOTHER'!CRSAR050C140</vt:lpstr>
      <vt:lpstr>'C 07.00|SAPROPERTY'!CRSAR050C140</vt:lpstr>
      <vt:lpstr>'C 07.00|SAPUBSECT'!CRSAR050C140</vt:lpstr>
      <vt:lpstr>'C 07.00|SARET'!CRSAR050C140</vt:lpstr>
      <vt:lpstr>'C 07.00|SASTCRASS'!CRSAR050C140</vt:lpstr>
      <vt:lpstr>'C 07.00|SATOTAL'!CRSAR050C140</vt:lpstr>
      <vt:lpstr>'C 07.00|SACGOVBANK'!CRSAR050C150</vt:lpstr>
      <vt:lpstr>'C 07.00|SACIU'!CRSAR050C150</vt:lpstr>
      <vt:lpstr>'C 07.00|SACOR'!CRSAR050C150</vt:lpstr>
      <vt:lpstr>'C 07.00|SACOVBOND'!CRSAR050C150</vt:lpstr>
      <vt:lpstr>'C 07.00|SAEQEXP'!CRSAR050C150</vt:lpstr>
      <vt:lpstr>'C 07.00|SAEXPINDEF'!CRSAR050C150</vt:lpstr>
      <vt:lpstr>'C 07.00|SAHIRISK'!CRSAR050C150</vt:lpstr>
      <vt:lpstr>'C 07.00|SAINS'!CRSAR050C150</vt:lpstr>
      <vt:lpstr>'C 07.00|SAINTERORG'!CRSAR050C150</vt:lpstr>
      <vt:lpstr>'C 07.00|SALGOVAUTH'!CRSAR050C150</vt:lpstr>
      <vt:lpstr>'C 07.00|SAMULTBANK'!CRSAR050C150</vt:lpstr>
      <vt:lpstr>'C 07.00|SAOTHER'!CRSAR050C150</vt:lpstr>
      <vt:lpstr>'C 07.00|SAPROPERTY'!CRSAR050C150</vt:lpstr>
      <vt:lpstr>'C 07.00|SAPUBSECT'!CRSAR050C150</vt:lpstr>
      <vt:lpstr>'C 07.00|SARET'!CRSAR050C150</vt:lpstr>
      <vt:lpstr>'C 07.00|SASTCRASS'!CRSAR050C150</vt:lpstr>
      <vt:lpstr>'C 07.00|SATOTAL'!CRSAR050C150</vt:lpstr>
      <vt:lpstr>'C 07.00|SACGOVBANK'!CRSAR050C160</vt:lpstr>
      <vt:lpstr>'C 07.00|SACIU'!CRSAR050C160</vt:lpstr>
      <vt:lpstr>'C 07.00|SACOR'!CRSAR050C160</vt:lpstr>
      <vt:lpstr>'C 07.00|SACOVBOND'!CRSAR050C160</vt:lpstr>
      <vt:lpstr>'C 07.00|SAEQEXP'!CRSAR050C160</vt:lpstr>
      <vt:lpstr>'C 07.00|SAEXPINDEF'!CRSAR050C160</vt:lpstr>
      <vt:lpstr>'C 07.00|SAHIRISK'!CRSAR050C160</vt:lpstr>
      <vt:lpstr>'C 07.00|SAINS'!CRSAR050C160</vt:lpstr>
      <vt:lpstr>'C 07.00|SAINTERORG'!CRSAR050C160</vt:lpstr>
      <vt:lpstr>'C 07.00|SALGOVAUTH'!CRSAR050C160</vt:lpstr>
      <vt:lpstr>'C 07.00|SAMULTBANK'!CRSAR050C160</vt:lpstr>
      <vt:lpstr>'C 07.00|SAOTHER'!CRSAR050C160</vt:lpstr>
      <vt:lpstr>'C 07.00|SAPROPERTY'!CRSAR050C160</vt:lpstr>
      <vt:lpstr>'C 07.00|SAPUBSECT'!CRSAR050C160</vt:lpstr>
      <vt:lpstr>'C 07.00|SARET'!CRSAR050C160</vt:lpstr>
      <vt:lpstr>'C 07.00|SASTCRASS'!CRSAR050C160</vt:lpstr>
      <vt:lpstr>'C 07.00|SATOTAL'!CRSAR050C160</vt:lpstr>
      <vt:lpstr>'C 07.00|SACGOVBANK'!CRSAR050C170</vt:lpstr>
      <vt:lpstr>'C 07.00|SACIU'!CRSAR050C170</vt:lpstr>
      <vt:lpstr>'C 07.00|SACOR'!CRSAR050C170</vt:lpstr>
      <vt:lpstr>'C 07.00|SACOVBOND'!CRSAR050C170</vt:lpstr>
      <vt:lpstr>'C 07.00|SAEQEXP'!CRSAR050C170</vt:lpstr>
      <vt:lpstr>'C 07.00|SAEXPINDEF'!CRSAR050C170</vt:lpstr>
      <vt:lpstr>'C 07.00|SAHIRISK'!CRSAR050C170</vt:lpstr>
      <vt:lpstr>'C 07.00|SAINS'!CRSAR050C170</vt:lpstr>
      <vt:lpstr>'C 07.00|SAINTERORG'!CRSAR050C170</vt:lpstr>
      <vt:lpstr>'C 07.00|SALGOVAUTH'!CRSAR050C170</vt:lpstr>
      <vt:lpstr>'C 07.00|SAMULTBANK'!CRSAR050C170</vt:lpstr>
      <vt:lpstr>'C 07.00|SAOTHER'!CRSAR050C170</vt:lpstr>
      <vt:lpstr>'C 07.00|SAPROPERTY'!CRSAR050C170</vt:lpstr>
      <vt:lpstr>'C 07.00|SAPUBSECT'!CRSAR050C170</vt:lpstr>
      <vt:lpstr>'C 07.00|SARET'!CRSAR050C170</vt:lpstr>
      <vt:lpstr>'C 07.00|SASTCRASS'!CRSAR050C170</vt:lpstr>
      <vt:lpstr>'C 07.00|SATOTAL'!CRSAR050C170</vt:lpstr>
      <vt:lpstr>'C 07.00|SACGOVBANK'!CRSAR050C180</vt:lpstr>
      <vt:lpstr>'C 07.00|SACIU'!CRSAR050C180</vt:lpstr>
      <vt:lpstr>'C 07.00|SACOR'!CRSAR050C180</vt:lpstr>
      <vt:lpstr>'C 07.00|SACOVBOND'!CRSAR050C180</vt:lpstr>
      <vt:lpstr>'C 07.00|SAEQEXP'!CRSAR050C180</vt:lpstr>
      <vt:lpstr>'C 07.00|SAEXPINDEF'!CRSAR050C180</vt:lpstr>
      <vt:lpstr>'C 07.00|SAHIRISK'!CRSAR050C180</vt:lpstr>
      <vt:lpstr>'C 07.00|SAINS'!CRSAR050C180</vt:lpstr>
      <vt:lpstr>'C 07.00|SAINTERORG'!CRSAR050C180</vt:lpstr>
      <vt:lpstr>'C 07.00|SALGOVAUTH'!CRSAR050C180</vt:lpstr>
      <vt:lpstr>'C 07.00|SAMULTBANK'!CRSAR050C180</vt:lpstr>
      <vt:lpstr>'C 07.00|SAOTHER'!CRSAR050C180</vt:lpstr>
      <vt:lpstr>'C 07.00|SAPROPERTY'!CRSAR050C180</vt:lpstr>
      <vt:lpstr>'C 07.00|SAPUBSECT'!CRSAR050C180</vt:lpstr>
      <vt:lpstr>'C 07.00|SARET'!CRSAR050C180</vt:lpstr>
      <vt:lpstr>'C 07.00|SASTCRASS'!CRSAR050C180</vt:lpstr>
      <vt:lpstr>'C 07.00|SATOTAL'!CRSAR050C180</vt:lpstr>
      <vt:lpstr>'C 07.00|SACGOVBANK'!CRSAR050C190</vt:lpstr>
      <vt:lpstr>'C 07.00|SACIU'!CRSAR050C190</vt:lpstr>
      <vt:lpstr>'C 07.00|SACOR'!CRSAR050C190</vt:lpstr>
      <vt:lpstr>'C 07.00|SACOVBOND'!CRSAR050C190</vt:lpstr>
      <vt:lpstr>'C 07.00|SAEQEXP'!CRSAR050C190</vt:lpstr>
      <vt:lpstr>'C 07.00|SAEXPINDEF'!CRSAR050C190</vt:lpstr>
      <vt:lpstr>'C 07.00|SAHIRISK'!CRSAR050C190</vt:lpstr>
      <vt:lpstr>'C 07.00|SAINS'!CRSAR050C190</vt:lpstr>
      <vt:lpstr>'C 07.00|SAINTERORG'!CRSAR050C190</vt:lpstr>
      <vt:lpstr>'C 07.00|SALGOVAUTH'!CRSAR050C190</vt:lpstr>
      <vt:lpstr>'C 07.00|SAMULTBANK'!CRSAR050C190</vt:lpstr>
      <vt:lpstr>'C 07.00|SAOTHER'!CRSAR050C190</vt:lpstr>
      <vt:lpstr>'C 07.00|SAPROPERTY'!CRSAR050C190</vt:lpstr>
      <vt:lpstr>'C 07.00|SAPUBSECT'!CRSAR050C190</vt:lpstr>
      <vt:lpstr>'C 07.00|SARET'!CRSAR050C190</vt:lpstr>
      <vt:lpstr>'C 07.00|SASTCRASS'!CRSAR050C190</vt:lpstr>
      <vt:lpstr>'C 07.00|SATOTAL'!CRSAR050C190</vt:lpstr>
      <vt:lpstr>'C 07.00|SACGOVBANK'!CRSAR050C200</vt:lpstr>
      <vt:lpstr>'C 07.00|SACIU'!CRSAR050C200</vt:lpstr>
      <vt:lpstr>'C 07.00|SACOR'!CRSAR050C200</vt:lpstr>
      <vt:lpstr>'C 07.00|SACOVBOND'!CRSAR050C200</vt:lpstr>
      <vt:lpstr>'C 07.00|SAEQEXP'!CRSAR050C200</vt:lpstr>
      <vt:lpstr>'C 07.00|SAEXPINDEF'!CRSAR050C200</vt:lpstr>
      <vt:lpstr>'C 07.00|SAHIRISK'!CRSAR050C200</vt:lpstr>
      <vt:lpstr>'C 07.00|SAINS'!CRSAR050C200</vt:lpstr>
      <vt:lpstr>'C 07.00|SAINTERORG'!CRSAR050C200</vt:lpstr>
      <vt:lpstr>'C 07.00|SALGOVAUTH'!CRSAR050C200</vt:lpstr>
      <vt:lpstr>'C 07.00|SAMULTBANK'!CRSAR050C200</vt:lpstr>
      <vt:lpstr>'C 07.00|SAOTHER'!CRSAR050C200</vt:lpstr>
      <vt:lpstr>'C 07.00|SAPROPERTY'!CRSAR050C200</vt:lpstr>
      <vt:lpstr>'C 07.00|SAPUBSECT'!CRSAR050C200</vt:lpstr>
      <vt:lpstr>'C 07.00|SARET'!CRSAR050C200</vt:lpstr>
      <vt:lpstr>'C 07.00|SASTCRASS'!CRSAR050C200</vt:lpstr>
      <vt:lpstr>'C 07.00|SATOTAL'!CRSAR050C200</vt:lpstr>
      <vt:lpstr>'C 07.00|SACGOVBANK'!CRSAR050C210</vt:lpstr>
      <vt:lpstr>'C 07.00|SACIU'!CRSAR050C210</vt:lpstr>
      <vt:lpstr>'C 07.00|SACOR'!CRSAR050C210</vt:lpstr>
      <vt:lpstr>'C 07.00|SACOVBOND'!CRSAR050C210</vt:lpstr>
      <vt:lpstr>'C 07.00|SAEQEXP'!CRSAR050C210</vt:lpstr>
      <vt:lpstr>'C 07.00|SAEXPINDEF'!CRSAR050C210</vt:lpstr>
      <vt:lpstr>'C 07.00|SAHIRISK'!CRSAR050C210</vt:lpstr>
      <vt:lpstr>'C 07.00|SAINS'!CRSAR050C210</vt:lpstr>
      <vt:lpstr>'C 07.00|SAINTERORG'!CRSAR050C210</vt:lpstr>
      <vt:lpstr>'C 07.00|SALGOVAUTH'!CRSAR050C210</vt:lpstr>
      <vt:lpstr>'C 07.00|SAMULTBANK'!CRSAR050C210</vt:lpstr>
      <vt:lpstr>'C 07.00|SAOTHER'!CRSAR050C210</vt:lpstr>
      <vt:lpstr>'C 07.00|SAPROPERTY'!CRSAR050C210</vt:lpstr>
      <vt:lpstr>'C 07.00|SAPUBSECT'!CRSAR050C210</vt:lpstr>
      <vt:lpstr>'C 07.00|SARET'!CRSAR050C210</vt:lpstr>
      <vt:lpstr>'C 07.00|SASTCRASS'!CRSAR050C210</vt:lpstr>
      <vt:lpstr>'C 07.00|SATOTAL'!CRSAR050C210</vt:lpstr>
      <vt:lpstr>'C 07.00|SACGOVBANK'!CRSAR050C215</vt:lpstr>
      <vt:lpstr>'C 07.00|SACIU'!CRSAR050C215</vt:lpstr>
      <vt:lpstr>'C 07.00|SACOR'!CRSAR050C215</vt:lpstr>
      <vt:lpstr>'C 07.00|SACOVBOND'!CRSAR050C215</vt:lpstr>
      <vt:lpstr>'C 07.00|SAEQEXP'!CRSAR050C215</vt:lpstr>
      <vt:lpstr>'C 07.00|SAEXPINDEF'!CRSAR050C215</vt:lpstr>
      <vt:lpstr>'C 07.00|SAHIRISK'!CRSAR050C215</vt:lpstr>
      <vt:lpstr>'C 07.00|SAINS'!CRSAR050C215</vt:lpstr>
      <vt:lpstr>'C 07.00|SAINTERORG'!CRSAR050C215</vt:lpstr>
      <vt:lpstr>'C 07.00|SALGOVAUTH'!CRSAR050C215</vt:lpstr>
      <vt:lpstr>'C 07.00|SAMULTBANK'!CRSAR050C215</vt:lpstr>
      <vt:lpstr>'C 07.00|SAOTHER'!CRSAR050C215</vt:lpstr>
      <vt:lpstr>'C 07.00|SAPROPERTY'!CRSAR050C215</vt:lpstr>
      <vt:lpstr>'C 07.00|SAPUBSECT'!CRSAR050C215</vt:lpstr>
      <vt:lpstr>'C 07.00|SARET'!CRSAR050C215</vt:lpstr>
      <vt:lpstr>'C 07.00|SASTCRASS'!CRSAR050C215</vt:lpstr>
      <vt:lpstr>'C 07.00|SATOTAL'!CRSAR050C215</vt:lpstr>
      <vt:lpstr>'C 07.00|SACGOVBANK'!CRSAR050C220</vt:lpstr>
      <vt:lpstr>'C 07.00|SACIU'!CRSAR050C220</vt:lpstr>
      <vt:lpstr>'C 07.00|SACOR'!CRSAR050C220</vt:lpstr>
      <vt:lpstr>'C 07.00|SACOVBOND'!CRSAR050C220</vt:lpstr>
      <vt:lpstr>'C 07.00|SAEQEXP'!CRSAR050C220</vt:lpstr>
      <vt:lpstr>'C 07.00|SAEXPINDEF'!CRSAR050C220</vt:lpstr>
      <vt:lpstr>'C 07.00|SAHIRISK'!CRSAR050C220</vt:lpstr>
      <vt:lpstr>'C 07.00|SAINS'!CRSAR050C220</vt:lpstr>
      <vt:lpstr>'C 07.00|SAINTERORG'!CRSAR050C220</vt:lpstr>
      <vt:lpstr>'C 07.00|SALGOVAUTH'!CRSAR050C220</vt:lpstr>
      <vt:lpstr>'C 07.00|SAMULTBANK'!CRSAR050C220</vt:lpstr>
      <vt:lpstr>'C 07.00|SAOTHER'!CRSAR050C220</vt:lpstr>
      <vt:lpstr>'C 07.00|SAPROPERTY'!CRSAR050C220</vt:lpstr>
      <vt:lpstr>'C 07.00|SAPUBSECT'!CRSAR050C220</vt:lpstr>
      <vt:lpstr>'C 07.00|SARET'!CRSAR050C220</vt:lpstr>
      <vt:lpstr>'C 07.00|SASTCRASS'!CRSAR050C220</vt:lpstr>
      <vt:lpstr>'C 07.00|SATOTAL'!CRSAR050C220</vt:lpstr>
      <vt:lpstr>'C 07.00|SACGOVBANK'!CRSAR060C010</vt:lpstr>
      <vt:lpstr>'C 07.00|SACIU'!CRSAR060C010</vt:lpstr>
      <vt:lpstr>'C 07.00|SACOR'!CRSAR060C010</vt:lpstr>
      <vt:lpstr>'C 07.00|SACOVBOND'!CRSAR060C010</vt:lpstr>
      <vt:lpstr>'C 07.00|SAEQEXP'!CRSAR060C010</vt:lpstr>
      <vt:lpstr>'C 07.00|SAEXPINDEF'!CRSAR060C010</vt:lpstr>
      <vt:lpstr>'C 07.00|SAHIRISK'!CRSAR060C010</vt:lpstr>
      <vt:lpstr>'C 07.00|SAINS'!CRSAR060C010</vt:lpstr>
      <vt:lpstr>'C 07.00|SAINTERORG'!CRSAR060C010</vt:lpstr>
      <vt:lpstr>'C 07.00|SALGOVAUTH'!CRSAR060C010</vt:lpstr>
      <vt:lpstr>'C 07.00|SAMULTBANK'!CRSAR060C010</vt:lpstr>
      <vt:lpstr>'C 07.00|SAOTHER'!CRSAR060C010</vt:lpstr>
      <vt:lpstr>'C 07.00|SAPROPERTY'!CRSAR060C010</vt:lpstr>
      <vt:lpstr>'C 07.00|SAPUBSECT'!CRSAR060C010</vt:lpstr>
      <vt:lpstr>'C 07.00|SARET'!CRSAR060C010</vt:lpstr>
      <vt:lpstr>'C 07.00|SASTCRASS'!CRSAR060C010</vt:lpstr>
      <vt:lpstr>'C 07.00|SATOTAL'!CRSAR060C010</vt:lpstr>
      <vt:lpstr>'C 07.00|SACGOVBANK'!CRSAR060C030</vt:lpstr>
      <vt:lpstr>'C 07.00|SACIU'!CRSAR060C030</vt:lpstr>
      <vt:lpstr>'C 07.00|SACOR'!CRSAR060C030</vt:lpstr>
      <vt:lpstr>'C 07.00|SACOVBOND'!CRSAR060C030</vt:lpstr>
      <vt:lpstr>'C 07.00|SAEQEXP'!CRSAR060C030</vt:lpstr>
      <vt:lpstr>'C 07.00|SAEXPINDEF'!CRSAR060C030</vt:lpstr>
      <vt:lpstr>'C 07.00|SAHIRISK'!CRSAR060C030</vt:lpstr>
      <vt:lpstr>'C 07.00|SAINS'!CRSAR060C030</vt:lpstr>
      <vt:lpstr>'C 07.00|SAINTERORG'!CRSAR060C030</vt:lpstr>
      <vt:lpstr>'C 07.00|SALGOVAUTH'!CRSAR060C030</vt:lpstr>
      <vt:lpstr>'C 07.00|SAMULTBANK'!CRSAR060C030</vt:lpstr>
      <vt:lpstr>'C 07.00|SAOTHER'!CRSAR060C030</vt:lpstr>
      <vt:lpstr>'C 07.00|SAPROPERTY'!CRSAR060C030</vt:lpstr>
      <vt:lpstr>'C 07.00|SAPUBSECT'!CRSAR060C030</vt:lpstr>
      <vt:lpstr>'C 07.00|SARET'!CRSAR060C030</vt:lpstr>
      <vt:lpstr>'C 07.00|SASTCRASS'!CRSAR060C030</vt:lpstr>
      <vt:lpstr>'C 07.00|SATOTAL'!CRSAR060C030</vt:lpstr>
      <vt:lpstr>'C 07.00|SACGOVBANK'!CRSAR060C040</vt:lpstr>
      <vt:lpstr>'C 07.00|SACIU'!CRSAR060C040</vt:lpstr>
      <vt:lpstr>'C 07.00|SACOR'!CRSAR060C040</vt:lpstr>
      <vt:lpstr>'C 07.00|SACOVBOND'!CRSAR060C040</vt:lpstr>
      <vt:lpstr>'C 07.00|SAEQEXP'!CRSAR060C040</vt:lpstr>
      <vt:lpstr>'C 07.00|SAEXPINDEF'!CRSAR060C040</vt:lpstr>
      <vt:lpstr>'C 07.00|SAHIRISK'!CRSAR060C040</vt:lpstr>
      <vt:lpstr>'C 07.00|SAINS'!CRSAR060C040</vt:lpstr>
      <vt:lpstr>'C 07.00|SAINTERORG'!CRSAR060C040</vt:lpstr>
      <vt:lpstr>'C 07.00|SALGOVAUTH'!CRSAR060C040</vt:lpstr>
      <vt:lpstr>'C 07.00|SAMULTBANK'!CRSAR060C040</vt:lpstr>
      <vt:lpstr>'C 07.00|SAOTHER'!CRSAR060C040</vt:lpstr>
      <vt:lpstr>'C 07.00|SAPROPERTY'!CRSAR060C040</vt:lpstr>
      <vt:lpstr>'C 07.00|SAPUBSECT'!CRSAR060C040</vt:lpstr>
      <vt:lpstr>'C 07.00|SARET'!CRSAR060C040</vt:lpstr>
      <vt:lpstr>'C 07.00|SASTCRASS'!CRSAR060C040</vt:lpstr>
      <vt:lpstr>'C 07.00|SATOTAL'!CRSAR060C040</vt:lpstr>
      <vt:lpstr>'C 07.00|SACGOVBANK'!CRSAR060C050</vt:lpstr>
      <vt:lpstr>'C 07.00|SACIU'!CRSAR060C050</vt:lpstr>
      <vt:lpstr>'C 07.00|SACOR'!CRSAR060C050</vt:lpstr>
      <vt:lpstr>'C 07.00|SACOVBOND'!CRSAR060C050</vt:lpstr>
      <vt:lpstr>'C 07.00|SAEQEXP'!CRSAR060C050</vt:lpstr>
      <vt:lpstr>'C 07.00|SAEXPINDEF'!CRSAR060C050</vt:lpstr>
      <vt:lpstr>'C 07.00|SAHIRISK'!CRSAR060C050</vt:lpstr>
      <vt:lpstr>'C 07.00|SAINS'!CRSAR060C050</vt:lpstr>
      <vt:lpstr>'C 07.00|SAINTERORG'!CRSAR060C050</vt:lpstr>
      <vt:lpstr>'C 07.00|SALGOVAUTH'!CRSAR060C050</vt:lpstr>
      <vt:lpstr>'C 07.00|SAMULTBANK'!CRSAR060C050</vt:lpstr>
      <vt:lpstr>'C 07.00|SAOTHER'!CRSAR060C050</vt:lpstr>
      <vt:lpstr>'C 07.00|SAPROPERTY'!CRSAR060C050</vt:lpstr>
      <vt:lpstr>'C 07.00|SAPUBSECT'!CRSAR060C050</vt:lpstr>
      <vt:lpstr>'C 07.00|SARET'!CRSAR060C050</vt:lpstr>
      <vt:lpstr>'C 07.00|SASTCRASS'!CRSAR060C050</vt:lpstr>
      <vt:lpstr>'C 07.00|SATOTAL'!CRSAR060C050</vt:lpstr>
      <vt:lpstr>'C 07.00|SACGOVBANK'!CRSAR060C060</vt:lpstr>
      <vt:lpstr>'C 07.00|SACIU'!CRSAR060C060</vt:lpstr>
      <vt:lpstr>'C 07.00|SACOR'!CRSAR060C060</vt:lpstr>
      <vt:lpstr>'C 07.00|SACOVBOND'!CRSAR060C060</vt:lpstr>
      <vt:lpstr>'C 07.00|SAEQEXP'!CRSAR060C060</vt:lpstr>
      <vt:lpstr>'C 07.00|SAEXPINDEF'!CRSAR060C060</vt:lpstr>
      <vt:lpstr>'C 07.00|SAHIRISK'!CRSAR060C060</vt:lpstr>
      <vt:lpstr>'C 07.00|SAINS'!CRSAR060C060</vt:lpstr>
      <vt:lpstr>'C 07.00|SAINTERORG'!CRSAR060C060</vt:lpstr>
      <vt:lpstr>'C 07.00|SALGOVAUTH'!CRSAR060C060</vt:lpstr>
      <vt:lpstr>'C 07.00|SAMULTBANK'!CRSAR060C060</vt:lpstr>
      <vt:lpstr>'C 07.00|SAOTHER'!CRSAR060C060</vt:lpstr>
      <vt:lpstr>'C 07.00|SAPROPERTY'!CRSAR060C060</vt:lpstr>
      <vt:lpstr>'C 07.00|SAPUBSECT'!CRSAR060C060</vt:lpstr>
      <vt:lpstr>'C 07.00|SARET'!CRSAR060C060</vt:lpstr>
      <vt:lpstr>'C 07.00|SASTCRASS'!CRSAR060C060</vt:lpstr>
      <vt:lpstr>'C 07.00|SATOTAL'!CRSAR060C060</vt:lpstr>
      <vt:lpstr>'C 07.00|SACGOVBANK'!CRSAR060C070</vt:lpstr>
      <vt:lpstr>'C 07.00|SACIU'!CRSAR060C070</vt:lpstr>
      <vt:lpstr>'C 07.00|SACOR'!CRSAR060C070</vt:lpstr>
      <vt:lpstr>'C 07.00|SACOVBOND'!CRSAR060C070</vt:lpstr>
      <vt:lpstr>'C 07.00|SAEQEXP'!CRSAR060C070</vt:lpstr>
      <vt:lpstr>'C 07.00|SAEXPINDEF'!CRSAR060C070</vt:lpstr>
      <vt:lpstr>'C 07.00|SAHIRISK'!CRSAR060C070</vt:lpstr>
      <vt:lpstr>'C 07.00|SAINS'!CRSAR060C070</vt:lpstr>
      <vt:lpstr>'C 07.00|SAINTERORG'!CRSAR060C070</vt:lpstr>
      <vt:lpstr>'C 07.00|SALGOVAUTH'!CRSAR060C070</vt:lpstr>
      <vt:lpstr>'C 07.00|SAMULTBANK'!CRSAR060C070</vt:lpstr>
      <vt:lpstr>'C 07.00|SAOTHER'!CRSAR060C070</vt:lpstr>
      <vt:lpstr>'C 07.00|SAPROPERTY'!CRSAR060C070</vt:lpstr>
      <vt:lpstr>'C 07.00|SAPUBSECT'!CRSAR060C070</vt:lpstr>
      <vt:lpstr>'C 07.00|SARET'!CRSAR060C070</vt:lpstr>
      <vt:lpstr>'C 07.00|SASTCRASS'!CRSAR060C070</vt:lpstr>
      <vt:lpstr>'C 07.00|SATOTAL'!CRSAR060C070</vt:lpstr>
      <vt:lpstr>'C 07.00|SACGOVBANK'!CRSAR060C080</vt:lpstr>
      <vt:lpstr>'C 07.00|SACIU'!CRSAR060C080</vt:lpstr>
      <vt:lpstr>'C 07.00|SACOR'!CRSAR060C080</vt:lpstr>
      <vt:lpstr>'C 07.00|SACOVBOND'!CRSAR060C080</vt:lpstr>
      <vt:lpstr>'C 07.00|SAEQEXP'!CRSAR060C080</vt:lpstr>
      <vt:lpstr>'C 07.00|SAEXPINDEF'!CRSAR060C080</vt:lpstr>
      <vt:lpstr>'C 07.00|SAHIRISK'!CRSAR060C080</vt:lpstr>
      <vt:lpstr>'C 07.00|SAINS'!CRSAR060C080</vt:lpstr>
      <vt:lpstr>'C 07.00|SAINTERORG'!CRSAR060C080</vt:lpstr>
      <vt:lpstr>'C 07.00|SALGOVAUTH'!CRSAR060C080</vt:lpstr>
      <vt:lpstr>'C 07.00|SAMULTBANK'!CRSAR060C080</vt:lpstr>
      <vt:lpstr>'C 07.00|SAOTHER'!CRSAR060C080</vt:lpstr>
      <vt:lpstr>'C 07.00|SAPROPERTY'!CRSAR060C080</vt:lpstr>
      <vt:lpstr>'C 07.00|SAPUBSECT'!CRSAR060C080</vt:lpstr>
      <vt:lpstr>'C 07.00|SARET'!CRSAR060C080</vt:lpstr>
      <vt:lpstr>'C 07.00|SASTCRASS'!CRSAR060C080</vt:lpstr>
      <vt:lpstr>'C 07.00|SATOTAL'!CRSAR060C080</vt:lpstr>
      <vt:lpstr>'C 07.00|SACGOVBANK'!CRSAR060C090</vt:lpstr>
      <vt:lpstr>'C 07.00|SACIU'!CRSAR060C090</vt:lpstr>
      <vt:lpstr>'C 07.00|SACOR'!CRSAR060C090</vt:lpstr>
      <vt:lpstr>'C 07.00|SACOVBOND'!CRSAR060C090</vt:lpstr>
      <vt:lpstr>'C 07.00|SAEQEXP'!CRSAR060C090</vt:lpstr>
      <vt:lpstr>'C 07.00|SAEXPINDEF'!CRSAR060C090</vt:lpstr>
      <vt:lpstr>'C 07.00|SAHIRISK'!CRSAR060C090</vt:lpstr>
      <vt:lpstr>'C 07.00|SAINS'!CRSAR060C090</vt:lpstr>
      <vt:lpstr>'C 07.00|SAINTERORG'!CRSAR060C090</vt:lpstr>
      <vt:lpstr>'C 07.00|SALGOVAUTH'!CRSAR060C090</vt:lpstr>
      <vt:lpstr>'C 07.00|SAMULTBANK'!CRSAR060C090</vt:lpstr>
      <vt:lpstr>'C 07.00|SAOTHER'!CRSAR060C090</vt:lpstr>
      <vt:lpstr>'C 07.00|SAPROPERTY'!CRSAR060C090</vt:lpstr>
      <vt:lpstr>'C 07.00|SAPUBSECT'!CRSAR060C090</vt:lpstr>
      <vt:lpstr>'C 07.00|SARET'!CRSAR060C090</vt:lpstr>
      <vt:lpstr>'C 07.00|SASTCRASS'!CRSAR060C090</vt:lpstr>
      <vt:lpstr>'C 07.00|SATOTAL'!CRSAR060C090</vt:lpstr>
      <vt:lpstr>'C 07.00|SACGOVBANK'!CRSAR060C100</vt:lpstr>
      <vt:lpstr>'C 07.00|SACIU'!CRSAR060C100</vt:lpstr>
      <vt:lpstr>'C 07.00|SACOR'!CRSAR060C100</vt:lpstr>
      <vt:lpstr>'C 07.00|SACOVBOND'!CRSAR060C100</vt:lpstr>
      <vt:lpstr>'C 07.00|SAEQEXP'!CRSAR060C100</vt:lpstr>
      <vt:lpstr>'C 07.00|SAEXPINDEF'!CRSAR060C100</vt:lpstr>
      <vt:lpstr>'C 07.00|SAHIRISK'!CRSAR060C100</vt:lpstr>
      <vt:lpstr>'C 07.00|SAINS'!CRSAR060C100</vt:lpstr>
      <vt:lpstr>'C 07.00|SAINTERORG'!CRSAR060C100</vt:lpstr>
      <vt:lpstr>'C 07.00|SALGOVAUTH'!CRSAR060C100</vt:lpstr>
      <vt:lpstr>'C 07.00|SAMULTBANK'!CRSAR060C100</vt:lpstr>
      <vt:lpstr>'C 07.00|SAOTHER'!CRSAR060C100</vt:lpstr>
      <vt:lpstr>'C 07.00|SAPROPERTY'!CRSAR060C100</vt:lpstr>
      <vt:lpstr>'C 07.00|SAPUBSECT'!CRSAR060C100</vt:lpstr>
      <vt:lpstr>'C 07.00|SARET'!CRSAR060C100</vt:lpstr>
      <vt:lpstr>'C 07.00|SASTCRASS'!CRSAR060C100</vt:lpstr>
      <vt:lpstr>'C 07.00|SATOTAL'!CRSAR060C100</vt:lpstr>
      <vt:lpstr>'C 07.00|SACGOVBANK'!CRSAR060C110</vt:lpstr>
      <vt:lpstr>'C 07.00|SACIU'!CRSAR060C110</vt:lpstr>
      <vt:lpstr>'C 07.00|SACOR'!CRSAR060C110</vt:lpstr>
      <vt:lpstr>'C 07.00|SACOVBOND'!CRSAR060C110</vt:lpstr>
      <vt:lpstr>'C 07.00|SAEQEXP'!CRSAR060C110</vt:lpstr>
      <vt:lpstr>'C 07.00|SAEXPINDEF'!CRSAR060C110</vt:lpstr>
      <vt:lpstr>'C 07.00|SAHIRISK'!CRSAR060C110</vt:lpstr>
      <vt:lpstr>'C 07.00|SAINS'!CRSAR060C110</vt:lpstr>
      <vt:lpstr>'C 07.00|SAINTERORG'!CRSAR060C110</vt:lpstr>
      <vt:lpstr>'C 07.00|SALGOVAUTH'!CRSAR060C110</vt:lpstr>
      <vt:lpstr>'C 07.00|SAMULTBANK'!CRSAR060C110</vt:lpstr>
      <vt:lpstr>'C 07.00|SAOTHER'!CRSAR060C110</vt:lpstr>
      <vt:lpstr>'C 07.00|SAPROPERTY'!CRSAR060C110</vt:lpstr>
      <vt:lpstr>'C 07.00|SAPUBSECT'!CRSAR060C110</vt:lpstr>
      <vt:lpstr>'C 07.00|SARET'!CRSAR060C110</vt:lpstr>
      <vt:lpstr>'C 07.00|SASTCRASS'!CRSAR060C110</vt:lpstr>
      <vt:lpstr>'C 07.00|SATOTAL'!CRSAR060C110</vt:lpstr>
      <vt:lpstr>'C 07.00|SACGOVBANK'!CRSAR060C120</vt:lpstr>
      <vt:lpstr>'C 07.00|SACIU'!CRSAR060C120</vt:lpstr>
      <vt:lpstr>'C 07.00|SACOR'!CRSAR060C120</vt:lpstr>
      <vt:lpstr>'C 07.00|SACOVBOND'!CRSAR060C120</vt:lpstr>
      <vt:lpstr>'C 07.00|SAEQEXP'!CRSAR060C120</vt:lpstr>
      <vt:lpstr>'C 07.00|SAEXPINDEF'!CRSAR060C120</vt:lpstr>
      <vt:lpstr>'C 07.00|SAHIRISK'!CRSAR060C120</vt:lpstr>
      <vt:lpstr>'C 07.00|SAINS'!CRSAR060C120</vt:lpstr>
      <vt:lpstr>'C 07.00|SAINTERORG'!CRSAR060C120</vt:lpstr>
      <vt:lpstr>'C 07.00|SALGOVAUTH'!CRSAR060C120</vt:lpstr>
      <vt:lpstr>'C 07.00|SAMULTBANK'!CRSAR060C120</vt:lpstr>
      <vt:lpstr>'C 07.00|SAOTHER'!CRSAR060C120</vt:lpstr>
      <vt:lpstr>'C 07.00|SAPROPERTY'!CRSAR060C120</vt:lpstr>
      <vt:lpstr>'C 07.00|SAPUBSECT'!CRSAR060C120</vt:lpstr>
      <vt:lpstr>'C 07.00|SARET'!CRSAR060C120</vt:lpstr>
      <vt:lpstr>'C 07.00|SASTCRASS'!CRSAR060C120</vt:lpstr>
      <vt:lpstr>'C 07.00|SATOTAL'!CRSAR060C120</vt:lpstr>
      <vt:lpstr>'C 07.00|SACGOVBANK'!CRSAR060C130</vt:lpstr>
      <vt:lpstr>'C 07.00|SACIU'!CRSAR060C130</vt:lpstr>
      <vt:lpstr>'C 07.00|SACOR'!CRSAR060C130</vt:lpstr>
      <vt:lpstr>'C 07.00|SACOVBOND'!CRSAR060C130</vt:lpstr>
      <vt:lpstr>'C 07.00|SAEQEXP'!CRSAR060C130</vt:lpstr>
      <vt:lpstr>'C 07.00|SAEXPINDEF'!CRSAR060C130</vt:lpstr>
      <vt:lpstr>'C 07.00|SAHIRISK'!CRSAR060C130</vt:lpstr>
      <vt:lpstr>'C 07.00|SAINS'!CRSAR060C130</vt:lpstr>
      <vt:lpstr>'C 07.00|SAINTERORG'!CRSAR060C130</vt:lpstr>
      <vt:lpstr>'C 07.00|SALGOVAUTH'!CRSAR060C130</vt:lpstr>
      <vt:lpstr>'C 07.00|SAMULTBANK'!CRSAR060C130</vt:lpstr>
      <vt:lpstr>'C 07.00|SAOTHER'!CRSAR060C130</vt:lpstr>
      <vt:lpstr>'C 07.00|SAPROPERTY'!CRSAR060C130</vt:lpstr>
      <vt:lpstr>'C 07.00|SAPUBSECT'!CRSAR060C130</vt:lpstr>
      <vt:lpstr>'C 07.00|SARET'!CRSAR060C130</vt:lpstr>
      <vt:lpstr>'C 07.00|SASTCRASS'!CRSAR060C130</vt:lpstr>
      <vt:lpstr>'C 07.00|SATOTAL'!CRSAR060C130</vt:lpstr>
      <vt:lpstr>'C 07.00|SACGOVBANK'!CRSAR060C140</vt:lpstr>
      <vt:lpstr>'C 07.00|SACIU'!CRSAR060C140</vt:lpstr>
      <vt:lpstr>'C 07.00|SACOR'!CRSAR060C140</vt:lpstr>
      <vt:lpstr>'C 07.00|SACOVBOND'!CRSAR060C140</vt:lpstr>
      <vt:lpstr>'C 07.00|SAEQEXP'!CRSAR060C140</vt:lpstr>
      <vt:lpstr>'C 07.00|SAEXPINDEF'!CRSAR060C140</vt:lpstr>
      <vt:lpstr>'C 07.00|SAHIRISK'!CRSAR060C140</vt:lpstr>
      <vt:lpstr>'C 07.00|SAINS'!CRSAR060C140</vt:lpstr>
      <vt:lpstr>'C 07.00|SAINTERORG'!CRSAR060C140</vt:lpstr>
      <vt:lpstr>'C 07.00|SALGOVAUTH'!CRSAR060C140</vt:lpstr>
      <vt:lpstr>'C 07.00|SAMULTBANK'!CRSAR060C140</vt:lpstr>
      <vt:lpstr>'C 07.00|SAOTHER'!CRSAR060C140</vt:lpstr>
      <vt:lpstr>'C 07.00|SAPROPERTY'!CRSAR060C140</vt:lpstr>
      <vt:lpstr>'C 07.00|SAPUBSECT'!CRSAR060C140</vt:lpstr>
      <vt:lpstr>'C 07.00|SARET'!CRSAR060C140</vt:lpstr>
      <vt:lpstr>'C 07.00|SASTCRASS'!CRSAR060C140</vt:lpstr>
      <vt:lpstr>'C 07.00|SATOTAL'!CRSAR060C140</vt:lpstr>
      <vt:lpstr>'C 07.00|SACGOVBANK'!CRSAR060C150</vt:lpstr>
      <vt:lpstr>'C 07.00|SACIU'!CRSAR060C150</vt:lpstr>
      <vt:lpstr>'C 07.00|SACOR'!CRSAR060C150</vt:lpstr>
      <vt:lpstr>'C 07.00|SACOVBOND'!CRSAR060C150</vt:lpstr>
      <vt:lpstr>'C 07.00|SAEQEXP'!CRSAR060C150</vt:lpstr>
      <vt:lpstr>'C 07.00|SAEXPINDEF'!CRSAR060C150</vt:lpstr>
      <vt:lpstr>'C 07.00|SAHIRISK'!CRSAR060C150</vt:lpstr>
      <vt:lpstr>'C 07.00|SAINS'!CRSAR060C150</vt:lpstr>
      <vt:lpstr>'C 07.00|SAINTERORG'!CRSAR060C150</vt:lpstr>
      <vt:lpstr>'C 07.00|SALGOVAUTH'!CRSAR060C150</vt:lpstr>
      <vt:lpstr>'C 07.00|SAMULTBANK'!CRSAR060C150</vt:lpstr>
      <vt:lpstr>'C 07.00|SAOTHER'!CRSAR060C150</vt:lpstr>
      <vt:lpstr>'C 07.00|SAPROPERTY'!CRSAR060C150</vt:lpstr>
      <vt:lpstr>'C 07.00|SAPUBSECT'!CRSAR060C150</vt:lpstr>
      <vt:lpstr>'C 07.00|SARET'!CRSAR060C150</vt:lpstr>
      <vt:lpstr>'C 07.00|SASTCRASS'!CRSAR060C150</vt:lpstr>
      <vt:lpstr>'C 07.00|SATOTAL'!CRSAR060C150</vt:lpstr>
      <vt:lpstr>'C 07.00|SACGOVBANK'!CRSAR060C160</vt:lpstr>
      <vt:lpstr>'C 07.00|SACIU'!CRSAR060C160</vt:lpstr>
      <vt:lpstr>'C 07.00|SACOR'!CRSAR060C160</vt:lpstr>
      <vt:lpstr>'C 07.00|SACOVBOND'!CRSAR060C160</vt:lpstr>
      <vt:lpstr>'C 07.00|SAEQEXP'!CRSAR060C160</vt:lpstr>
      <vt:lpstr>'C 07.00|SAEXPINDEF'!CRSAR060C160</vt:lpstr>
      <vt:lpstr>'C 07.00|SAHIRISK'!CRSAR060C160</vt:lpstr>
      <vt:lpstr>'C 07.00|SAINS'!CRSAR060C160</vt:lpstr>
      <vt:lpstr>'C 07.00|SAINTERORG'!CRSAR060C160</vt:lpstr>
      <vt:lpstr>'C 07.00|SALGOVAUTH'!CRSAR060C160</vt:lpstr>
      <vt:lpstr>'C 07.00|SAMULTBANK'!CRSAR060C160</vt:lpstr>
      <vt:lpstr>'C 07.00|SAOTHER'!CRSAR060C160</vt:lpstr>
      <vt:lpstr>'C 07.00|SAPROPERTY'!CRSAR060C160</vt:lpstr>
      <vt:lpstr>'C 07.00|SAPUBSECT'!CRSAR060C160</vt:lpstr>
      <vt:lpstr>'C 07.00|SARET'!CRSAR060C160</vt:lpstr>
      <vt:lpstr>'C 07.00|SASTCRASS'!CRSAR060C160</vt:lpstr>
      <vt:lpstr>'C 07.00|SATOTAL'!CRSAR060C160</vt:lpstr>
      <vt:lpstr>'C 07.00|SACGOVBANK'!CRSAR060C170</vt:lpstr>
      <vt:lpstr>'C 07.00|SACIU'!CRSAR060C170</vt:lpstr>
      <vt:lpstr>'C 07.00|SACOR'!CRSAR060C170</vt:lpstr>
      <vt:lpstr>'C 07.00|SACOVBOND'!CRSAR060C170</vt:lpstr>
      <vt:lpstr>'C 07.00|SAEQEXP'!CRSAR060C170</vt:lpstr>
      <vt:lpstr>'C 07.00|SAEXPINDEF'!CRSAR060C170</vt:lpstr>
      <vt:lpstr>'C 07.00|SAHIRISK'!CRSAR060C170</vt:lpstr>
      <vt:lpstr>'C 07.00|SAINS'!CRSAR060C170</vt:lpstr>
      <vt:lpstr>'C 07.00|SAINTERORG'!CRSAR060C170</vt:lpstr>
      <vt:lpstr>'C 07.00|SALGOVAUTH'!CRSAR060C170</vt:lpstr>
      <vt:lpstr>'C 07.00|SAMULTBANK'!CRSAR060C170</vt:lpstr>
      <vt:lpstr>'C 07.00|SAOTHER'!CRSAR060C170</vt:lpstr>
      <vt:lpstr>'C 07.00|SAPROPERTY'!CRSAR060C170</vt:lpstr>
      <vt:lpstr>'C 07.00|SAPUBSECT'!CRSAR060C170</vt:lpstr>
      <vt:lpstr>'C 07.00|SARET'!CRSAR060C170</vt:lpstr>
      <vt:lpstr>'C 07.00|SASTCRASS'!CRSAR060C170</vt:lpstr>
      <vt:lpstr>'C 07.00|SATOTAL'!CRSAR060C170</vt:lpstr>
      <vt:lpstr>'C 07.00|SACGOVBANK'!CRSAR060C180</vt:lpstr>
      <vt:lpstr>'C 07.00|SACIU'!CRSAR060C180</vt:lpstr>
      <vt:lpstr>'C 07.00|SACOR'!CRSAR060C180</vt:lpstr>
      <vt:lpstr>'C 07.00|SACOVBOND'!CRSAR060C180</vt:lpstr>
      <vt:lpstr>'C 07.00|SAEQEXP'!CRSAR060C180</vt:lpstr>
      <vt:lpstr>'C 07.00|SAEXPINDEF'!CRSAR060C180</vt:lpstr>
      <vt:lpstr>'C 07.00|SAHIRISK'!CRSAR060C180</vt:lpstr>
      <vt:lpstr>'C 07.00|SAINS'!CRSAR060C180</vt:lpstr>
      <vt:lpstr>'C 07.00|SAINTERORG'!CRSAR060C180</vt:lpstr>
      <vt:lpstr>'C 07.00|SALGOVAUTH'!CRSAR060C180</vt:lpstr>
      <vt:lpstr>'C 07.00|SAMULTBANK'!CRSAR060C180</vt:lpstr>
      <vt:lpstr>'C 07.00|SAOTHER'!CRSAR060C180</vt:lpstr>
      <vt:lpstr>'C 07.00|SAPROPERTY'!CRSAR060C180</vt:lpstr>
      <vt:lpstr>'C 07.00|SAPUBSECT'!CRSAR060C180</vt:lpstr>
      <vt:lpstr>'C 07.00|SARET'!CRSAR060C180</vt:lpstr>
      <vt:lpstr>'C 07.00|SASTCRASS'!CRSAR060C180</vt:lpstr>
      <vt:lpstr>'C 07.00|SATOTAL'!CRSAR060C180</vt:lpstr>
      <vt:lpstr>'C 07.00|SACGOVBANK'!CRSAR060C190</vt:lpstr>
      <vt:lpstr>'C 07.00|SACIU'!CRSAR060C190</vt:lpstr>
      <vt:lpstr>'C 07.00|SACOR'!CRSAR060C190</vt:lpstr>
      <vt:lpstr>'C 07.00|SACOVBOND'!CRSAR060C190</vt:lpstr>
      <vt:lpstr>'C 07.00|SAEQEXP'!CRSAR060C190</vt:lpstr>
      <vt:lpstr>'C 07.00|SAEXPINDEF'!CRSAR060C190</vt:lpstr>
      <vt:lpstr>'C 07.00|SAHIRISK'!CRSAR060C190</vt:lpstr>
      <vt:lpstr>'C 07.00|SAINS'!CRSAR060C190</vt:lpstr>
      <vt:lpstr>'C 07.00|SAINTERORG'!CRSAR060C190</vt:lpstr>
      <vt:lpstr>'C 07.00|SALGOVAUTH'!CRSAR060C190</vt:lpstr>
      <vt:lpstr>'C 07.00|SAMULTBANK'!CRSAR060C190</vt:lpstr>
      <vt:lpstr>'C 07.00|SAOTHER'!CRSAR060C190</vt:lpstr>
      <vt:lpstr>'C 07.00|SAPROPERTY'!CRSAR060C190</vt:lpstr>
      <vt:lpstr>'C 07.00|SAPUBSECT'!CRSAR060C190</vt:lpstr>
      <vt:lpstr>'C 07.00|SARET'!CRSAR060C190</vt:lpstr>
      <vt:lpstr>'C 07.00|SASTCRASS'!CRSAR060C190</vt:lpstr>
      <vt:lpstr>'C 07.00|SATOTAL'!CRSAR060C190</vt:lpstr>
      <vt:lpstr>'C 07.00|SACGOVBANK'!CRSAR060C200</vt:lpstr>
      <vt:lpstr>'C 07.00|SACIU'!CRSAR060C200</vt:lpstr>
      <vt:lpstr>'C 07.00|SACOR'!CRSAR060C200</vt:lpstr>
      <vt:lpstr>'C 07.00|SACOVBOND'!CRSAR060C200</vt:lpstr>
      <vt:lpstr>'C 07.00|SAEQEXP'!CRSAR060C200</vt:lpstr>
      <vt:lpstr>'C 07.00|SAEXPINDEF'!CRSAR060C200</vt:lpstr>
      <vt:lpstr>'C 07.00|SAHIRISK'!CRSAR060C200</vt:lpstr>
      <vt:lpstr>'C 07.00|SAINS'!CRSAR060C200</vt:lpstr>
      <vt:lpstr>'C 07.00|SAINTERORG'!CRSAR060C200</vt:lpstr>
      <vt:lpstr>'C 07.00|SALGOVAUTH'!CRSAR060C200</vt:lpstr>
      <vt:lpstr>'C 07.00|SAMULTBANK'!CRSAR060C200</vt:lpstr>
      <vt:lpstr>'C 07.00|SAOTHER'!CRSAR060C200</vt:lpstr>
      <vt:lpstr>'C 07.00|SAPROPERTY'!CRSAR060C200</vt:lpstr>
      <vt:lpstr>'C 07.00|SAPUBSECT'!CRSAR060C200</vt:lpstr>
      <vt:lpstr>'C 07.00|SARET'!CRSAR060C200</vt:lpstr>
      <vt:lpstr>'C 07.00|SASTCRASS'!CRSAR060C200</vt:lpstr>
      <vt:lpstr>'C 07.00|SATOTAL'!CRSAR060C200</vt:lpstr>
      <vt:lpstr>'C 07.00|SACGOVBANK'!CRSAR060C210</vt:lpstr>
      <vt:lpstr>'C 07.00|SACIU'!CRSAR060C210</vt:lpstr>
      <vt:lpstr>'C 07.00|SACOR'!CRSAR060C210</vt:lpstr>
      <vt:lpstr>'C 07.00|SACOVBOND'!CRSAR060C210</vt:lpstr>
      <vt:lpstr>'C 07.00|SAEQEXP'!CRSAR060C210</vt:lpstr>
      <vt:lpstr>'C 07.00|SAEXPINDEF'!CRSAR060C210</vt:lpstr>
      <vt:lpstr>'C 07.00|SAHIRISK'!CRSAR060C210</vt:lpstr>
      <vt:lpstr>'C 07.00|SAINS'!CRSAR060C210</vt:lpstr>
      <vt:lpstr>'C 07.00|SAINTERORG'!CRSAR060C210</vt:lpstr>
      <vt:lpstr>'C 07.00|SALGOVAUTH'!CRSAR060C210</vt:lpstr>
      <vt:lpstr>'C 07.00|SAMULTBANK'!CRSAR060C210</vt:lpstr>
      <vt:lpstr>'C 07.00|SAOTHER'!CRSAR060C210</vt:lpstr>
      <vt:lpstr>'C 07.00|SAPROPERTY'!CRSAR060C210</vt:lpstr>
      <vt:lpstr>'C 07.00|SAPUBSECT'!CRSAR060C210</vt:lpstr>
      <vt:lpstr>'C 07.00|SARET'!CRSAR060C210</vt:lpstr>
      <vt:lpstr>'C 07.00|SASTCRASS'!CRSAR060C210</vt:lpstr>
      <vt:lpstr>'C 07.00|SATOTAL'!CRSAR060C210</vt:lpstr>
      <vt:lpstr>'C 07.00|SACGOVBANK'!CRSAR060C215</vt:lpstr>
      <vt:lpstr>'C 07.00|SACIU'!CRSAR060C215</vt:lpstr>
      <vt:lpstr>'C 07.00|SACOR'!CRSAR060C215</vt:lpstr>
      <vt:lpstr>'C 07.00|SACOVBOND'!CRSAR060C215</vt:lpstr>
      <vt:lpstr>'C 07.00|SAEQEXP'!CRSAR060C215</vt:lpstr>
      <vt:lpstr>'C 07.00|SAEXPINDEF'!CRSAR060C215</vt:lpstr>
      <vt:lpstr>'C 07.00|SAHIRISK'!CRSAR060C215</vt:lpstr>
      <vt:lpstr>'C 07.00|SAINS'!CRSAR060C215</vt:lpstr>
      <vt:lpstr>'C 07.00|SAINTERORG'!CRSAR060C215</vt:lpstr>
      <vt:lpstr>'C 07.00|SALGOVAUTH'!CRSAR060C215</vt:lpstr>
      <vt:lpstr>'C 07.00|SAMULTBANK'!CRSAR060C215</vt:lpstr>
      <vt:lpstr>'C 07.00|SAOTHER'!CRSAR060C215</vt:lpstr>
      <vt:lpstr>'C 07.00|SAPROPERTY'!CRSAR060C215</vt:lpstr>
      <vt:lpstr>'C 07.00|SAPUBSECT'!CRSAR060C215</vt:lpstr>
      <vt:lpstr>'C 07.00|SARET'!CRSAR060C215</vt:lpstr>
      <vt:lpstr>'C 07.00|SASTCRASS'!CRSAR060C215</vt:lpstr>
      <vt:lpstr>'C 07.00|SATOTAL'!CRSAR060C215</vt:lpstr>
      <vt:lpstr>'C 07.00|SACGOVBANK'!CRSAR060C220</vt:lpstr>
      <vt:lpstr>'C 07.00|SACIU'!CRSAR060C220</vt:lpstr>
      <vt:lpstr>'C 07.00|SACOR'!CRSAR060C220</vt:lpstr>
      <vt:lpstr>'C 07.00|SACOVBOND'!CRSAR060C220</vt:lpstr>
      <vt:lpstr>'C 07.00|SAEQEXP'!CRSAR060C220</vt:lpstr>
      <vt:lpstr>'C 07.00|SAEXPINDEF'!CRSAR060C220</vt:lpstr>
      <vt:lpstr>'C 07.00|SAHIRISK'!CRSAR060C220</vt:lpstr>
      <vt:lpstr>'C 07.00|SAINS'!CRSAR060C220</vt:lpstr>
      <vt:lpstr>'C 07.00|SAINTERORG'!CRSAR060C220</vt:lpstr>
      <vt:lpstr>'C 07.00|SALGOVAUTH'!CRSAR060C220</vt:lpstr>
      <vt:lpstr>'C 07.00|SAMULTBANK'!CRSAR060C220</vt:lpstr>
      <vt:lpstr>'C 07.00|SAOTHER'!CRSAR060C220</vt:lpstr>
      <vt:lpstr>'C 07.00|SAPROPERTY'!CRSAR060C220</vt:lpstr>
      <vt:lpstr>'C 07.00|SAPUBSECT'!CRSAR060C220</vt:lpstr>
      <vt:lpstr>'C 07.00|SARET'!CRSAR060C220</vt:lpstr>
      <vt:lpstr>'C 07.00|SASTCRASS'!CRSAR060C220</vt:lpstr>
      <vt:lpstr>'C 07.00|SATOTAL'!CRSAR060C220</vt:lpstr>
      <vt:lpstr>'C 07.00|SACGOVBANK'!CRSAR070C010</vt:lpstr>
      <vt:lpstr>'C 07.00|SACIU'!CRSAR070C010</vt:lpstr>
      <vt:lpstr>'C 07.00|SACOR'!CRSAR070C010</vt:lpstr>
      <vt:lpstr>'C 07.00|SACOVBOND'!CRSAR070C010</vt:lpstr>
      <vt:lpstr>'C 07.00|SAEQEXP'!CRSAR070C010</vt:lpstr>
      <vt:lpstr>'C 07.00|SAEXPINDEF'!CRSAR070C010</vt:lpstr>
      <vt:lpstr>'C 07.00|SAHIRISK'!CRSAR070C010</vt:lpstr>
      <vt:lpstr>'C 07.00|SAINS'!CRSAR070C010</vt:lpstr>
      <vt:lpstr>'C 07.00|SAINTERORG'!CRSAR070C010</vt:lpstr>
      <vt:lpstr>'C 07.00|SALGOVAUTH'!CRSAR070C010</vt:lpstr>
      <vt:lpstr>'C 07.00|SAMULTBANK'!CRSAR070C010</vt:lpstr>
      <vt:lpstr>'C 07.00|SAOTHER'!CRSAR070C010</vt:lpstr>
      <vt:lpstr>'C 07.00|SAPROPERTY'!CRSAR070C010</vt:lpstr>
      <vt:lpstr>'C 07.00|SAPUBSECT'!CRSAR070C010</vt:lpstr>
      <vt:lpstr>'C 07.00|SARET'!CRSAR070C010</vt:lpstr>
      <vt:lpstr>'C 07.00|SASTCRASS'!CRSAR070C010</vt:lpstr>
      <vt:lpstr>'C 07.00|SATOTAL'!CRSAR070C010</vt:lpstr>
      <vt:lpstr>'C 07.00|SACGOVBANK'!CRSAR070C030</vt:lpstr>
      <vt:lpstr>'C 07.00|SACIU'!CRSAR070C030</vt:lpstr>
      <vt:lpstr>'C 07.00|SACOR'!CRSAR070C030</vt:lpstr>
      <vt:lpstr>'C 07.00|SACOVBOND'!CRSAR070C030</vt:lpstr>
      <vt:lpstr>'C 07.00|SAEQEXP'!CRSAR070C030</vt:lpstr>
      <vt:lpstr>'C 07.00|SAEXPINDEF'!CRSAR070C030</vt:lpstr>
      <vt:lpstr>'C 07.00|SAHIRISK'!CRSAR070C030</vt:lpstr>
      <vt:lpstr>'C 07.00|SAINS'!CRSAR070C030</vt:lpstr>
      <vt:lpstr>'C 07.00|SAINTERORG'!CRSAR070C030</vt:lpstr>
      <vt:lpstr>'C 07.00|SALGOVAUTH'!CRSAR070C030</vt:lpstr>
      <vt:lpstr>'C 07.00|SAMULTBANK'!CRSAR070C030</vt:lpstr>
      <vt:lpstr>'C 07.00|SAOTHER'!CRSAR070C030</vt:lpstr>
      <vt:lpstr>'C 07.00|SAPROPERTY'!CRSAR070C030</vt:lpstr>
      <vt:lpstr>'C 07.00|SAPUBSECT'!CRSAR070C030</vt:lpstr>
      <vt:lpstr>'C 07.00|SARET'!CRSAR070C030</vt:lpstr>
      <vt:lpstr>'C 07.00|SASTCRASS'!CRSAR070C030</vt:lpstr>
      <vt:lpstr>'C 07.00|SATOTAL'!CRSAR070C030</vt:lpstr>
      <vt:lpstr>'C 07.00|SACGOVBANK'!CRSAR070C040</vt:lpstr>
      <vt:lpstr>'C 07.00|SACIU'!CRSAR070C040</vt:lpstr>
      <vt:lpstr>'C 07.00|SACOR'!CRSAR070C040</vt:lpstr>
      <vt:lpstr>'C 07.00|SACOVBOND'!CRSAR070C040</vt:lpstr>
      <vt:lpstr>'C 07.00|SAEQEXP'!CRSAR070C040</vt:lpstr>
      <vt:lpstr>'C 07.00|SAEXPINDEF'!CRSAR070C040</vt:lpstr>
      <vt:lpstr>'C 07.00|SAHIRISK'!CRSAR070C040</vt:lpstr>
      <vt:lpstr>'C 07.00|SAINS'!CRSAR070C040</vt:lpstr>
      <vt:lpstr>'C 07.00|SAINTERORG'!CRSAR070C040</vt:lpstr>
      <vt:lpstr>'C 07.00|SALGOVAUTH'!CRSAR070C040</vt:lpstr>
      <vt:lpstr>'C 07.00|SAMULTBANK'!CRSAR070C040</vt:lpstr>
      <vt:lpstr>'C 07.00|SAOTHER'!CRSAR070C040</vt:lpstr>
      <vt:lpstr>'C 07.00|SAPROPERTY'!CRSAR070C040</vt:lpstr>
      <vt:lpstr>'C 07.00|SAPUBSECT'!CRSAR070C040</vt:lpstr>
      <vt:lpstr>'C 07.00|SARET'!CRSAR070C040</vt:lpstr>
      <vt:lpstr>'C 07.00|SASTCRASS'!CRSAR070C040</vt:lpstr>
      <vt:lpstr>'C 07.00|SATOTAL'!CRSAR070C040</vt:lpstr>
      <vt:lpstr>'C 07.00|SACGOVBANK'!CRSAR070C050</vt:lpstr>
      <vt:lpstr>'C 07.00|SACIU'!CRSAR070C050</vt:lpstr>
      <vt:lpstr>'C 07.00|SACOR'!CRSAR070C050</vt:lpstr>
      <vt:lpstr>'C 07.00|SACOVBOND'!CRSAR070C050</vt:lpstr>
      <vt:lpstr>'C 07.00|SAEQEXP'!CRSAR070C050</vt:lpstr>
      <vt:lpstr>'C 07.00|SAEXPINDEF'!CRSAR070C050</vt:lpstr>
      <vt:lpstr>'C 07.00|SAHIRISK'!CRSAR070C050</vt:lpstr>
      <vt:lpstr>'C 07.00|SAINS'!CRSAR070C050</vt:lpstr>
      <vt:lpstr>'C 07.00|SAINTERORG'!CRSAR070C050</vt:lpstr>
      <vt:lpstr>'C 07.00|SALGOVAUTH'!CRSAR070C050</vt:lpstr>
      <vt:lpstr>'C 07.00|SAMULTBANK'!CRSAR070C050</vt:lpstr>
      <vt:lpstr>'C 07.00|SAOTHER'!CRSAR070C050</vt:lpstr>
      <vt:lpstr>'C 07.00|SAPROPERTY'!CRSAR070C050</vt:lpstr>
      <vt:lpstr>'C 07.00|SAPUBSECT'!CRSAR070C050</vt:lpstr>
      <vt:lpstr>'C 07.00|SARET'!CRSAR070C050</vt:lpstr>
      <vt:lpstr>'C 07.00|SASTCRASS'!CRSAR070C050</vt:lpstr>
      <vt:lpstr>'C 07.00|SATOTAL'!CRSAR070C050</vt:lpstr>
      <vt:lpstr>'C 07.00|SACGOVBANK'!CRSAR070C060</vt:lpstr>
      <vt:lpstr>'C 07.00|SACIU'!CRSAR070C060</vt:lpstr>
      <vt:lpstr>'C 07.00|SACOR'!CRSAR070C060</vt:lpstr>
      <vt:lpstr>'C 07.00|SACOVBOND'!CRSAR070C060</vt:lpstr>
      <vt:lpstr>'C 07.00|SAEQEXP'!CRSAR070C060</vt:lpstr>
      <vt:lpstr>'C 07.00|SAEXPINDEF'!CRSAR070C060</vt:lpstr>
      <vt:lpstr>'C 07.00|SAHIRISK'!CRSAR070C060</vt:lpstr>
      <vt:lpstr>'C 07.00|SAINS'!CRSAR070C060</vt:lpstr>
      <vt:lpstr>'C 07.00|SAINTERORG'!CRSAR070C060</vt:lpstr>
      <vt:lpstr>'C 07.00|SALGOVAUTH'!CRSAR070C060</vt:lpstr>
      <vt:lpstr>'C 07.00|SAMULTBANK'!CRSAR070C060</vt:lpstr>
      <vt:lpstr>'C 07.00|SAOTHER'!CRSAR070C060</vt:lpstr>
      <vt:lpstr>'C 07.00|SAPROPERTY'!CRSAR070C060</vt:lpstr>
      <vt:lpstr>'C 07.00|SAPUBSECT'!CRSAR070C060</vt:lpstr>
      <vt:lpstr>'C 07.00|SARET'!CRSAR070C060</vt:lpstr>
      <vt:lpstr>'C 07.00|SASTCRASS'!CRSAR070C060</vt:lpstr>
      <vt:lpstr>'C 07.00|SATOTAL'!CRSAR070C060</vt:lpstr>
      <vt:lpstr>'C 07.00|SACGOVBANK'!CRSAR070C070</vt:lpstr>
      <vt:lpstr>'C 07.00|SACIU'!CRSAR070C070</vt:lpstr>
      <vt:lpstr>'C 07.00|SACOR'!CRSAR070C070</vt:lpstr>
      <vt:lpstr>'C 07.00|SACOVBOND'!CRSAR070C070</vt:lpstr>
      <vt:lpstr>'C 07.00|SAEQEXP'!CRSAR070C070</vt:lpstr>
      <vt:lpstr>'C 07.00|SAEXPINDEF'!CRSAR070C070</vt:lpstr>
      <vt:lpstr>'C 07.00|SAHIRISK'!CRSAR070C070</vt:lpstr>
      <vt:lpstr>'C 07.00|SAINS'!CRSAR070C070</vt:lpstr>
      <vt:lpstr>'C 07.00|SAINTERORG'!CRSAR070C070</vt:lpstr>
      <vt:lpstr>'C 07.00|SALGOVAUTH'!CRSAR070C070</vt:lpstr>
      <vt:lpstr>'C 07.00|SAMULTBANK'!CRSAR070C070</vt:lpstr>
      <vt:lpstr>'C 07.00|SAOTHER'!CRSAR070C070</vt:lpstr>
      <vt:lpstr>'C 07.00|SAPROPERTY'!CRSAR070C070</vt:lpstr>
      <vt:lpstr>'C 07.00|SAPUBSECT'!CRSAR070C070</vt:lpstr>
      <vt:lpstr>'C 07.00|SARET'!CRSAR070C070</vt:lpstr>
      <vt:lpstr>'C 07.00|SASTCRASS'!CRSAR070C070</vt:lpstr>
      <vt:lpstr>'C 07.00|SATOTAL'!CRSAR070C070</vt:lpstr>
      <vt:lpstr>'C 07.00|SACGOVBANK'!CRSAR070C080</vt:lpstr>
      <vt:lpstr>'C 07.00|SACIU'!CRSAR070C080</vt:lpstr>
      <vt:lpstr>'C 07.00|SACOR'!CRSAR070C080</vt:lpstr>
      <vt:lpstr>'C 07.00|SACOVBOND'!CRSAR070C080</vt:lpstr>
      <vt:lpstr>'C 07.00|SAEQEXP'!CRSAR070C080</vt:lpstr>
      <vt:lpstr>'C 07.00|SAEXPINDEF'!CRSAR070C080</vt:lpstr>
      <vt:lpstr>'C 07.00|SAHIRISK'!CRSAR070C080</vt:lpstr>
      <vt:lpstr>'C 07.00|SAINS'!CRSAR070C080</vt:lpstr>
      <vt:lpstr>'C 07.00|SAINTERORG'!CRSAR070C080</vt:lpstr>
      <vt:lpstr>'C 07.00|SALGOVAUTH'!CRSAR070C080</vt:lpstr>
      <vt:lpstr>'C 07.00|SAMULTBANK'!CRSAR070C080</vt:lpstr>
      <vt:lpstr>'C 07.00|SAOTHER'!CRSAR070C080</vt:lpstr>
      <vt:lpstr>'C 07.00|SAPROPERTY'!CRSAR070C080</vt:lpstr>
      <vt:lpstr>'C 07.00|SAPUBSECT'!CRSAR070C080</vt:lpstr>
      <vt:lpstr>'C 07.00|SARET'!CRSAR070C080</vt:lpstr>
      <vt:lpstr>'C 07.00|SASTCRASS'!CRSAR070C080</vt:lpstr>
      <vt:lpstr>'C 07.00|SATOTAL'!CRSAR070C080</vt:lpstr>
      <vt:lpstr>'C 07.00|SACGOVBANK'!CRSAR070C090</vt:lpstr>
      <vt:lpstr>'C 07.00|SACIU'!CRSAR070C090</vt:lpstr>
      <vt:lpstr>'C 07.00|SACOR'!CRSAR070C090</vt:lpstr>
      <vt:lpstr>'C 07.00|SACOVBOND'!CRSAR070C090</vt:lpstr>
      <vt:lpstr>'C 07.00|SAEQEXP'!CRSAR070C090</vt:lpstr>
      <vt:lpstr>'C 07.00|SAEXPINDEF'!CRSAR070C090</vt:lpstr>
      <vt:lpstr>'C 07.00|SAHIRISK'!CRSAR070C090</vt:lpstr>
      <vt:lpstr>'C 07.00|SAINS'!CRSAR070C090</vt:lpstr>
      <vt:lpstr>'C 07.00|SAINTERORG'!CRSAR070C090</vt:lpstr>
      <vt:lpstr>'C 07.00|SALGOVAUTH'!CRSAR070C090</vt:lpstr>
      <vt:lpstr>'C 07.00|SAMULTBANK'!CRSAR070C090</vt:lpstr>
      <vt:lpstr>'C 07.00|SAOTHER'!CRSAR070C090</vt:lpstr>
      <vt:lpstr>'C 07.00|SAPROPERTY'!CRSAR070C090</vt:lpstr>
      <vt:lpstr>'C 07.00|SAPUBSECT'!CRSAR070C090</vt:lpstr>
      <vt:lpstr>'C 07.00|SARET'!CRSAR070C090</vt:lpstr>
      <vt:lpstr>'C 07.00|SASTCRASS'!CRSAR070C090</vt:lpstr>
      <vt:lpstr>'C 07.00|SATOTAL'!CRSAR070C090</vt:lpstr>
      <vt:lpstr>'C 07.00|SACGOVBANK'!CRSAR070C100</vt:lpstr>
      <vt:lpstr>'C 07.00|SACIU'!CRSAR070C100</vt:lpstr>
      <vt:lpstr>'C 07.00|SACOR'!CRSAR070C100</vt:lpstr>
      <vt:lpstr>'C 07.00|SACOVBOND'!CRSAR070C100</vt:lpstr>
      <vt:lpstr>'C 07.00|SAEQEXP'!CRSAR070C100</vt:lpstr>
      <vt:lpstr>'C 07.00|SAEXPINDEF'!CRSAR070C100</vt:lpstr>
      <vt:lpstr>'C 07.00|SAHIRISK'!CRSAR070C100</vt:lpstr>
      <vt:lpstr>'C 07.00|SAINS'!CRSAR070C100</vt:lpstr>
      <vt:lpstr>'C 07.00|SAINTERORG'!CRSAR070C100</vt:lpstr>
      <vt:lpstr>'C 07.00|SALGOVAUTH'!CRSAR070C100</vt:lpstr>
      <vt:lpstr>'C 07.00|SAMULTBANK'!CRSAR070C100</vt:lpstr>
      <vt:lpstr>'C 07.00|SAOTHER'!CRSAR070C100</vt:lpstr>
      <vt:lpstr>'C 07.00|SAPROPERTY'!CRSAR070C100</vt:lpstr>
      <vt:lpstr>'C 07.00|SAPUBSECT'!CRSAR070C100</vt:lpstr>
      <vt:lpstr>'C 07.00|SARET'!CRSAR070C100</vt:lpstr>
      <vt:lpstr>'C 07.00|SASTCRASS'!CRSAR070C100</vt:lpstr>
      <vt:lpstr>'C 07.00|SATOTAL'!CRSAR070C100</vt:lpstr>
      <vt:lpstr>'C 07.00|SACGOVBANK'!CRSAR070C110</vt:lpstr>
      <vt:lpstr>'C 07.00|SACIU'!CRSAR070C110</vt:lpstr>
      <vt:lpstr>'C 07.00|SACOR'!CRSAR070C110</vt:lpstr>
      <vt:lpstr>'C 07.00|SACOVBOND'!CRSAR070C110</vt:lpstr>
      <vt:lpstr>'C 07.00|SAEQEXP'!CRSAR070C110</vt:lpstr>
      <vt:lpstr>'C 07.00|SAEXPINDEF'!CRSAR070C110</vt:lpstr>
      <vt:lpstr>'C 07.00|SAHIRISK'!CRSAR070C110</vt:lpstr>
      <vt:lpstr>'C 07.00|SAINS'!CRSAR070C110</vt:lpstr>
      <vt:lpstr>'C 07.00|SAINTERORG'!CRSAR070C110</vt:lpstr>
      <vt:lpstr>'C 07.00|SALGOVAUTH'!CRSAR070C110</vt:lpstr>
      <vt:lpstr>'C 07.00|SAMULTBANK'!CRSAR070C110</vt:lpstr>
      <vt:lpstr>'C 07.00|SAOTHER'!CRSAR070C110</vt:lpstr>
      <vt:lpstr>'C 07.00|SAPROPERTY'!CRSAR070C110</vt:lpstr>
      <vt:lpstr>'C 07.00|SAPUBSECT'!CRSAR070C110</vt:lpstr>
      <vt:lpstr>'C 07.00|SARET'!CRSAR070C110</vt:lpstr>
      <vt:lpstr>'C 07.00|SASTCRASS'!CRSAR070C110</vt:lpstr>
      <vt:lpstr>'C 07.00|SATOTAL'!CRSAR070C110</vt:lpstr>
      <vt:lpstr>'C 07.00|SACGOVBANK'!CRSAR070C120</vt:lpstr>
      <vt:lpstr>'C 07.00|SACIU'!CRSAR070C120</vt:lpstr>
      <vt:lpstr>'C 07.00|SACOR'!CRSAR070C120</vt:lpstr>
      <vt:lpstr>'C 07.00|SACOVBOND'!CRSAR070C120</vt:lpstr>
      <vt:lpstr>'C 07.00|SAEQEXP'!CRSAR070C120</vt:lpstr>
      <vt:lpstr>'C 07.00|SAEXPINDEF'!CRSAR070C120</vt:lpstr>
      <vt:lpstr>'C 07.00|SAHIRISK'!CRSAR070C120</vt:lpstr>
      <vt:lpstr>'C 07.00|SAINS'!CRSAR070C120</vt:lpstr>
      <vt:lpstr>'C 07.00|SAINTERORG'!CRSAR070C120</vt:lpstr>
      <vt:lpstr>'C 07.00|SALGOVAUTH'!CRSAR070C120</vt:lpstr>
      <vt:lpstr>'C 07.00|SAMULTBANK'!CRSAR070C120</vt:lpstr>
      <vt:lpstr>'C 07.00|SAOTHER'!CRSAR070C120</vt:lpstr>
      <vt:lpstr>'C 07.00|SAPROPERTY'!CRSAR070C120</vt:lpstr>
      <vt:lpstr>'C 07.00|SAPUBSECT'!CRSAR070C120</vt:lpstr>
      <vt:lpstr>'C 07.00|SARET'!CRSAR070C120</vt:lpstr>
      <vt:lpstr>'C 07.00|SASTCRASS'!CRSAR070C120</vt:lpstr>
      <vt:lpstr>'C 07.00|SATOTAL'!CRSAR070C120</vt:lpstr>
      <vt:lpstr>'C 07.00|SACGOVBANK'!CRSAR070C130</vt:lpstr>
      <vt:lpstr>'C 07.00|SACIU'!CRSAR070C130</vt:lpstr>
      <vt:lpstr>'C 07.00|SACOR'!CRSAR070C130</vt:lpstr>
      <vt:lpstr>'C 07.00|SACOVBOND'!CRSAR070C130</vt:lpstr>
      <vt:lpstr>'C 07.00|SAEQEXP'!CRSAR070C130</vt:lpstr>
      <vt:lpstr>'C 07.00|SAEXPINDEF'!CRSAR070C130</vt:lpstr>
      <vt:lpstr>'C 07.00|SAHIRISK'!CRSAR070C130</vt:lpstr>
      <vt:lpstr>'C 07.00|SAINS'!CRSAR070C130</vt:lpstr>
      <vt:lpstr>'C 07.00|SAINTERORG'!CRSAR070C130</vt:lpstr>
      <vt:lpstr>'C 07.00|SALGOVAUTH'!CRSAR070C130</vt:lpstr>
      <vt:lpstr>'C 07.00|SAMULTBANK'!CRSAR070C130</vt:lpstr>
      <vt:lpstr>'C 07.00|SAOTHER'!CRSAR070C130</vt:lpstr>
      <vt:lpstr>'C 07.00|SAPROPERTY'!CRSAR070C130</vt:lpstr>
      <vt:lpstr>'C 07.00|SAPUBSECT'!CRSAR070C130</vt:lpstr>
      <vt:lpstr>'C 07.00|SARET'!CRSAR070C130</vt:lpstr>
      <vt:lpstr>'C 07.00|SASTCRASS'!CRSAR070C130</vt:lpstr>
      <vt:lpstr>'C 07.00|SATOTAL'!CRSAR070C130</vt:lpstr>
      <vt:lpstr>'C 07.00|SACGOVBANK'!CRSAR070C140</vt:lpstr>
      <vt:lpstr>'C 07.00|SACIU'!CRSAR070C140</vt:lpstr>
      <vt:lpstr>'C 07.00|SACOR'!CRSAR070C140</vt:lpstr>
      <vt:lpstr>'C 07.00|SACOVBOND'!CRSAR070C140</vt:lpstr>
      <vt:lpstr>'C 07.00|SAEQEXP'!CRSAR070C140</vt:lpstr>
      <vt:lpstr>'C 07.00|SAEXPINDEF'!CRSAR070C140</vt:lpstr>
      <vt:lpstr>'C 07.00|SAHIRISK'!CRSAR070C140</vt:lpstr>
      <vt:lpstr>'C 07.00|SAINS'!CRSAR070C140</vt:lpstr>
      <vt:lpstr>'C 07.00|SAINTERORG'!CRSAR070C140</vt:lpstr>
      <vt:lpstr>'C 07.00|SALGOVAUTH'!CRSAR070C140</vt:lpstr>
      <vt:lpstr>'C 07.00|SAMULTBANK'!CRSAR070C140</vt:lpstr>
      <vt:lpstr>'C 07.00|SAOTHER'!CRSAR070C140</vt:lpstr>
      <vt:lpstr>'C 07.00|SAPROPERTY'!CRSAR070C140</vt:lpstr>
      <vt:lpstr>'C 07.00|SAPUBSECT'!CRSAR070C140</vt:lpstr>
      <vt:lpstr>'C 07.00|SARET'!CRSAR070C140</vt:lpstr>
      <vt:lpstr>'C 07.00|SASTCRASS'!CRSAR070C140</vt:lpstr>
      <vt:lpstr>'C 07.00|SATOTAL'!CRSAR070C140</vt:lpstr>
      <vt:lpstr>'C 07.00|SACGOVBANK'!CRSAR070C150</vt:lpstr>
      <vt:lpstr>'C 07.00|SACIU'!CRSAR070C150</vt:lpstr>
      <vt:lpstr>'C 07.00|SACOR'!CRSAR070C150</vt:lpstr>
      <vt:lpstr>'C 07.00|SACOVBOND'!CRSAR070C150</vt:lpstr>
      <vt:lpstr>'C 07.00|SAEQEXP'!CRSAR070C150</vt:lpstr>
      <vt:lpstr>'C 07.00|SAEXPINDEF'!CRSAR070C150</vt:lpstr>
      <vt:lpstr>'C 07.00|SAHIRISK'!CRSAR070C150</vt:lpstr>
      <vt:lpstr>'C 07.00|SAINS'!CRSAR070C150</vt:lpstr>
      <vt:lpstr>'C 07.00|SAINTERORG'!CRSAR070C150</vt:lpstr>
      <vt:lpstr>'C 07.00|SALGOVAUTH'!CRSAR070C150</vt:lpstr>
      <vt:lpstr>'C 07.00|SAMULTBANK'!CRSAR070C150</vt:lpstr>
      <vt:lpstr>'C 07.00|SAOTHER'!CRSAR070C150</vt:lpstr>
      <vt:lpstr>'C 07.00|SAPROPERTY'!CRSAR070C150</vt:lpstr>
      <vt:lpstr>'C 07.00|SAPUBSECT'!CRSAR070C150</vt:lpstr>
      <vt:lpstr>'C 07.00|SARET'!CRSAR070C150</vt:lpstr>
      <vt:lpstr>'C 07.00|SASTCRASS'!CRSAR070C150</vt:lpstr>
      <vt:lpstr>'C 07.00|SATOTAL'!CRSAR070C150</vt:lpstr>
      <vt:lpstr>'C 07.00|SACGOVBANK'!CRSAR070C200</vt:lpstr>
      <vt:lpstr>'C 07.00|SACIU'!CRSAR070C200</vt:lpstr>
      <vt:lpstr>'C 07.00|SACOR'!CRSAR070C200</vt:lpstr>
      <vt:lpstr>'C 07.00|SACOVBOND'!CRSAR070C200</vt:lpstr>
      <vt:lpstr>'C 07.00|SAEQEXP'!CRSAR070C200</vt:lpstr>
      <vt:lpstr>'C 07.00|SAEXPINDEF'!CRSAR070C200</vt:lpstr>
      <vt:lpstr>'C 07.00|SAHIRISK'!CRSAR070C200</vt:lpstr>
      <vt:lpstr>'C 07.00|SAINS'!CRSAR070C200</vt:lpstr>
      <vt:lpstr>'C 07.00|SAINTERORG'!CRSAR070C200</vt:lpstr>
      <vt:lpstr>'C 07.00|SALGOVAUTH'!CRSAR070C200</vt:lpstr>
      <vt:lpstr>'C 07.00|SAMULTBANK'!CRSAR070C200</vt:lpstr>
      <vt:lpstr>'C 07.00|SAOTHER'!CRSAR070C200</vt:lpstr>
      <vt:lpstr>'C 07.00|SAPROPERTY'!CRSAR070C200</vt:lpstr>
      <vt:lpstr>'C 07.00|SAPUBSECT'!CRSAR070C200</vt:lpstr>
      <vt:lpstr>'C 07.00|SARET'!CRSAR070C200</vt:lpstr>
      <vt:lpstr>'C 07.00|SASTCRASS'!CRSAR070C200</vt:lpstr>
      <vt:lpstr>'C 07.00|SATOTAL'!CRSAR070C200</vt:lpstr>
      <vt:lpstr>'C 07.00|SACGOVBANK'!CRSAR070C210</vt:lpstr>
      <vt:lpstr>'C 07.00|SACIU'!CRSAR070C210</vt:lpstr>
      <vt:lpstr>'C 07.00|SACOR'!CRSAR070C210</vt:lpstr>
      <vt:lpstr>'C 07.00|SACOVBOND'!CRSAR070C210</vt:lpstr>
      <vt:lpstr>'C 07.00|SAEQEXP'!CRSAR070C210</vt:lpstr>
      <vt:lpstr>'C 07.00|SAEXPINDEF'!CRSAR070C210</vt:lpstr>
      <vt:lpstr>'C 07.00|SAHIRISK'!CRSAR070C210</vt:lpstr>
      <vt:lpstr>'C 07.00|SAINS'!CRSAR070C210</vt:lpstr>
      <vt:lpstr>'C 07.00|SAINTERORG'!CRSAR070C210</vt:lpstr>
      <vt:lpstr>'C 07.00|SALGOVAUTH'!CRSAR070C210</vt:lpstr>
      <vt:lpstr>'C 07.00|SAMULTBANK'!CRSAR070C210</vt:lpstr>
      <vt:lpstr>'C 07.00|SAOTHER'!CRSAR070C210</vt:lpstr>
      <vt:lpstr>'C 07.00|SAPROPERTY'!CRSAR070C210</vt:lpstr>
      <vt:lpstr>'C 07.00|SAPUBSECT'!CRSAR070C210</vt:lpstr>
      <vt:lpstr>'C 07.00|SARET'!CRSAR070C210</vt:lpstr>
      <vt:lpstr>'C 07.00|SASTCRASS'!CRSAR070C210</vt:lpstr>
      <vt:lpstr>'C 07.00|SATOTAL'!CRSAR070C210</vt:lpstr>
      <vt:lpstr>'C 07.00|SACGOVBANK'!CRSAR070C215</vt:lpstr>
      <vt:lpstr>'C 07.00|SACIU'!CRSAR070C215</vt:lpstr>
      <vt:lpstr>'C 07.00|SACOR'!CRSAR070C215</vt:lpstr>
      <vt:lpstr>'C 07.00|SACOVBOND'!CRSAR070C215</vt:lpstr>
      <vt:lpstr>'C 07.00|SAEQEXP'!CRSAR070C215</vt:lpstr>
      <vt:lpstr>'C 07.00|SAEXPINDEF'!CRSAR070C215</vt:lpstr>
      <vt:lpstr>'C 07.00|SAHIRISK'!CRSAR070C215</vt:lpstr>
      <vt:lpstr>'C 07.00|SAINS'!CRSAR070C215</vt:lpstr>
      <vt:lpstr>'C 07.00|SAINTERORG'!CRSAR070C215</vt:lpstr>
      <vt:lpstr>'C 07.00|SALGOVAUTH'!CRSAR070C215</vt:lpstr>
      <vt:lpstr>'C 07.00|SAMULTBANK'!CRSAR070C215</vt:lpstr>
      <vt:lpstr>'C 07.00|SAOTHER'!CRSAR070C215</vt:lpstr>
      <vt:lpstr>'C 07.00|SAPROPERTY'!CRSAR070C215</vt:lpstr>
      <vt:lpstr>'C 07.00|SAPUBSECT'!CRSAR070C215</vt:lpstr>
      <vt:lpstr>'C 07.00|SARET'!CRSAR070C215</vt:lpstr>
      <vt:lpstr>'C 07.00|SASTCRASS'!CRSAR070C215</vt:lpstr>
      <vt:lpstr>'C 07.00|SATOTAL'!CRSAR070C215</vt:lpstr>
      <vt:lpstr>'C 07.00|SACGOVBANK'!CRSAR070C220</vt:lpstr>
      <vt:lpstr>'C 07.00|SACIU'!CRSAR070C220</vt:lpstr>
      <vt:lpstr>'C 07.00|SACOR'!CRSAR070C220</vt:lpstr>
      <vt:lpstr>'C 07.00|SACOVBOND'!CRSAR070C220</vt:lpstr>
      <vt:lpstr>'C 07.00|SAEQEXP'!CRSAR070C220</vt:lpstr>
      <vt:lpstr>'C 07.00|SAEXPINDEF'!CRSAR070C220</vt:lpstr>
      <vt:lpstr>'C 07.00|SAHIRISK'!CRSAR070C220</vt:lpstr>
      <vt:lpstr>'C 07.00|SAINS'!CRSAR070C220</vt:lpstr>
      <vt:lpstr>'C 07.00|SAINTERORG'!CRSAR070C220</vt:lpstr>
      <vt:lpstr>'C 07.00|SALGOVAUTH'!CRSAR070C220</vt:lpstr>
      <vt:lpstr>'C 07.00|SAMULTBANK'!CRSAR070C220</vt:lpstr>
      <vt:lpstr>'C 07.00|SAOTHER'!CRSAR070C220</vt:lpstr>
      <vt:lpstr>'C 07.00|SAPROPERTY'!CRSAR070C220</vt:lpstr>
      <vt:lpstr>'C 07.00|SAPUBSECT'!CRSAR070C220</vt:lpstr>
      <vt:lpstr>'C 07.00|SARET'!CRSAR070C220</vt:lpstr>
      <vt:lpstr>'C 07.00|SASTCRASS'!CRSAR070C220</vt:lpstr>
      <vt:lpstr>'C 07.00|SATOTAL'!CRSAR070C220</vt:lpstr>
      <vt:lpstr>'C 07.00|SACGOVBANK'!CRSAR080C010</vt:lpstr>
      <vt:lpstr>'C 07.00|SACIU'!CRSAR080C010</vt:lpstr>
      <vt:lpstr>'C 07.00|SACOR'!CRSAR080C010</vt:lpstr>
      <vt:lpstr>'C 07.00|SACOVBOND'!CRSAR080C010</vt:lpstr>
      <vt:lpstr>'C 07.00|SAEQEXP'!CRSAR080C010</vt:lpstr>
      <vt:lpstr>'C 07.00|SAEXPINDEF'!CRSAR080C010</vt:lpstr>
      <vt:lpstr>'C 07.00|SAHIRISK'!CRSAR080C010</vt:lpstr>
      <vt:lpstr>'C 07.00|SAINS'!CRSAR080C010</vt:lpstr>
      <vt:lpstr>'C 07.00|SAINTERORG'!CRSAR080C010</vt:lpstr>
      <vt:lpstr>'C 07.00|SALGOVAUTH'!CRSAR080C010</vt:lpstr>
      <vt:lpstr>'C 07.00|SAMULTBANK'!CRSAR080C010</vt:lpstr>
      <vt:lpstr>'C 07.00|SAOTHER'!CRSAR080C010</vt:lpstr>
      <vt:lpstr>'C 07.00|SAPROPERTY'!CRSAR080C010</vt:lpstr>
      <vt:lpstr>'C 07.00|SAPUBSECT'!CRSAR080C010</vt:lpstr>
      <vt:lpstr>'C 07.00|SARET'!CRSAR080C010</vt:lpstr>
      <vt:lpstr>'C 07.00|SASTCRASS'!CRSAR080C010</vt:lpstr>
      <vt:lpstr>'C 07.00|SATOTAL'!CRSAR080C010</vt:lpstr>
      <vt:lpstr>'C 07.00|SACGOVBANK'!CRSAR080C030</vt:lpstr>
      <vt:lpstr>'C 07.00|SACIU'!CRSAR080C030</vt:lpstr>
      <vt:lpstr>'C 07.00|SACOR'!CRSAR080C030</vt:lpstr>
      <vt:lpstr>'C 07.00|SACOVBOND'!CRSAR080C030</vt:lpstr>
      <vt:lpstr>'C 07.00|SAEQEXP'!CRSAR080C030</vt:lpstr>
      <vt:lpstr>'C 07.00|SAEXPINDEF'!CRSAR080C030</vt:lpstr>
      <vt:lpstr>'C 07.00|SAHIRISK'!CRSAR080C030</vt:lpstr>
      <vt:lpstr>'C 07.00|SAINS'!CRSAR080C030</vt:lpstr>
      <vt:lpstr>'C 07.00|SAINTERORG'!CRSAR080C030</vt:lpstr>
      <vt:lpstr>'C 07.00|SALGOVAUTH'!CRSAR080C030</vt:lpstr>
      <vt:lpstr>'C 07.00|SAMULTBANK'!CRSAR080C030</vt:lpstr>
      <vt:lpstr>'C 07.00|SAOTHER'!CRSAR080C030</vt:lpstr>
      <vt:lpstr>'C 07.00|SAPROPERTY'!CRSAR080C030</vt:lpstr>
      <vt:lpstr>'C 07.00|SAPUBSECT'!CRSAR080C030</vt:lpstr>
      <vt:lpstr>'C 07.00|SARET'!CRSAR080C030</vt:lpstr>
      <vt:lpstr>'C 07.00|SASTCRASS'!CRSAR080C030</vt:lpstr>
      <vt:lpstr>'C 07.00|SATOTAL'!CRSAR080C030</vt:lpstr>
      <vt:lpstr>'C 07.00|SACGOVBANK'!CRSAR080C040</vt:lpstr>
      <vt:lpstr>'C 07.00|SACIU'!CRSAR080C040</vt:lpstr>
      <vt:lpstr>'C 07.00|SACOR'!CRSAR080C040</vt:lpstr>
      <vt:lpstr>'C 07.00|SACOVBOND'!CRSAR080C040</vt:lpstr>
      <vt:lpstr>'C 07.00|SAEQEXP'!CRSAR080C040</vt:lpstr>
      <vt:lpstr>'C 07.00|SAEXPINDEF'!CRSAR080C040</vt:lpstr>
      <vt:lpstr>'C 07.00|SAHIRISK'!CRSAR080C040</vt:lpstr>
      <vt:lpstr>'C 07.00|SAINS'!CRSAR080C040</vt:lpstr>
      <vt:lpstr>'C 07.00|SAINTERORG'!CRSAR080C040</vt:lpstr>
      <vt:lpstr>'C 07.00|SALGOVAUTH'!CRSAR080C040</vt:lpstr>
      <vt:lpstr>'C 07.00|SAMULTBANK'!CRSAR080C040</vt:lpstr>
      <vt:lpstr>'C 07.00|SAOTHER'!CRSAR080C040</vt:lpstr>
      <vt:lpstr>'C 07.00|SAPROPERTY'!CRSAR080C040</vt:lpstr>
      <vt:lpstr>'C 07.00|SAPUBSECT'!CRSAR080C040</vt:lpstr>
      <vt:lpstr>'C 07.00|SARET'!CRSAR080C040</vt:lpstr>
      <vt:lpstr>'C 07.00|SASTCRASS'!CRSAR080C040</vt:lpstr>
      <vt:lpstr>'C 07.00|SATOTAL'!CRSAR080C040</vt:lpstr>
      <vt:lpstr>'C 07.00|SACGOVBANK'!CRSAR080C050</vt:lpstr>
      <vt:lpstr>'C 07.00|SACIU'!CRSAR080C050</vt:lpstr>
      <vt:lpstr>'C 07.00|SACOR'!CRSAR080C050</vt:lpstr>
      <vt:lpstr>'C 07.00|SACOVBOND'!CRSAR080C050</vt:lpstr>
      <vt:lpstr>'C 07.00|SAEQEXP'!CRSAR080C050</vt:lpstr>
      <vt:lpstr>'C 07.00|SAEXPINDEF'!CRSAR080C050</vt:lpstr>
      <vt:lpstr>'C 07.00|SAHIRISK'!CRSAR080C050</vt:lpstr>
      <vt:lpstr>'C 07.00|SAINS'!CRSAR080C050</vt:lpstr>
      <vt:lpstr>'C 07.00|SAINTERORG'!CRSAR080C050</vt:lpstr>
      <vt:lpstr>'C 07.00|SALGOVAUTH'!CRSAR080C050</vt:lpstr>
      <vt:lpstr>'C 07.00|SAMULTBANK'!CRSAR080C050</vt:lpstr>
      <vt:lpstr>'C 07.00|SAOTHER'!CRSAR080C050</vt:lpstr>
      <vt:lpstr>'C 07.00|SAPROPERTY'!CRSAR080C050</vt:lpstr>
      <vt:lpstr>'C 07.00|SAPUBSECT'!CRSAR080C050</vt:lpstr>
      <vt:lpstr>'C 07.00|SARET'!CRSAR080C050</vt:lpstr>
      <vt:lpstr>'C 07.00|SASTCRASS'!CRSAR080C050</vt:lpstr>
      <vt:lpstr>'C 07.00|SATOTAL'!CRSAR080C050</vt:lpstr>
      <vt:lpstr>'C 07.00|SACGOVBANK'!CRSAR080C060</vt:lpstr>
      <vt:lpstr>'C 07.00|SACIU'!CRSAR080C060</vt:lpstr>
      <vt:lpstr>'C 07.00|SACOR'!CRSAR080C060</vt:lpstr>
      <vt:lpstr>'C 07.00|SACOVBOND'!CRSAR080C060</vt:lpstr>
      <vt:lpstr>'C 07.00|SAEQEXP'!CRSAR080C060</vt:lpstr>
      <vt:lpstr>'C 07.00|SAEXPINDEF'!CRSAR080C060</vt:lpstr>
      <vt:lpstr>'C 07.00|SAHIRISK'!CRSAR080C060</vt:lpstr>
      <vt:lpstr>'C 07.00|SAINS'!CRSAR080C060</vt:lpstr>
      <vt:lpstr>'C 07.00|SAINTERORG'!CRSAR080C060</vt:lpstr>
      <vt:lpstr>'C 07.00|SALGOVAUTH'!CRSAR080C060</vt:lpstr>
      <vt:lpstr>'C 07.00|SAMULTBANK'!CRSAR080C060</vt:lpstr>
      <vt:lpstr>'C 07.00|SAOTHER'!CRSAR080C060</vt:lpstr>
      <vt:lpstr>'C 07.00|SAPROPERTY'!CRSAR080C060</vt:lpstr>
      <vt:lpstr>'C 07.00|SAPUBSECT'!CRSAR080C060</vt:lpstr>
      <vt:lpstr>'C 07.00|SARET'!CRSAR080C060</vt:lpstr>
      <vt:lpstr>'C 07.00|SASTCRASS'!CRSAR080C060</vt:lpstr>
      <vt:lpstr>'C 07.00|SATOTAL'!CRSAR080C060</vt:lpstr>
      <vt:lpstr>'C 07.00|SACGOVBANK'!CRSAR080C070</vt:lpstr>
      <vt:lpstr>'C 07.00|SACIU'!CRSAR080C070</vt:lpstr>
      <vt:lpstr>'C 07.00|SACOR'!CRSAR080C070</vt:lpstr>
      <vt:lpstr>'C 07.00|SACOVBOND'!CRSAR080C070</vt:lpstr>
      <vt:lpstr>'C 07.00|SAEQEXP'!CRSAR080C070</vt:lpstr>
      <vt:lpstr>'C 07.00|SAEXPINDEF'!CRSAR080C070</vt:lpstr>
      <vt:lpstr>'C 07.00|SAHIRISK'!CRSAR080C070</vt:lpstr>
      <vt:lpstr>'C 07.00|SAINS'!CRSAR080C070</vt:lpstr>
      <vt:lpstr>'C 07.00|SAINTERORG'!CRSAR080C070</vt:lpstr>
      <vt:lpstr>'C 07.00|SALGOVAUTH'!CRSAR080C070</vt:lpstr>
      <vt:lpstr>'C 07.00|SAMULTBANK'!CRSAR080C070</vt:lpstr>
      <vt:lpstr>'C 07.00|SAOTHER'!CRSAR080C070</vt:lpstr>
      <vt:lpstr>'C 07.00|SAPROPERTY'!CRSAR080C070</vt:lpstr>
      <vt:lpstr>'C 07.00|SAPUBSECT'!CRSAR080C070</vt:lpstr>
      <vt:lpstr>'C 07.00|SARET'!CRSAR080C070</vt:lpstr>
      <vt:lpstr>'C 07.00|SASTCRASS'!CRSAR080C070</vt:lpstr>
      <vt:lpstr>'C 07.00|SATOTAL'!CRSAR080C070</vt:lpstr>
      <vt:lpstr>'C 07.00|SACGOVBANK'!CRSAR080C080</vt:lpstr>
      <vt:lpstr>'C 07.00|SACIU'!CRSAR080C080</vt:lpstr>
      <vt:lpstr>'C 07.00|SACOR'!CRSAR080C080</vt:lpstr>
      <vt:lpstr>'C 07.00|SACOVBOND'!CRSAR080C080</vt:lpstr>
      <vt:lpstr>'C 07.00|SAEQEXP'!CRSAR080C080</vt:lpstr>
      <vt:lpstr>'C 07.00|SAEXPINDEF'!CRSAR080C080</vt:lpstr>
      <vt:lpstr>'C 07.00|SAHIRISK'!CRSAR080C080</vt:lpstr>
      <vt:lpstr>'C 07.00|SAINS'!CRSAR080C080</vt:lpstr>
      <vt:lpstr>'C 07.00|SAINTERORG'!CRSAR080C080</vt:lpstr>
      <vt:lpstr>'C 07.00|SALGOVAUTH'!CRSAR080C080</vt:lpstr>
      <vt:lpstr>'C 07.00|SAMULTBANK'!CRSAR080C080</vt:lpstr>
      <vt:lpstr>'C 07.00|SAOTHER'!CRSAR080C080</vt:lpstr>
      <vt:lpstr>'C 07.00|SAPROPERTY'!CRSAR080C080</vt:lpstr>
      <vt:lpstr>'C 07.00|SAPUBSECT'!CRSAR080C080</vt:lpstr>
      <vt:lpstr>'C 07.00|SARET'!CRSAR080C080</vt:lpstr>
      <vt:lpstr>'C 07.00|SASTCRASS'!CRSAR080C080</vt:lpstr>
      <vt:lpstr>'C 07.00|SATOTAL'!CRSAR080C080</vt:lpstr>
      <vt:lpstr>'C 07.00|SACGOVBANK'!CRSAR080C090</vt:lpstr>
      <vt:lpstr>'C 07.00|SACIU'!CRSAR080C090</vt:lpstr>
      <vt:lpstr>'C 07.00|SACOR'!CRSAR080C090</vt:lpstr>
      <vt:lpstr>'C 07.00|SACOVBOND'!CRSAR080C090</vt:lpstr>
      <vt:lpstr>'C 07.00|SAEQEXP'!CRSAR080C090</vt:lpstr>
      <vt:lpstr>'C 07.00|SAEXPINDEF'!CRSAR080C090</vt:lpstr>
      <vt:lpstr>'C 07.00|SAHIRISK'!CRSAR080C090</vt:lpstr>
      <vt:lpstr>'C 07.00|SAINS'!CRSAR080C090</vt:lpstr>
      <vt:lpstr>'C 07.00|SAINTERORG'!CRSAR080C090</vt:lpstr>
      <vt:lpstr>'C 07.00|SALGOVAUTH'!CRSAR080C090</vt:lpstr>
      <vt:lpstr>'C 07.00|SAMULTBANK'!CRSAR080C090</vt:lpstr>
      <vt:lpstr>'C 07.00|SAOTHER'!CRSAR080C090</vt:lpstr>
      <vt:lpstr>'C 07.00|SAPROPERTY'!CRSAR080C090</vt:lpstr>
      <vt:lpstr>'C 07.00|SAPUBSECT'!CRSAR080C090</vt:lpstr>
      <vt:lpstr>'C 07.00|SARET'!CRSAR080C090</vt:lpstr>
      <vt:lpstr>'C 07.00|SASTCRASS'!CRSAR080C090</vt:lpstr>
      <vt:lpstr>'C 07.00|SATOTAL'!CRSAR080C090</vt:lpstr>
      <vt:lpstr>'C 07.00|SACGOVBANK'!CRSAR080C100</vt:lpstr>
      <vt:lpstr>'C 07.00|SACIU'!CRSAR080C100</vt:lpstr>
      <vt:lpstr>'C 07.00|SACOR'!CRSAR080C100</vt:lpstr>
      <vt:lpstr>'C 07.00|SACOVBOND'!CRSAR080C100</vt:lpstr>
      <vt:lpstr>'C 07.00|SAEQEXP'!CRSAR080C100</vt:lpstr>
      <vt:lpstr>'C 07.00|SAEXPINDEF'!CRSAR080C100</vt:lpstr>
      <vt:lpstr>'C 07.00|SAHIRISK'!CRSAR080C100</vt:lpstr>
      <vt:lpstr>'C 07.00|SAINS'!CRSAR080C100</vt:lpstr>
      <vt:lpstr>'C 07.00|SAINTERORG'!CRSAR080C100</vt:lpstr>
      <vt:lpstr>'C 07.00|SALGOVAUTH'!CRSAR080C100</vt:lpstr>
      <vt:lpstr>'C 07.00|SAMULTBANK'!CRSAR080C100</vt:lpstr>
      <vt:lpstr>'C 07.00|SAOTHER'!CRSAR080C100</vt:lpstr>
      <vt:lpstr>'C 07.00|SAPROPERTY'!CRSAR080C100</vt:lpstr>
      <vt:lpstr>'C 07.00|SAPUBSECT'!CRSAR080C100</vt:lpstr>
      <vt:lpstr>'C 07.00|SARET'!CRSAR080C100</vt:lpstr>
      <vt:lpstr>'C 07.00|SASTCRASS'!CRSAR080C100</vt:lpstr>
      <vt:lpstr>'C 07.00|SATOTAL'!CRSAR080C100</vt:lpstr>
      <vt:lpstr>'C 07.00|SACGOVBANK'!CRSAR080C110</vt:lpstr>
      <vt:lpstr>'C 07.00|SACIU'!CRSAR080C110</vt:lpstr>
      <vt:lpstr>'C 07.00|SACOR'!CRSAR080C110</vt:lpstr>
      <vt:lpstr>'C 07.00|SACOVBOND'!CRSAR080C110</vt:lpstr>
      <vt:lpstr>'C 07.00|SAEQEXP'!CRSAR080C110</vt:lpstr>
      <vt:lpstr>'C 07.00|SAEXPINDEF'!CRSAR080C110</vt:lpstr>
      <vt:lpstr>'C 07.00|SAHIRISK'!CRSAR080C110</vt:lpstr>
      <vt:lpstr>'C 07.00|SAINS'!CRSAR080C110</vt:lpstr>
      <vt:lpstr>'C 07.00|SAINTERORG'!CRSAR080C110</vt:lpstr>
      <vt:lpstr>'C 07.00|SALGOVAUTH'!CRSAR080C110</vt:lpstr>
      <vt:lpstr>'C 07.00|SAMULTBANK'!CRSAR080C110</vt:lpstr>
      <vt:lpstr>'C 07.00|SAOTHER'!CRSAR080C110</vt:lpstr>
      <vt:lpstr>'C 07.00|SAPROPERTY'!CRSAR080C110</vt:lpstr>
      <vt:lpstr>'C 07.00|SAPUBSECT'!CRSAR080C110</vt:lpstr>
      <vt:lpstr>'C 07.00|SARET'!CRSAR080C110</vt:lpstr>
      <vt:lpstr>'C 07.00|SASTCRASS'!CRSAR080C110</vt:lpstr>
      <vt:lpstr>'C 07.00|SATOTAL'!CRSAR080C110</vt:lpstr>
      <vt:lpstr>'C 07.00|SACGOVBANK'!CRSAR080C120</vt:lpstr>
      <vt:lpstr>'C 07.00|SACIU'!CRSAR080C120</vt:lpstr>
      <vt:lpstr>'C 07.00|SACOR'!CRSAR080C120</vt:lpstr>
      <vt:lpstr>'C 07.00|SACOVBOND'!CRSAR080C120</vt:lpstr>
      <vt:lpstr>'C 07.00|SAEQEXP'!CRSAR080C120</vt:lpstr>
      <vt:lpstr>'C 07.00|SAEXPINDEF'!CRSAR080C120</vt:lpstr>
      <vt:lpstr>'C 07.00|SAHIRISK'!CRSAR080C120</vt:lpstr>
      <vt:lpstr>'C 07.00|SAINS'!CRSAR080C120</vt:lpstr>
      <vt:lpstr>'C 07.00|SAINTERORG'!CRSAR080C120</vt:lpstr>
      <vt:lpstr>'C 07.00|SALGOVAUTH'!CRSAR080C120</vt:lpstr>
      <vt:lpstr>'C 07.00|SAMULTBANK'!CRSAR080C120</vt:lpstr>
      <vt:lpstr>'C 07.00|SAOTHER'!CRSAR080C120</vt:lpstr>
      <vt:lpstr>'C 07.00|SAPROPERTY'!CRSAR080C120</vt:lpstr>
      <vt:lpstr>'C 07.00|SAPUBSECT'!CRSAR080C120</vt:lpstr>
      <vt:lpstr>'C 07.00|SARET'!CRSAR080C120</vt:lpstr>
      <vt:lpstr>'C 07.00|SASTCRASS'!CRSAR080C120</vt:lpstr>
      <vt:lpstr>'C 07.00|SATOTAL'!CRSAR080C120</vt:lpstr>
      <vt:lpstr>'C 07.00|SACGOVBANK'!CRSAR080C130</vt:lpstr>
      <vt:lpstr>'C 07.00|SACIU'!CRSAR080C130</vt:lpstr>
      <vt:lpstr>'C 07.00|SACOR'!CRSAR080C130</vt:lpstr>
      <vt:lpstr>'C 07.00|SACOVBOND'!CRSAR080C130</vt:lpstr>
      <vt:lpstr>'C 07.00|SAEQEXP'!CRSAR080C130</vt:lpstr>
      <vt:lpstr>'C 07.00|SAEXPINDEF'!CRSAR080C130</vt:lpstr>
      <vt:lpstr>'C 07.00|SAHIRISK'!CRSAR080C130</vt:lpstr>
      <vt:lpstr>'C 07.00|SAINS'!CRSAR080C130</vt:lpstr>
      <vt:lpstr>'C 07.00|SAINTERORG'!CRSAR080C130</vt:lpstr>
      <vt:lpstr>'C 07.00|SALGOVAUTH'!CRSAR080C130</vt:lpstr>
      <vt:lpstr>'C 07.00|SAMULTBANK'!CRSAR080C130</vt:lpstr>
      <vt:lpstr>'C 07.00|SAOTHER'!CRSAR080C130</vt:lpstr>
      <vt:lpstr>'C 07.00|SAPROPERTY'!CRSAR080C130</vt:lpstr>
      <vt:lpstr>'C 07.00|SAPUBSECT'!CRSAR080C130</vt:lpstr>
      <vt:lpstr>'C 07.00|SARET'!CRSAR080C130</vt:lpstr>
      <vt:lpstr>'C 07.00|SASTCRASS'!CRSAR080C130</vt:lpstr>
      <vt:lpstr>'C 07.00|SATOTAL'!CRSAR080C130</vt:lpstr>
      <vt:lpstr>'C 07.00|SACGOVBANK'!CRSAR080C140</vt:lpstr>
      <vt:lpstr>'C 07.00|SACIU'!CRSAR080C140</vt:lpstr>
      <vt:lpstr>'C 07.00|SACOR'!CRSAR080C140</vt:lpstr>
      <vt:lpstr>'C 07.00|SACOVBOND'!CRSAR080C140</vt:lpstr>
      <vt:lpstr>'C 07.00|SAEQEXP'!CRSAR080C140</vt:lpstr>
      <vt:lpstr>'C 07.00|SAEXPINDEF'!CRSAR080C140</vt:lpstr>
      <vt:lpstr>'C 07.00|SAHIRISK'!CRSAR080C140</vt:lpstr>
      <vt:lpstr>'C 07.00|SAINS'!CRSAR080C140</vt:lpstr>
      <vt:lpstr>'C 07.00|SAINTERORG'!CRSAR080C140</vt:lpstr>
      <vt:lpstr>'C 07.00|SALGOVAUTH'!CRSAR080C140</vt:lpstr>
      <vt:lpstr>'C 07.00|SAMULTBANK'!CRSAR080C140</vt:lpstr>
      <vt:lpstr>'C 07.00|SAOTHER'!CRSAR080C140</vt:lpstr>
      <vt:lpstr>'C 07.00|SAPROPERTY'!CRSAR080C140</vt:lpstr>
      <vt:lpstr>'C 07.00|SAPUBSECT'!CRSAR080C140</vt:lpstr>
      <vt:lpstr>'C 07.00|SARET'!CRSAR080C140</vt:lpstr>
      <vt:lpstr>'C 07.00|SASTCRASS'!CRSAR080C140</vt:lpstr>
      <vt:lpstr>'C 07.00|SATOTAL'!CRSAR080C140</vt:lpstr>
      <vt:lpstr>'C 07.00|SACGOVBANK'!CRSAR080C150</vt:lpstr>
      <vt:lpstr>'C 07.00|SACIU'!CRSAR080C150</vt:lpstr>
      <vt:lpstr>'C 07.00|SACOR'!CRSAR080C150</vt:lpstr>
      <vt:lpstr>'C 07.00|SACOVBOND'!CRSAR080C150</vt:lpstr>
      <vt:lpstr>'C 07.00|SAEQEXP'!CRSAR080C150</vt:lpstr>
      <vt:lpstr>'C 07.00|SAEXPINDEF'!CRSAR080C150</vt:lpstr>
      <vt:lpstr>'C 07.00|SAHIRISK'!CRSAR080C150</vt:lpstr>
      <vt:lpstr>'C 07.00|SAINS'!CRSAR080C150</vt:lpstr>
      <vt:lpstr>'C 07.00|SAINTERORG'!CRSAR080C150</vt:lpstr>
      <vt:lpstr>'C 07.00|SALGOVAUTH'!CRSAR080C150</vt:lpstr>
      <vt:lpstr>'C 07.00|SAMULTBANK'!CRSAR080C150</vt:lpstr>
      <vt:lpstr>'C 07.00|SAOTHER'!CRSAR080C150</vt:lpstr>
      <vt:lpstr>'C 07.00|SAPROPERTY'!CRSAR080C150</vt:lpstr>
      <vt:lpstr>'C 07.00|SAPUBSECT'!CRSAR080C150</vt:lpstr>
      <vt:lpstr>'C 07.00|SARET'!CRSAR080C150</vt:lpstr>
      <vt:lpstr>'C 07.00|SASTCRASS'!CRSAR080C150</vt:lpstr>
      <vt:lpstr>'C 07.00|SATOTAL'!CRSAR080C150</vt:lpstr>
      <vt:lpstr>'C 07.00|SACGOVBANK'!CRSAR080C160</vt:lpstr>
      <vt:lpstr>'C 07.00|SACIU'!CRSAR080C160</vt:lpstr>
      <vt:lpstr>'C 07.00|SACOR'!CRSAR080C160</vt:lpstr>
      <vt:lpstr>'C 07.00|SACOVBOND'!CRSAR080C160</vt:lpstr>
      <vt:lpstr>'C 07.00|SAEQEXP'!CRSAR080C160</vt:lpstr>
      <vt:lpstr>'C 07.00|SAEXPINDEF'!CRSAR080C160</vt:lpstr>
      <vt:lpstr>'C 07.00|SAHIRISK'!CRSAR080C160</vt:lpstr>
      <vt:lpstr>'C 07.00|SAINS'!CRSAR080C160</vt:lpstr>
      <vt:lpstr>'C 07.00|SAINTERORG'!CRSAR080C160</vt:lpstr>
      <vt:lpstr>'C 07.00|SALGOVAUTH'!CRSAR080C160</vt:lpstr>
      <vt:lpstr>'C 07.00|SAMULTBANK'!CRSAR080C160</vt:lpstr>
      <vt:lpstr>'C 07.00|SAOTHER'!CRSAR080C160</vt:lpstr>
      <vt:lpstr>'C 07.00|SAPROPERTY'!CRSAR080C160</vt:lpstr>
      <vt:lpstr>'C 07.00|SAPUBSECT'!CRSAR080C160</vt:lpstr>
      <vt:lpstr>'C 07.00|SARET'!CRSAR080C160</vt:lpstr>
      <vt:lpstr>'C 07.00|SASTCRASS'!CRSAR080C160</vt:lpstr>
      <vt:lpstr>'C 07.00|SATOTAL'!CRSAR080C160</vt:lpstr>
      <vt:lpstr>'C 07.00|SACGOVBANK'!CRSAR080C170</vt:lpstr>
      <vt:lpstr>'C 07.00|SACIU'!CRSAR080C170</vt:lpstr>
      <vt:lpstr>'C 07.00|SACOR'!CRSAR080C170</vt:lpstr>
      <vt:lpstr>'C 07.00|SACOVBOND'!CRSAR080C170</vt:lpstr>
      <vt:lpstr>'C 07.00|SAEQEXP'!CRSAR080C170</vt:lpstr>
      <vt:lpstr>'C 07.00|SAEXPINDEF'!CRSAR080C170</vt:lpstr>
      <vt:lpstr>'C 07.00|SAHIRISK'!CRSAR080C170</vt:lpstr>
      <vt:lpstr>'C 07.00|SAINS'!CRSAR080C170</vt:lpstr>
      <vt:lpstr>'C 07.00|SAINTERORG'!CRSAR080C170</vt:lpstr>
      <vt:lpstr>'C 07.00|SALGOVAUTH'!CRSAR080C170</vt:lpstr>
      <vt:lpstr>'C 07.00|SAMULTBANK'!CRSAR080C170</vt:lpstr>
      <vt:lpstr>'C 07.00|SAOTHER'!CRSAR080C170</vt:lpstr>
      <vt:lpstr>'C 07.00|SAPROPERTY'!CRSAR080C170</vt:lpstr>
      <vt:lpstr>'C 07.00|SAPUBSECT'!CRSAR080C170</vt:lpstr>
      <vt:lpstr>'C 07.00|SARET'!CRSAR080C170</vt:lpstr>
      <vt:lpstr>'C 07.00|SASTCRASS'!CRSAR080C170</vt:lpstr>
      <vt:lpstr>'C 07.00|SATOTAL'!CRSAR080C170</vt:lpstr>
      <vt:lpstr>'C 07.00|SACGOVBANK'!CRSAR080C180</vt:lpstr>
      <vt:lpstr>'C 07.00|SACIU'!CRSAR080C180</vt:lpstr>
      <vt:lpstr>'C 07.00|SACOR'!CRSAR080C180</vt:lpstr>
      <vt:lpstr>'C 07.00|SACOVBOND'!CRSAR080C180</vt:lpstr>
      <vt:lpstr>'C 07.00|SAEQEXP'!CRSAR080C180</vt:lpstr>
      <vt:lpstr>'C 07.00|SAEXPINDEF'!CRSAR080C180</vt:lpstr>
      <vt:lpstr>'C 07.00|SAHIRISK'!CRSAR080C180</vt:lpstr>
      <vt:lpstr>'C 07.00|SAINS'!CRSAR080C180</vt:lpstr>
      <vt:lpstr>'C 07.00|SAINTERORG'!CRSAR080C180</vt:lpstr>
      <vt:lpstr>'C 07.00|SALGOVAUTH'!CRSAR080C180</vt:lpstr>
      <vt:lpstr>'C 07.00|SAMULTBANK'!CRSAR080C180</vt:lpstr>
      <vt:lpstr>'C 07.00|SAOTHER'!CRSAR080C180</vt:lpstr>
      <vt:lpstr>'C 07.00|SAPROPERTY'!CRSAR080C180</vt:lpstr>
      <vt:lpstr>'C 07.00|SAPUBSECT'!CRSAR080C180</vt:lpstr>
      <vt:lpstr>'C 07.00|SARET'!CRSAR080C180</vt:lpstr>
      <vt:lpstr>'C 07.00|SASTCRASS'!CRSAR080C180</vt:lpstr>
      <vt:lpstr>'C 07.00|SATOTAL'!CRSAR080C180</vt:lpstr>
      <vt:lpstr>'C 07.00|SACGOVBANK'!CRSAR080C190</vt:lpstr>
      <vt:lpstr>'C 07.00|SACIU'!CRSAR080C190</vt:lpstr>
      <vt:lpstr>'C 07.00|SACOR'!CRSAR080C190</vt:lpstr>
      <vt:lpstr>'C 07.00|SACOVBOND'!CRSAR080C190</vt:lpstr>
      <vt:lpstr>'C 07.00|SAEQEXP'!CRSAR080C190</vt:lpstr>
      <vt:lpstr>'C 07.00|SAEXPINDEF'!CRSAR080C190</vt:lpstr>
      <vt:lpstr>'C 07.00|SAHIRISK'!CRSAR080C190</vt:lpstr>
      <vt:lpstr>'C 07.00|SAINS'!CRSAR080C190</vt:lpstr>
      <vt:lpstr>'C 07.00|SAINTERORG'!CRSAR080C190</vt:lpstr>
      <vt:lpstr>'C 07.00|SALGOVAUTH'!CRSAR080C190</vt:lpstr>
      <vt:lpstr>'C 07.00|SAMULTBANK'!CRSAR080C190</vt:lpstr>
      <vt:lpstr>'C 07.00|SAOTHER'!CRSAR080C190</vt:lpstr>
      <vt:lpstr>'C 07.00|SAPROPERTY'!CRSAR080C190</vt:lpstr>
      <vt:lpstr>'C 07.00|SAPUBSECT'!CRSAR080C190</vt:lpstr>
      <vt:lpstr>'C 07.00|SARET'!CRSAR080C190</vt:lpstr>
      <vt:lpstr>'C 07.00|SASTCRASS'!CRSAR080C190</vt:lpstr>
      <vt:lpstr>'C 07.00|SATOTAL'!CRSAR080C190</vt:lpstr>
      <vt:lpstr>'C 07.00|SACGOVBANK'!CRSAR080C200</vt:lpstr>
      <vt:lpstr>'C 07.00|SACIU'!CRSAR080C200</vt:lpstr>
      <vt:lpstr>'C 07.00|SACOR'!CRSAR080C200</vt:lpstr>
      <vt:lpstr>'C 07.00|SACOVBOND'!CRSAR080C200</vt:lpstr>
      <vt:lpstr>'C 07.00|SAEQEXP'!CRSAR080C200</vt:lpstr>
      <vt:lpstr>'C 07.00|SAEXPINDEF'!CRSAR080C200</vt:lpstr>
      <vt:lpstr>'C 07.00|SAHIRISK'!CRSAR080C200</vt:lpstr>
      <vt:lpstr>'C 07.00|SAINS'!CRSAR080C200</vt:lpstr>
      <vt:lpstr>'C 07.00|SAINTERORG'!CRSAR080C200</vt:lpstr>
      <vt:lpstr>'C 07.00|SALGOVAUTH'!CRSAR080C200</vt:lpstr>
      <vt:lpstr>'C 07.00|SAMULTBANK'!CRSAR080C200</vt:lpstr>
      <vt:lpstr>'C 07.00|SAOTHER'!CRSAR080C200</vt:lpstr>
      <vt:lpstr>'C 07.00|SAPROPERTY'!CRSAR080C200</vt:lpstr>
      <vt:lpstr>'C 07.00|SAPUBSECT'!CRSAR080C200</vt:lpstr>
      <vt:lpstr>'C 07.00|SARET'!CRSAR080C200</vt:lpstr>
      <vt:lpstr>'C 07.00|SASTCRASS'!CRSAR080C200</vt:lpstr>
      <vt:lpstr>'C 07.00|SATOTAL'!CRSAR080C200</vt:lpstr>
      <vt:lpstr>'C 07.00|SACGOVBANK'!CRSAR080C210</vt:lpstr>
      <vt:lpstr>'C 07.00|SACIU'!CRSAR080C210</vt:lpstr>
      <vt:lpstr>'C 07.00|SACOR'!CRSAR080C210</vt:lpstr>
      <vt:lpstr>'C 07.00|SACOVBOND'!CRSAR080C210</vt:lpstr>
      <vt:lpstr>'C 07.00|SAEQEXP'!CRSAR080C210</vt:lpstr>
      <vt:lpstr>'C 07.00|SAEXPINDEF'!CRSAR080C210</vt:lpstr>
      <vt:lpstr>'C 07.00|SAHIRISK'!CRSAR080C210</vt:lpstr>
      <vt:lpstr>'C 07.00|SAINS'!CRSAR080C210</vt:lpstr>
      <vt:lpstr>'C 07.00|SAINTERORG'!CRSAR080C210</vt:lpstr>
      <vt:lpstr>'C 07.00|SALGOVAUTH'!CRSAR080C210</vt:lpstr>
      <vt:lpstr>'C 07.00|SAMULTBANK'!CRSAR080C210</vt:lpstr>
      <vt:lpstr>'C 07.00|SAOTHER'!CRSAR080C210</vt:lpstr>
      <vt:lpstr>'C 07.00|SAPROPERTY'!CRSAR080C210</vt:lpstr>
      <vt:lpstr>'C 07.00|SAPUBSECT'!CRSAR080C210</vt:lpstr>
      <vt:lpstr>'C 07.00|SARET'!CRSAR080C210</vt:lpstr>
      <vt:lpstr>'C 07.00|SASTCRASS'!CRSAR080C210</vt:lpstr>
      <vt:lpstr>'C 07.00|SATOTAL'!CRSAR080C210</vt:lpstr>
      <vt:lpstr>'C 07.00|SACGOVBANK'!CRSAR080C215</vt:lpstr>
      <vt:lpstr>'C 07.00|SACIU'!CRSAR080C215</vt:lpstr>
      <vt:lpstr>'C 07.00|SACOR'!CRSAR080C215</vt:lpstr>
      <vt:lpstr>'C 07.00|SACOVBOND'!CRSAR080C215</vt:lpstr>
      <vt:lpstr>'C 07.00|SAEQEXP'!CRSAR080C215</vt:lpstr>
      <vt:lpstr>'C 07.00|SAEXPINDEF'!CRSAR080C215</vt:lpstr>
      <vt:lpstr>'C 07.00|SAHIRISK'!CRSAR080C215</vt:lpstr>
      <vt:lpstr>'C 07.00|SAINS'!CRSAR080C215</vt:lpstr>
      <vt:lpstr>'C 07.00|SAINTERORG'!CRSAR080C215</vt:lpstr>
      <vt:lpstr>'C 07.00|SALGOVAUTH'!CRSAR080C215</vt:lpstr>
      <vt:lpstr>'C 07.00|SAMULTBANK'!CRSAR080C215</vt:lpstr>
      <vt:lpstr>'C 07.00|SAOTHER'!CRSAR080C215</vt:lpstr>
      <vt:lpstr>'C 07.00|SAPROPERTY'!CRSAR080C215</vt:lpstr>
      <vt:lpstr>'C 07.00|SAPUBSECT'!CRSAR080C215</vt:lpstr>
      <vt:lpstr>'C 07.00|SARET'!CRSAR080C215</vt:lpstr>
      <vt:lpstr>'C 07.00|SASTCRASS'!CRSAR080C215</vt:lpstr>
      <vt:lpstr>'C 07.00|SATOTAL'!CRSAR080C215</vt:lpstr>
      <vt:lpstr>'C 07.00|SACGOVBANK'!CRSAR080C220</vt:lpstr>
      <vt:lpstr>'C 07.00|SACIU'!CRSAR080C220</vt:lpstr>
      <vt:lpstr>'C 07.00|SACOR'!CRSAR080C220</vt:lpstr>
      <vt:lpstr>'C 07.00|SACOVBOND'!CRSAR080C220</vt:lpstr>
      <vt:lpstr>'C 07.00|SAEQEXP'!CRSAR080C220</vt:lpstr>
      <vt:lpstr>'C 07.00|SAEXPINDEF'!CRSAR080C220</vt:lpstr>
      <vt:lpstr>'C 07.00|SAHIRISK'!CRSAR080C220</vt:lpstr>
      <vt:lpstr>'C 07.00|SAINS'!CRSAR080C220</vt:lpstr>
      <vt:lpstr>'C 07.00|SAINTERORG'!CRSAR080C220</vt:lpstr>
      <vt:lpstr>'C 07.00|SALGOVAUTH'!CRSAR080C220</vt:lpstr>
      <vt:lpstr>'C 07.00|SAMULTBANK'!CRSAR080C220</vt:lpstr>
      <vt:lpstr>'C 07.00|SAOTHER'!CRSAR080C220</vt:lpstr>
      <vt:lpstr>'C 07.00|SAPROPERTY'!CRSAR080C220</vt:lpstr>
      <vt:lpstr>'C 07.00|SAPUBSECT'!CRSAR080C220</vt:lpstr>
      <vt:lpstr>'C 07.00|SARET'!CRSAR080C220</vt:lpstr>
      <vt:lpstr>'C 07.00|SASTCRASS'!CRSAR080C220</vt:lpstr>
      <vt:lpstr>'C 07.00|SATOTAL'!CRSAR080C220</vt:lpstr>
      <vt:lpstr>'C 07.00|SACGOVBANK'!CRSAR090C010</vt:lpstr>
      <vt:lpstr>'C 07.00|SACIU'!CRSAR090C010</vt:lpstr>
      <vt:lpstr>'C 07.00|SACOR'!CRSAR090C010</vt:lpstr>
      <vt:lpstr>'C 07.00|SACOVBOND'!CRSAR090C010</vt:lpstr>
      <vt:lpstr>'C 07.00|SAEQEXP'!CRSAR090C010</vt:lpstr>
      <vt:lpstr>'C 07.00|SAEXPINDEF'!CRSAR090C010</vt:lpstr>
      <vt:lpstr>'C 07.00|SAHIRISK'!CRSAR090C010</vt:lpstr>
      <vt:lpstr>'C 07.00|SAINS'!CRSAR090C010</vt:lpstr>
      <vt:lpstr>'C 07.00|SAINTERORG'!CRSAR090C010</vt:lpstr>
      <vt:lpstr>'C 07.00|SALGOVAUTH'!CRSAR090C010</vt:lpstr>
      <vt:lpstr>'C 07.00|SAMULTBANK'!CRSAR090C010</vt:lpstr>
      <vt:lpstr>'C 07.00|SAOTHER'!CRSAR090C010</vt:lpstr>
      <vt:lpstr>'C 07.00|SAPROPERTY'!CRSAR090C010</vt:lpstr>
      <vt:lpstr>'C 07.00|SAPUBSECT'!CRSAR090C010</vt:lpstr>
      <vt:lpstr>'C 07.00|SARET'!CRSAR090C010</vt:lpstr>
      <vt:lpstr>'C 07.00|SASTCRASS'!CRSAR090C010</vt:lpstr>
      <vt:lpstr>'C 07.00|SATOTAL'!CRSAR090C010</vt:lpstr>
      <vt:lpstr>'C 07.00|SACGOVBANK'!CRSAR090C030</vt:lpstr>
      <vt:lpstr>'C 07.00|SACIU'!CRSAR090C030</vt:lpstr>
      <vt:lpstr>'C 07.00|SACOR'!CRSAR090C030</vt:lpstr>
      <vt:lpstr>'C 07.00|SACOVBOND'!CRSAR090C030</vt:lpstr>
      <vt:lpstr>'C 07.00|SAEQEXP'!CRSAR090C030</vt:lpstr>
      <vt:lpstr>'C 07.00|SAEXPINDEF'!CRSAR090C030</vt:lpstr>
      <vt:lpstr>'C 07.00|SAHIRISK'!CRSAR090C030</vt:lpstr>
      <vt:lpstr>'C 07.00|SAINS'!CRSAR090C030</vt:lpstr>
      <vt:lpstr>'C 07.00|SAINTERORG'!CRSAR090C030</vt:lpstr>
      <vt:lpstr>'C 07.00|SALGOVAUTH'!CRSAR090C030</vt:lpstr>
      <vt:lpstr>'C 07.00|SAMULTBANK'!CRSAR090C030</vt:lpstr>
      <vt:lpstr>'C 07.00|SAOTHER'!CRSAR090C030</vt:lpstr>
      <vt:lpstr>'C 07.00|SAPROPERTY'!CRSAR090C030</vt:lpstr>
      <vt:lpstr>'C 07.00|SAPUBSECT'!CRSAR090C030</vt:lpstr>
      <vt:lpstr>'C 07.00|SARET'!CRSAR090C030</vt:lpstr>
      <vt:lpstr>'C 07.00|SASTCRASS'!CRSAR090C030</vt:lpstr>
      <vt:lpstr>'C 07.00|SATOTAL'!CRSAR090C030</vt:lpstr>
      <vt:lpstr>'C 07.00|SACGOVBANK'!CRSAR090C040</vt:lpstr>
      <vt:lpstr>'C 07.00|SACIU'!CRSAR090C040</vt:lpstr>
      <vt:lpstr>'C 07.00|SACOR'!CRSAR090C040</vt:lpstr>
      <vt:lpstr>'C 07.00|SACOVBOND'!CRSAR090C040</vt:lpstr>
      <vt:lpstr>'C 07.00|SAEQEXP'!CRSAR090C040</vt:lpstr>
      <vt:lpstr>'C 07.00|SAEXPINDEF'!CRSAR090C040</vt:lpstr>
      <vt:lpstr>'C 07.00|SAHIRISK'!CRSAR090C040</vt:lpstr>
      <vt:lpstr>'C 07.00|SAINS'!CRSAR090C040</vt:lpstr>
      <vt:lpstr>'C 07.00|SAINTERORG'!CRSAR090C040</vt:lpstr>
      <vt:lpstr>'C 07.00|SALGOVAUTH'!CRSAR090C040</vt:lpstr>
      <vt:lpstr>'C 07.00|SAMULTBANK'!CRSAR090C040</vt:lpstr>
      <vt:lpstr>'C 07.00|SAOTHER'!CRSAR090C040</vt:lpstr>
      <vt:lpstr>'C 07.00|SAPROPERTY'!CRSAR090C040</vt:lpstr>
      <vt:lpstr>'C 07.00|SAPUBSECT'!CRSAR090C040</vt:lpstr>
      <vt:lpstr>'C 07.00|SARET'!CRSAR090C040</vt:lpstr>
      <vt:lpstr>'C 07.00|SASTCRASS'!CRSAR090C040</vt:lpstr>
      <vt:lpstr>'C 07.00|SATOTAL'!CRSAR090C040</vt:lpstr>
      <vt:lpstr>'C 07.00|SACGOVBANK'!CRSAR090C050</vt:lpstr>
      <vt:lpstr>'C 07.00|SACIU'!CRSAR090C050</vt:lpstr>
      <vt:lpstr>'C 07.00|SACOR'!CRSAR090C050</vt:lpstr>
      <vt:lpstr>'C 07.00|SACOVBOND'!CRSAR090C050</vt:lpstr>
      <vt:lpstr>'C 07.00|SAEQEXP'!CRSAR090C050</vt:lpstr>
      <vt:lpstr>'C 07.00|SAEXPINDEF'!CRSAR090C050</vt:lpstr>
      <vt:lpstr>'C 07.00|SAHIRISK'!CRSAR090C050</vt:lpstr>
      <vt:lpstr>'C 07.00|SAINS'!CRSAR090C050</vt:lpstr>
      <vt:lpstr>'C 07.00|SAINTERORG'!CRSAR090C050</vt:lpstr>
      <vt:lpstr>'C 07.00|SALGOVAUTH'!CRSAR090C050</vt:lpstr>
      <vt:lpstr>'C 07.00|SAMULTBANK'!CRSAR090C050</vt:lpstr>
      <vt:lpstr>'C 07.00|SAOTHER'!CRSAR090C050</vt:lpstr>
      <vt:lpstr>'C 07.00|SAPROPERTY'!CRSAR090C050</vt:lpstr>
      <vt:lpstr>'C 07.00|SAPUBSECT'!CRSAR090C050</vt:lpstr>
      <vt:lpstr>'C 07.00|SARET'!CRSAR090C050</vt:lpstr>
      <vt:lpstr>'C 07.00|SASTCRASS'!CRSAR090C050</vt:lpstr>
      <vt:lpstr>'C 07.00|SATOTAL'!CRSAR090C050</vt:lpstr>
      <vt:lpstr>'C 07.00|SACGOVBANK'!CRSAR090C060</vt:lpstr>
      <vt:lpstr>'C 07.00|SACIU'!CRSAR090C060</vt:lpstr>
      <vt:lpstr>'C 07.00|SACOR'!CRSAR090C060</vt:lpstr>
      <vt:lpstr>'C 07.00|SACOVBOND'!CRSAR090C060</vt:lpstr>
      <vt:lpstr>'C 07.00|SAEQEXP'!CRSAR090C060</vt:lpstr>
      <vt:lpstr>'C 07.00|SAEXPINDEF'!CRSAR090C060</vt:lpstr>
      <vt:lpstr>'C 07.00|SAHIRISK'!CRSAR090C060</vt:lpstr>
      <vt:lpstr>'C 07.00|SAINS'!CRSAR090C060</vt:lpstr>
      <vt:lpstr>'C 07.00|SAINTERORG'!CRSAR090C060</vt:lpstr>
      <vt:lpstr>'C 07.00|SALGOVAUTH'!CRSAR090C060</vt:lpstr>
      <vt:lpstr>'C 07.00|SAMULTBANK'!CRSAR090C060</vt:lpstr>
      <vt:lpstr>'C 07.00|SAOTHER'!CRSAR090C060</vt:lpstr>
      <vt:lpstr>'C 07.00|SAPROPERTY'!CRSAR090C060</vt:lpstr>
      <vt:lpstr>'C 07.00|SAPUBSECT'!CRSAR090C060</vt:lpstr>
      <vt:lpstr>'C 07.00|SARET'!CRSAR090C060</vt:lpstr>
      <vt:lpstr>'C 07.00|SASTCRASS'!CRSAR090C060</vt:lpstr>
      <vt:lpstr>'C 07.00|SATOTAL'!CRSAR090C060</vt:lpstr>
      <vt:lpstr>'C 07.00|SACGOVBANK'!CRSAR090C070</vt:lpstr>
      <vt:lpstr>'C 07.00|SACIU'!CRSAR090C070</vt:lpstr>
      <vt:lpstr>'C 07.00|SACOR'!CRSAR090C070</vt:lpstr>
      <vt:lpstr>'C 07.00|SACOVBOND'!CRSAR090C070</vt:lpstr>
      <vt:lpstr>'C 07.00|SAEQEXP'!CRSAR090C070</vt:lpstr>
      <vt:lpstr>'C 07.00|SAEXPINDEF'!CRSAR090C070</vt:lpstr>
      <vt:lpstr>'C 07.00|SAHIRISK'!CRSAR090C070</vt:lpstr>
      <vt:lpstr>'C 07.00|SAINS'!CRSAR090C070</vt:lpstr>
      <vt:lpstr>'C 07.00|SAINTERORG'!CRSAR090C070</vt:lpstr>
      <vt:lpstr>'C 07.00|SALGOVAUTH'!CRSAR090C070</vt:lpstr>
      <vt:lpstr>'C 07.00|SAMULTBANK'!CRSAR090C070</vt:lpstr>
      <vt:lpstr>'C 07.00|SAOTHER'!CRSAR090C070</vt:lpstr>
      <vt:lpstr>'C 07.00|SAPROPERTY'!CRSAR090C070</vt:lpstr>
      <vt:lpstr>'C 07.00|SAPUBSECT'!CRSAR090C070</vt:lpstr>
      <vt:lpstr>'C 07.00|SARET'!CRSAR090C070</vt:lpstr>
      <vt:lpstr>'C 07.00|SASTCRASS'!CRSAR090C070</vt:lpstr>
      <vt:lpstr>'C 07.00|SATOTAL'!CRSAR090C070</vt:lpstr>
      <vt:lpstr>'C 07.00|SACGOVBANK'!CRSAR090C080</vt:lpstr>
      <vt:lpstr>'C 07.00|SACIU'!CRSAR090C080</vt:lpstr>
      <vt:lpstr>'C 07.00|SACOR'!CRSAR090C080</vt:lpstr>
      <vt:lpstr>'C 07.00|SACOVBOND'!CRSAR090C080</vt:lpstr>
      <vt:lpstr>'C 07.00|SAEQEXP'!CRSAR090C080</vt:lpstr>
      <vt:lpstr>'C 07.00|SAEXPINDEF'!CRSAR090C080</vt:lpstr>
      <vt:lpstr>'C 07.00|SAHIRISK'!CRSAR090C080</vt:lpstr>
      <vt:lpstr>'C 07.00|SAINS'!CRSAR090C080</vt:lpstr>
      <vt:lpstr>'C 07.00|SAINTERORG'!CRSAR090C080</vt:lpstr>
      <vt:lpstr>'C 07.00|SALGOVAUTH'!CRSAR090C080</vt:lpstr>
      <vt:lpstr>'C 07.00|SAMULTBANK'!CRSAR090C080</vt:lpstr>
      <vt:lpstr>'C 07.00|SAOTHER'!CRSAR090C080</vt:lpstr>
      <vt:lpstr>'C 07.00|SAPROPERTY'!CRSAR090C080</vt:lpstr>
      <vt:lpstr>'C 07.00|SAPUBSECT'!CRSAR090C080</vt:lpstr>
      <vt:lpstr>'C 07.00|SARET'!CRSAR090C080</vt:lpstr>
      <vt:lpstr>'C 07.00|SASTCRASS'!CRSAR090C080</vt:lpstr>
      <vt:lpstr>'C 07.00|SATOTAL'!CRSAR090C080</vt:lpstr>
      <vt:lpstr>'C 07.00|SACGOVBANK'!CRSAR090C090</vt:lpstr>
      <vt:lpstr>'C 07.00|SACIU'!CRSAR090C090</vt:lpstr>
      <vt:lpstr>'C 07.00|SACOR'!CRSAR090C090</vt:lpstr>
      <vt:lpstr>'C 07.00|SACOVBOND'!CRSAR090C090</vt:lpstr>
      <vt:lpstr>'C 07.00|SAEQEXP'!CRSAR090C090</vt:lpstr>
      <vt:lpstr>'C 07.00|SAEXPINDEF'!CRSAR090C090</vt:lpstr>
      <vt:lpstr>'C 07.00|SAHIRISK'!CRSAR090C090</vt:lpstr>
      <vt:lpstr>'C 07.00|SAINS'!CRSAR090C090</vt:lpstr>
      <vt:lpstr>'C 07.00|SAINTERORG'!CRSAR090C090</vt:lpstr>
      <vt:lpstr>'C 07.00|SALGOVAUTH'!CRSAR090C090</vt:lpstr>
      <vt:lpstr>'C 07.00|SAMULTBANK'!CRSAR090C090</vt:lpstr>
      <vt:lpstr>'C 07.00|SAOTHER'!CRSAR090C090</vt:lpstr>
      <vt:lpstr>'C 07.00|SAPROPERTY'!CRSAR090C090</vt:lpstr>
      <vt:lpstr>'C 07.00|SAPUBSECT'!CRSAR090C090</vt:lpstr>
      <vt:lpstr>'C 07.00|SARET'!CRSAR090C090</vt:lpstr>
      <vt:lpstr>'C 07.00|SASTCRASS'!CRSAR090C090</vt:lpstr>
      <vt:lpstr>'C 07.00|SATOTAL'!CRSAR090C090</vt:lpstr>
      <vt:lpstr>'C 07.00|SACGOVBANK'!CRSAR090C100</vt:lpstr>
      <vt:lpstr>'C 07.00|SACIU'!CRSAR090C100</vt:lpstr>
      <vt:lpstr>'C 07.00|SACOR'!CRSAR090C100</vt:lpstr>
      <vt:lpstr>'C 07.00|SACOVBOND'!CRSAR090C100</vt:lpstr>
      <vt:lpstr>'C 07.00|SAEQEXP'!CRSAR090C100</vt:lpstr>
      <vt:lpstr>'C 07.00|SAEXPINDEF'!CRSAR090C100</vt:lpstr>
      <vt:lpstr>'C 07.00|SAHIRISK'!CRSAR090C100</vt:lpstr>
      <vt:lpstr>'C 07.00|SAINS'!CRSAR090C100</vt:lpstr>
      <vt:lpstr>'C 07.00|SAINTERORG'!CRSAR090C100</vt:lpstr>
      <vt:lpstr>'C 07.00|SALGOVAUTH'!CRSAR090C100</vt:lpstr>
      <vt:lpstr>'C 07.00|SAMULTBANK'!CRSAR090C100</vt:lpstr>
      <vt:lpstr>'C 07.00|SAOTHER'!CRSAR090C100</vt:lpstr>
      <vt:lpstr>'C 07.00|SAPROPERTY'!CRSAR090C100</vt:lpstr>
      <vt:lpstr>'C 07.00|SAPUBSECT'!CRSAR090C100</vt:lpstr>
      <vt:lpstr>'C 07.00|SARET'!CRSAR090C100</vt:lpstr>
      <vt:lpstr>'C 07.00|SASTCRASS'!CRSAR090C100</vt:lpstr>
      <vt:lpstr>'C 07.00|SATOTAL'!CRSAR090C100</vt:lpstr>
      <vt:lpstr>'C 07.00|SACGOVBANK'!CRSAR090C110</vt:lpstr>
      <vt:lpstr>'C 07.00|SACIU'!CRSAR090C110</vt:lpstr>
      <vt:lpstr>'C 07.00|SACOR'!CRSAR090C110</vt:lpstr>
      <vt:lpstr>'C 07.00|SACOVBOND'!CRSAR090C110</vt:lpstr>
      <vt:lpstr>'C 07.00|SAEQEXP'!CRSAR090C110</vt:lpstr>
      <vt:lpstr>'C 07.00|SAEXPINDEF'!CRSAR090C110</vt:lpstr>
      <vt:lpstr>'C 07.00|SAHIRISK'!CRSAR090C110</vt:lpstr>
      <vt:lpstr>'C 07.00|SAINS'!CRSAR090C110</vt:lpstr>
      <vt:lpstr>'C 07.00|SAINTERORG'!CRSAR090C110</vt:lpstr>
      <vt:lpstr>'C 07.00|SALGOVAUTH'!CRSAR090C110</vt:lpstr>
      <vt:lpstr>'C 07.00|SAMULTBANK'!CRSAR090C110</vt:lpstr>
      <vt:lpstr>'C 07.00|SAOTHER'!CRSAR090C110</vt:lpstr>
      <vt:lpstr>'C 07.00|SAPROPERTY'!CRSAR090C110</vt:lpstr>
      <vt:lpstr>'C 07.00|SAPUBSECT'!CRSAR090C110</vt:lpstr>
      <vt:lpstr>'C 07.00|SARET'!CRSAR090C110</vt:lpstr>
      <vt:lpstr>'C 07.00|SASTCRASS'!CRSAR090C110</vt:lpstr>
      <vt:lpstr>'C 07.00|SATOTAL'!CRSAR090C110</vt:lpstr>
      <vt:lpstr>'C 07.00|SACGOVBANK'!CRSAR090C120</vt:lpstr>
      <vt:lpstr>'C 07.00|SACIU'!CRSAR090C120</vt:lpstr>
      <vt:lpstr>'C 07.00|SACOR'!CRSAR090C120</vt:lpstr>
      <vt:lpstr>'C 07.00|SACOVBOND'!CRSAR090C120</vt:lpstr>
      <vt:lpstr>'C 07.00|SAEQEXP'!CRSAR090C120</vt:lpstr>
      <vt:lpstr>'C 07.00|SAEXPINDEF'!CRSAR090C120</vt:lpstr>
      <vt:lpstr>'C 07.00|SAHIRISK'!CRSAR090C120</vt:lpstr>
      <vt:lpstr>'C 07.00|SAINS'!CRSAR090C120</vt:lpstr>
      <vt:lpstr>'C 07.00|SAINTERORG'!CRSAR090C120</vt:lpstr>
      <vt:lpstr>'C 07.00|SALGOVAUTH'!CRSAR090C120</vt:lpstr>
      <vt:lpstr>'C 07.00|SAMULTBANK'!CRSAR090C120</vt:lpstr>
      <vt:lpstr>'C 07.00|SAOTHER'!CRSAR090C120</vt:lpstr>
      <vt:lpstr>'C 07.00|SAPROPERTY'!CRSAR090C120</vt:lpstr>
      <vt:lpstr>'C 07.00|SAPUBSECT'!CRSAR090C120</vt:lpstr>
      <vt:lpstr>'C 07.00|SARET'!CRSAR090C120</vt:lpstr>
      <vt:lpstr>'C 07.00|SASTCRASS'!CRSAR090C120</vt:lpstr>
      <vt:lpstr>'C 07.00|SATOTAL'!CRSAR090C120</vt:lpstr>
      <vt:lpstr>'C 07.00|SACGOVBANK'!CRSAR090C130</vt:lpstr>
      <vt:lpstr>'C 07.00|SACIU'!CRSAR090C130</vt:lpstr>
      <vt:lpstr>'C 07.00|SACOR'!CRSAR090C130</vt:lpstr>
      <vt:lpstr>'C 07.00|SACOVBOND'!CRSAR090C130</vt:lpstr>
      <vt:lpstr>'C 07.00|SAEQEXP'!CRSAR090C130</vt:lpstr>
      <vt:lpstr>'C 07.00|SAEXPINDEF'!CRSAR090C130</vt:lpstr>
      <vt:lpstr>'C 07.00|SAHIRISK'!CRSAR090C130</vt:lpstr>
      <vt:lpstr>'C 07.00|SAINS'!CRSAR090C130</vt:lpstr>
      <vt:lpstr>'C 07.00|SAINTERORG'!CRSAR090C130</vt:lpstr>
      <vt:lpstr>'C 07.00|SALGOVAUTH'!CRSAR090C130</vt:lpstr>
      <vt:lpstr>'C 07.00|SAMULTBANK'!CRSAR090C130</vt:lpstr>
      <vt:lpstr>'C 07.00|SAOTHER'!CRSAR090C130</vt:lpstr>
      <vt:lpstr>'C 07.00|SAPROPERTY'!CRSAR090C130</vt:lpstr>
      <vt:lpstr>'C 07.00|SAPUBSECT'!CRSAR090C130</vt:lpstr>
      <vt:lpstr>'C 07.00|SARET'!CRSAR090C130</vt:lpstr>
      <vt:lpstr>'C 07.00|SASTCRASS'!CRSAR090C130</vt:lpstr>
      <vt:lpstr>'C 07.00|SATOTAL'!CRSAR090C130</vt:lpstr>
      <vt:lpstr>'C 07.00|SACGOVBANK'!CRSAR090C140</vt:lpstr>
      <vt:lpstr>'C 07.00|SACIU'!CRSAR090C140</vt:lpstr>
      <vt:lpstr>'C 07.00|SACOR'!CRSAR090C140</vt:lpstr>
      <vt:lpstr>'C 07.00|SACOVBOND'!CRSAR090C140</vt:lpstr>
      <vt:lpstr>'C 07.00|SAEQEXP'!CRSAR090C140</vt:lpstr>
      <vt:lpstr>'C 07.00|SAEXPINDEF'!CRSAR090C140</vt:lpstr>
      <vt:lpstr>'C 07.00|SAHIRISK'!CRSAR090C140</vt:lpstr>
      <vt:lpstr>'C 07.00|SAINS'!CRSAR090C140</vt:lpstr>
      <vt:lpstr>'C 07.00|SAINTERORG'!CRSAR090C140</vt:lpstr>
      <vt:lpstr>'C 07.00|SALGOVAUTH'!CRSAR090C140</vt:lpstr>
      <vt:lpstr>'C 07.00|SAMULTBANK'!CRSAR090C140</vt:lpstr>
      <vt:lpstr>'C 07.00|SAOTHER'!CRSAR090C140</vt:lpstr>
      <vt:lpstr>'C 07.00|SAPROPERTY'!CRSAR090C140</vt:lpstr>
      <vt:lpstr>'C 07.00|SAPUBSECT'!CRSAR090C140</vt:lpstr>
      <vt:lpstr>'C 07.00|SARET'!CRSAR090C140</vt:lpstr>
      <vt:lpstr>'C 07.00|SASTCRASS'!CRSAR090C140</vt:lpstr>
      <vt:lpstr>'C 07.00|SATOTAL'!CRSAR090C140</vt:lpstr>
      <vt:lpstr>'C 07.00|SACGOVBANK'!CRSAR090C150</vt:lpstr>
      <vt:lpstr>'C 07.00|SACIU'!CRSAR090C150</vt:lpstr>
      <vt:lpstr>'C 07.00|SACOR'!CRSAR090C150</vt:lpstr>
      <vt:lpstr>'C 07.00|SACOVBOND'!CRSAR090C150</vt:lpstr>
      <vt:lpstr>'C 07.00|SAEQEXP'!CRSAR090C150</vt:lpstr>
      <vt:lpstr>'C 07.00|SAEXPINDEF'!CRSAR090C150</vt:lpstr>
      <vt:lpstr>'C 07.00|SAHIRISK'!CRSAR090C150</vt:lpstr>
      <vt:lpstr>'C 07.00|SAINS'!CRSAR090C150</vt:lpstr>
      <vt:lpstr>'C 07.00|SAINTERORG'!CRSAR090C150</vt:lpstr>
      <vt:lpstr>'C 07.00|SALGOVAUTH'!CRSAR090C150</vt:lpstr>
      <vt:lpstr>'C 07.00|SAMULTBANK'!CRSAR090C150</vt:lpstr>
      <vt:lpstr>'C 07.00|SAOTHER'!CRSAR090C150</vt:lpstr>
      <vt:lpstr>'C 07.00|SAPROPERTY'!CRSAR090C150</vt:lpstr>
      <vt:lpstr>'C 07.00|SAPUBSECT'!CRSAR090C150</vt:lpstr>
      <vt:lpstr>'C 07.00|SARET'!CRSAR090C150</vt:lpstr>
      <vt:lpstr>'C 07.00|SASTCRASS'!CRSAR090C150</vt:lpstr>
      <vt:lpstr>'C 07.00|SATOTAL'!CRSAR090C150</vt:lpstr>
      <vt:lpstr>'C 07.00|SACGOVBANK'!CRSAR090C200</vt:lpstr>
      <vt:lpstr>'C 07.00|SACIU'!CRSAR090C200</vt:lpstr>
      <vt:lpstr>'C 07.00|SACOR'!CRSAR090C200</vt:lpstr>
      <vt:lpstr>'C 07.00|SACOVBOND'!CRSAR090C200</vt:lpstr>
      <vt:lpstr>'C 07.00|SAEQEXP'!CRSAR090C200</vt:lpstr>
      <vt:lpstr>'C 07.00|SAEXPINDEF'!CRSAR090C200</vt:lpstr>
      <vt:lpstr>'C 07.00|SAHIRISK'!CRSAR090C200</vt:lpstr>
      <vt:lpstr>'C 07.00|SAINS'!CRSAR090C200</vt:lpstr>
      <vt:lpstr>'C 07.00|SAINTERORG'!CRSAR090C200</vt:lpstr>
      <vt:lpstr>'C 07.00|SALGOVAUTH'!CRSAR090C200</vt:lpstr>
      <vt:lpstr>'C 07.00|SAMULTBANK'!CRSAR090C200</vt:lpstr>
      <vt:lpstr>'C 07.00|SAOTHER'!CRSAR090C200</vt:lpstr>
      <vt:lpstr>'C 07.00|SAPROPERTY'!CRSAR090C200</vt:lpstr>
      <vt:lpstr>'C 07.00|SAPUBSECT'!CRSAR090C200</vt:lpstr>
      <vt:lpstr>'C 07.00|SARET'!CRSAR090C200</vt:lpstr>
      <vt:lpstr>'C 07.00|SASTCRASS'!CRSAR090C200</vt:lpstr>
      <vt:lpstr>'C 07.00|SATOTAL'!CRSAR090C200</vt:lpstr>
      <vt:lpstr>'C 07.00|SACGOVBANK'!CRSAR090C210</vt:lpstr>
      <vt:lpstr>'C 07.00|SACIU'!CRSAR090C210</vt:lpstr>
      <vt:lpstr>'C 07.00|SACOR'!CRSAR090C210</vt:lpstr>
      <vt:lpstr>'C 07.00|SACOVBOND'!CRSAR090C210</vt:lpstr>
      <vt:lpstr>'C 07.00|SAEQEXP'!CRSAR090C210</vt:lpstr>
      <vt:lpstr>'C 07.00|SAEXPINDEF'!CRSAR090C210</vt:lpstr>
      <vt:lpstr>'C 07.00|SAHIRISK'!CRSAR090C210</vt:lpstr>
      <vt:lpstr>'C 07.00|SAINS'!CRSAR090C210</vt:lpstr>
      <vt:lpstr>'C 07.00|SAINTERORG'!CRSAR090C210</vt:lpstr>
      <vt:lpstr>'C 07.00|SALGOVAUTH'!CRSAR090C210</vt:lpstr>
      <vt:lpstr>'C 07.00|SAMULTBANK'!CRSAR090C210</vt:lpstr>
      <vt:lpstr>'C 07.00|SAOTHER'!CRSAR090C210</vt:lpstr>
      <vt:lpstr>'C 07.00|SAPROPERTY'!CRSAR090C210</vt:lpstr>
      <vt:lpstr>'C 07.00|SAPUBSECT'!CRSAR090C210</vt:lpstr>
      <vt:lpstr>'C 07.00|SARET'!CRSAR090C210</vt:lpstr>
      <vt:lpstr>'C 07.00|SASTCRASS'!CRSAR090C210</vt:lpstr>
      <vt:lpstr>'C 07.00|SATOTAL'!CRSAR090C210</vt:lpstr>
      <vt:lpstr>'C 07.00|SACGOVBANK'!CRSAR090C215</vt:lpstr>
      <vt:lpstr>'C 07.00|SACIU'!CRSAR090C215</vt:lpstr>
      <vt:lpstr>'C 07.00|SACOR'!CRSAR090C215</vt:lpstr>
      <vt:lpstr>'C 07.00|SACOVBOND'!CRSAR090C215</vt:lpstr>
      <vt:lpstr>'C 07.00|SAEQEXP'!CRSAR090C215</vt:lpstr>
      <vt:lpstr>'C 07.00|SAEXPINDEF'!CRSAR090C215</vt:lpstr>
      <vt:lpstr>'C 07.00|SAHIRISK'!CRSAR090C215</vt:lpstr>
      <vt:lpstr>'C 07.00|SAINS'!CRSAR090C215</vt:lpstr>
      <vt:lpstr>'C 07.00|SAINTERORG'!CRSAR090C215</vt:lpstr>
      <vt:lpstr>'C 07.00|SALGOVAUTH'!CRSAR090C215</vt:lpstr>
      <vt:lpstr>'C 07.00|SAMULTBANK'!CRSAR090C215</vt:lpstr>
      <vt:lpstr>'C 07.00|SAOTHER'!CRSAR090C215</vt:lpstr>
      <vt:lpstr>'C 07.00|SAPROPERTY'!CRSAR090C215</vt:lpstr>
      <vt:lpstr>'C 07.00|SAPUBSECT'!CRSAR090C215</vt:lpstr>
      <vt:lpstr>'C 07.00|SARET'!CRSAR090C215</vt:lpstr>
      <vt:lpstr>'C 07.00|SASTCRASS'!CRSAR090C215</vt:lpstr>
      <vt:lpstr>'C 07.00|SATOTAL'!CRSAR090C215</vt:lpstr>
      <vt:lpstr>'C 07.00|SACGOVBANK'!CRSAR090C220</vt:lpstr>
      <vt:lpstr>'C 07.00|SACIU'!CRSAR090C220</vt:lpstr>
      <vt:lpstr>'C 07.00|SACOR'!CRSAR090C220</vt:lpstr>
      <vt:lpstr>'C 07.00|SACOVBOND'!CRSAR090C220</vt:lpstr>
      <vt:lpstr>'C 07.00|SAEQEXP'!CRSAR090C220</vt:lpstr>
      <vt:lpstr>'C 07.00|SAEXPINDEF'!CRSAR090C220</vt:lpstr>
      <vt:lpstr>'C 07.00|SAHIRISK'!CRSAR090C220</vt:lpstr>
      <vt:lpstr>'C 07.00|SAINS'!CRSAR090C220</vt:lpstr>
      <vt:lpstr>'C 07.00|SAINTERORG'!CRSAR090C220</vt:lpstr>
      <vt:lpstr>'C 07.00|SALGOVAUTH'!CRSAR090C220</vt:lpstr>
      <vt:lpstr>'C 07.00|SAMULTBANK'!CRSAR090C220</vt:lpstr>
      <vt:lpstr>'C 07.00|SAOTHER'!CRSAR090C220</vt:lpstr>
      <vt:lpstr>'C 07.00|SAPROPERTY'!CRSAR090C220</vt:lpstr>
      <vt:lpstr>'C 07.00|SAPUBSECT'!CRSAR090C220</vt:lpstr>
      <vt:lpstr>'C 07.00|SARET'!CRSAR090C220</vt:lpstr>
      <vt:lpstr>'C 07.00|SASTCRASS'!CRSAR090C220</vt:lpstr>
      <vt:lpstr>'C 07.00|SATOTAL'!CRSAR090C220</vt:lpstr>
      <vt:lpstr>'C 07.00|SACGOVBANK'!CRSAR100C010</vt:lpstr>
      <vt:lpstr>'C 07.00|SACIU'!CRSAR100C010</vt:lpstr>
      <vt:lpstr>'C 07.00|SACOR'!CRSAR100C010</vt:lpstr>
      <vt:lpstr>'C 07.00|SACOVBOND'!CRSAR100C010</vt:lpstr>
      <vt:lpstr>'C 07.00|SAEQEXP'!CRSAR100C010</vt:lpstr>
      <vt:lpstr>'C 07.00|SAEXPINDEF'!CRSAR100C010</vt:lpstr>
      <vt:lpstr>'C 07.00|SAHIRISK'!CRSAR100C010</vt:lpstr>
      <vt:lpstr>'C 07.00|SAINS'!CRSAR100C010</vt:lpstr>
      <vt:lpstr>'C 07.00|SAINTERORG'!CRSAR100C010</vt:lpstr>
      <vt:lpstr>'C 07.00|SALGOVAUTH'!CRSAR100C010</vt:lpstr>
      <vt:lpstr>'C 07.00|SAMULTBANK'!CRSAR100C010</vt:lpstr>
      <vt:lpstr>'C 07.00|SAOTHER'!CRSAR100C010</vt:lpstr>
      <vt:lpstr>'C 07.00|SAPROPERTY'!CRSAR100C010</vt:lpstr>
      <vt:lpstr>'C 07.00|SAPUBSECT'!CRSAR100C010</vt:lpstr>
      <vt:lpstr>'C 07.00|SARET'!CRSAR100C010</vt:lpstr>
      <vt:lpstr>'C 07.00|SASTCRASS'!CRSAR100C010</vt:lpstr>
      <vt:lpstr>'C 07.00|SATOTAL'!CRSAR100C010</vt:lpstr>
      <vt:lpstr>'C 07.00|SACGOVBANK'!CRSAR100C030</vt:lpstr>
      <vt:lpstr>'C 07.00|SACIU'!CRSAR100C030</vt:lpstr>
      <vt:lpstr>'C 07.00|SACOR'!CRSAR100C030</vt:lpstr>
      <vt:lpstr>'C 07.00|SACOVBOND'!CRSAR100C030</vt:lpstr>
      <vt:lpstr>'C 07.00|SAEQEXP'!CRSAR100C030</vt:lpstr>
      <vt:lpstr>'C 07.00|SAEXPINDEF'!CRSAR100C030</vt:lpstr>
      <vt:lpstr>'C 07.00|SAHIRISK'!CRSAR100C030</vt:lpstr>
      <vt:lpstr>'C 07.00|SAINS'!CRSAR100C030</vt:lpstr>
      <vt:lpstr>'C 07.00|SAINTERORG'!CRSAR100C030</vt:lpstr>
      <vt:lpstr>'C 07.00|SALGOVAUTH'!CRSAR100C030</vt:lpstr>
      <vt:lpstr>'C 07.00|SAMULTBANK'!CRSAR100C030</vt:lpstr>
      <vt:lpstr>'C 07.00|SAOTHER'!CRSAR100C030</vt:lpstr>
      <vt:lpstr>'C 07.00|SAPROPERTY'!CRSAR100C030</vt:lpstr>
      <vt:lpstr>'C 07.00|SAPUBSECT'!CRSAR100C030</vt:lpstr>
      <vt:lpstr>'C 07.00|SARET'!CRSAR100C030</vt:lpstr>
      <vt:lpstr>'C 07.00|SASTCRASS'!CRSAR100C030</vt:lpstr>
      <vt:lpstr>'C 07.00|SATOTAL'!CRSAR100C030</vt:lpstr>
      <vt:lpstr>'C 07.00|SACGOVBANK'!CRSAR100C200</vt:lpstr>
      <vt:lpstr>'C 07.00|SACIU'!CRSAR100C200</vt:lpstr>
      <vt:lpstr>'C 07.00|SACOR'!CRSAR100C200</vt:lpstr>
      <vt:lpstr>'C 07.00|SACOVBOND'!CRSAR100C200</vt:lpstr>
      <vt:lpstr>'C 07.00|SAEQEXP'!CRSAR100C200</vt:lpstr>
      <vt:lpstr>'C 07.00|SAEXPINDEF'!CRSAR100C200</vt:lpstr>
      <vt:lpstr>'C 07.00|SAHIRISK'!CRSAR100C200</vt:lpstr>
      <vt:lpstr>'C 07.00|SAINS'!CRSAR100C200</vt:lpstr>
      <vt:lpstr>'C 07.00|SAINTERORG'!CRSAR100C200</vt:lpstr>
      <vt:lpstr>'C 07.00|SALGOVAUTH'!CRSAR100C200</vt:lpstr>
      <vt:lpstr>'C 07.00|SAMULTBANK'!CRSAR100C200</vt:lpstr>
      <vt:lpstr>'C 07.00|SAOTHER'!CRSAR100C200</vt:lpstr>
      <vt:lpstr>'C 07.00|SAPROPERTY'!CRSAR100C200</vt:lpstr>
      <vt:lpstr>'C 07.00|SAPUBSECT'!CRSAR100C200</vt:lpstr>
      <vt:lpstr>'C 07.00|SARET'!CRSAR100C200</vt:lpstr>
      <vt:lpstr>'C 07.00|SASTCRASS'!CRSAR100C200</vt:lpstr>
      <vt:lpstr>'C 07.00|SATOTAL'!CRSAR100C200</vt:lpstr>
      <vt:lpstr>'C 07.00|SACGOVBANK'!CRSAR110C010</vt:lpstr>
      <vt:lpstr>'C 07.00|SACIU'!CRSAR110C010</vt:lpstr>
      <vt:lpstr>'C 07.00|SACOR'!CRSAR110C010</vt:lpstr>
      <vt:lpstr>'C 07.00|SACOVBOND'!CRSAR110C010</vt:lpstr>
      <vt:lpstr>'C 07.00|SAEQEXP'!CRSAR110C010</vt:lpstr>
      <vt:lpstr>'C 07.00|SAEXPINDEF'!CRSAR110C010</vt:lpstr>
      <vt:lpstr>'C 07.00|SAHIRISK'!CRSAR110C010</vt:lpstr>
      <vt:lpstr>'C 07.00|SAINS'!CRSAR110C010</vt:lpstr>
      <vt:lpstr>'C 07.00|SAINTERORG'!CRSAR110C010</vt:lpstr>
      <vt:lpstr>'C 07.00|SALGOVAUTH'!CRSAR110C010</vt:lpstr>
      <vt:lpstr>'C 07.00|SAMULTBANK'!CRSAR110C010</vt:lpstr>
      <vt:lpstr>'C 07.00|SAOTHER'!CRSAR110C010</vt:lpstr>
      <vt:lpstr>'C 07.00|SAPROPERTY'!CRSAR110C010</vt:lpstr>
      <vt:lpstr>'C 07.00|SAPUBSECT'!CRSAR110C010</vt:lpstr>
      <vt:lpstr>'C 07.00|SARET'!CRSAR110C010</vt:lpstr>
      <vt:lpstr>'C 07.00|SASTCRASS'!CRSAR110C010</vt:lpstr>
      <vt:lpstr>'C 07.00|SATOTAL'!CRSAR110C010</vt:lpstr>
      <vt:lpstr>'C 07.00|SACGOVBANK'!CRSAR110C030</vt:lpstr>
      <vt:lpstr>'C 07.00|SACIU'!CRSAR110C030</vt:lpstr>
      <vt:lpstr>'C 07.00|SACOR'!CRSAR110C030</vt:lpstr>
      <vt:lpstr>'C 07.00|SACOVBOND'!CRSAR110C030</vt:lpstr>
      <vt:lpstr>'C 07.00|SAEQEXP'!CRSAR110C030</vt:lpstr>
      <vt:lpstr>'C 07.00|SAEXPINDEF'!CRSAR110C030</vt:lpstr>
      <vt:lpstr>'C 07.00|SAHIRISK'!CRSAR110C030</vt:lpstr>
      <vt:lpstr>'C 07.00|SAINS'!CRSAR110C030</vt:lpstr>
      <vt:lpstr>'C 07.00|SAINTERORG'!CRSAR110C030</vt:lpstr>
      <vt:lpstr>'C 07.00|SALGOVAUTH'!CRSAR110C030</vt:lpstr>
      <vt:lpstr>'C 07.00|SAMULTBANK'!CRSAR110C030</vt:lpstr>
      <vt:lpstr>'C 07.00|SAOTHER'!CRSAR110C030</vt:lpstr>
      <vt:lpstr>'C 07.00|SAPROPERTY'!CRSAR110C030</vt:lpstr>
      <vt:lpstr>'C 07.00|SAPUBSECT'!CRSAR110C030</vt:lpstr>
      <vt:lpstr>'C 07.00|SARET'!CRSAR110C030</vt:lpstr>
      <vt:lpstr>'C 07.00|SASTCRASS'!CRSAR110C030</vt:lpstr>
      <vt:lpstr>'C 07.00|SATOTAL'!CRSAR110C030</vt:lpstr>
      <vt:lpstr>'C 07.00|SACGOVBANK'!CRSAR110C040</vt:lpstr>
      <vt:lpstr>'C 07.00|SACIU'!CRSAR110C040</vt:lpstr>
      <vt:lpstr>'C 07.00|SACOR'!CRSAR110C040</vt:lpstr>
      <vt:lpstr>'C 07.00|SACOVBOND'!CRSAR110C040</vt:lpstr>
      <vt:lpstr>'C 07.00|SAEQEXP'!CRSAR110C040</vt:lpstr>
      <vt:lpstr>'C 07.00|SAEXPINDEF'!CRSAR110C040</vt:lpstr>
      <vt:lpstr>'C 07.00|SAHIRISK'!CRSAR110C040</vt:lpstr>
      <vt:lpstr>'C 07.00|SAINS'!CRSAR110C040</vt:lpstr>
      <vt:lpstr>'C 07.00|SAINTERORG'!CRSAR110C040</vt:lpstr>
      <vt:lpstr>'C 07.00|SALGOVAUTH'!CRSAR110C040</vt:lpstr>
      <vt:lpstr>'C 07.00|SAMULTBANK'!CRSAR110C040</vt:lpstr>
      <vt:lpstr>'C 07.00|SAOTHER'!CRSAR110C040</vt:lpstr>
      <vt:lpstr>'C 07.00|SAPROPERTY'!CRSAR110C040</vt:lpstr>
      <vt:lpstr>'C 07.00|SAPUBSECT'!CRSAR110C040</vt:lpstr>
      <vt:lpstr>'C 07.00|SARET'!CRSAR110C040</vt:lpstr>
      <vt:lpstr>'C 07.00|SASTCRASS'!CRSAR110C040</vt:lpstr>
      <vt:lpstr>'C 07.00|SATOTAL'!CRSAR110C040</vt:lpstr>
      <vt:lpstr>'C 07.00|SACGOVBANK'!CRSAR110C050</vt:lpstr>
      <vt:lpstr>'C 07.00|SACIU'!CRSAR110C050</vt:lpstr>
      <vt:lpstr>'C 07.00|SACOR'!CRSAR110C050</vt:lpstr>
      <vt:lpstr>'C 07.00|SACOVBOND'!CRSAR110C050</vt:lpstr>
      <vt:lpstr>'C 07.00|SAEQEXP'!CRSAR110C050</vt:lpstr>
      <vt:lpstr>'C 07.00|SAEXPINDEF'!CRSAR110C050</vt:lpstr>
      <vt:lpstr>'C 07.00|SAHIRISK'!CRSAR110C050</vt:lpstr>
      <vt:lpstr>'C 07.00|SAINS'!CRSAR110C050</vt:lpstr>
      <vt:lpstr>'C 07.00|SAINTERORG'!CRSAR110C050</vt:lpstr>
      <vt:lpstr>'C 07.00|SALGOVAUTH'!CRSAR110C050</vt:lpstr>
      <vt:lpstr>'C 07.00|SAMULTBANK'!CRSAR110C050</vt:lpstr>
      <vt:lpstr>'C 07.00|SAOTHER'!CRSAR110C050</vt:lpstr>
      <vt:lpstr>'C 07.00|SAPROPERTY'!CRSAR110C050</vt:lpstr>
      <vt:lpstr>'C 07.00|SAPUBSECT'!CRSAR110C050</vt:lpstr>
      <vt:lpstr>'C 07.00|SARET'!CRSAR110C050</vt:lpstr>
      <vt:lpstr>'C 07.00|SASTCRASS'!CRSAR110C050</vt:lpstr>
      <vt:lpstr>'C 07.00|SATOTAL'!CRSAR110C050</vt:lpstr>
      <vt:lpstr>'C 07.00|SACGOVBANK'!CRSAR110C060</vt:lpstr>
      <vt:lpstr>'C 07.00|SACIU'!CRSAR110C060</vt:lpstr>
      <vt:lpstr>'C 07.00|SACOR'!CRSAR110C060</vt:lpstr>
      <vt:lpstr>'C 07.00|SACOVBOND'!CRSAR110C060</vt:lpstr>
      <vt:lpstr>'C 07.00|SAEQEXP'!CRSAR110C060</vt:lpstr>
      <vt:lpstr>'C 07.00|SAEXPINDEF'!CRSAR110C060</vt:lpstr>
      <vt:lpstr>'C 07.00|SAHIRISK'!CRSAR110C060</vt:lpstr>
      <vt:lpstr>'C 07.00|SAINS'!CRSAR110C060</vt:lpstr>
      <vt:lpstr>'C 07.00|SAINTERORG'!CRSAR110C060</vt:lpstr>
      <vt:lpstr>'C 07.00|SALGOVAUTH'!CRSAR110C060</vt:lpstr>
      <vt:lpstr>'C 07.00|SAMULTBANK'!CRSAR110C060</vt:lpstr>
      <vt:lpstr>'C 07.00|SAOTHER'!CRSAR110C060</vt:lpstr>
      <vt:lpstr>'C 07.00|SAPROPERTY'!CRSAR110C060</vt:lpstr>
      <vt:lpstr>'C 07.00|SAPUBSECT'!CRSAR110C060</vt:lpstr>
      <vt:lpstr>'C 07.00|SARET'!CRSAR110C060</vt:lpstr>
      <vt:lpstr>'C 07.00|SASTCRASS'!CRSAR110C060</vt:lpstr>
      <vt:lpstr>'C 07.00|SATOTAL'!CRSAR110C060</vt:lpstr>
      <vt:lpstr>'C 07.00|SACGOVBANK'!CRSAR110C070</vt:lpstr>
      <vt:lpstr>'C 07.00|SACIU'!CRSAR110C070</vt:lpstr>
      <vt:lpstr>'C 07.00|SACOR'!CRSAR110C070</vt:lpstr>
      <vt:lpstr>'C 07.00|SACOVBOND'!CRSAR110C070</vt:lpstr>
      <vt:lpstr>'C 07.00|SAEQEXP'!CRSAR110C070</vt:lpstr>
      <vt:lpstr>'C 07.00|SAEXPINDEF'!CRSAR110C070</vt:lpstr>
      <vt:lpstr>'C 07.00|SAHIRISK'!CRSAR110C070</vt:lpstr>
      <vt:lpstr>'C 07.00|SAINS'!CRSAR110C070</vt:lpstr>
      <vt:lpstr>'C 07.00|SAINTERORG'!CRSAR110C070</vt:lpstr>
      <vt:lpstr>'C 07.00|SALGOVAUTH'!CRSAR110C070</vt:lpstr>
      <vt:lpstr>'C 07.00|SAMULTBANK'!CRSAR110C070</vt:lpstr>
      <vt:lpstr>'C 07.00|SAOTHER'!CRSAR110C070</vt:lpstr>
      <vt:lpstr>'C 07.00|SAPROPERTY'!CRSAR110C070</vt:lpstr>
      <vt:lpstr>'C 07.00|SAPUBSECT'!CRSAR110C070</vt:lpstr>
      <vt:lpstr>'C 07.00|SARET'!CRSAR110C070</vt:lpstr>
      <vt:lpstr>'C 07.00|SASTCRASS'!CRSAR110C070</vt:lpstr>
      <vt:lpstr>'C 07.00|SATOTAL'!CRSAR110C070</vt:lpstr>
      <vt:lpstr>'C 07.00|SACGOVBANK'!CRSAR110C080</vt:lpstr>
      <vt:lpstr>'C 07.00|SACIU'!CRSAR110C080</vt:lpstr>
      <vt:lpstr>'C 07.00|SACOR'!CRSAR110C080</vt:lpstr>
      <vt:lpstr>'C 07.00|SACOVBOND'!CRSAR110C080</vt:lpstr>
      <vt:lpstr>'C 07.00|SAEQEXP'!CRSAR110C080</vt:lpstr>
      <vt:lpstr>'C 07.00|SAEXPINDEF'!CRSAR110C080</vt:lpstr>
      <vt:lpstr>'C 07.00|SAHIRISK'!CRSAR110C080</vt:lpstr>
      <vt:lpstr>'C 07.00|SAINS'!CRSAR110C080</vt:lpstr>
      <vt:lpstr>'C 07.00|SAINTERORG'!CRSAR110C080</vt:lpstr>
      <vt:lpstr>'C 07.00|SALGOVAUTH'!CRSAR110C080</vt:lpstr>
      <vt:lpstr>'C 07.00|SAMULTBANK'!CRSAR110C080</vt:lpstr>
      <vt:lpstr>'C 07.00|SAOTHER'!CRSAR110C080</vt:lpstr>
      <vt:lpstr>'C 07.00|SAPROPERTY'!CRSAR110C080</vt:lpstr>
      <vt:lpstr>'C 07.00|SAPUBSECT'!CRSAR110C080</vt:lpstr>
      <vt:lpstr>'C 07.00|SARET'!CRSAR110C080</vt:lpstr>
      <vt:lpstr>'C 07.00|SASTCRASS'!CRSAR110C080</vt:lpstr>
      <vt:lpstr>'C 07.00|SATOTAL'!CRSAR110C080</vt:lpstr>
      <vt:lpstr>'C 07.00|SACGOVBANK'!CRSAR110C090</vt:lpstr>
      <vt:lpstr>'C 07.00|SACIU'!CRSAR110C090</vt:lpstr>
      <vt:lpstr>'C 07.00|SACOR'!CRSAR110C090</vt:lpstr>
      <vt:lpstr>'C 07.00|SACOVBOND'!CRSAR110C090</vt:lpstr>
      <vt:lpstr>'C 07.00|SAEQEXP'!CRSAR110C090</vt:lpstr>
      <vt:lpstr>'C 07.00|SAEXPINDEF'!CRSAR110C090</vt:lpstr>
      <vt:lpstr>'C 07.00|SAHIRISK'!CRSAR110C090</vt:lpstr>
      <vt:lpstr>'C 07.00|SAINS'!CRSAR110C090</vt:lpstr>
      <vt:lpstr>'C 07.00|SAINTERORG'!CRSAR110C090</vt:lpstr>
      <vt:lpstr>'C 07.00|SALGOVAUTH'!CRSAR110C090</vt:lpstr>
      <vt:lpstr>'C 07.00|SAMULTBANK'!CRSAR110C090</vt:lpstr>
      <vt:lpstr>'C 07.00|SAOTHER'!CRSAR110C090</vt:lpstr>
      <vt:lpstr>'C 07.00|SAPROPERTY'!CRSAR110C090</vt:lpstr>
      <vt:lpstr>'C 07.00|SAPUBSECT'!CRSAR110C090</vt:lpstr>
      <vt:lpstr>'C 07.00|SARET'!CRSAR110C090</vt:lpstr>
      <vt:lpstr>'C 07.00|SASTCRASS'!CRSAR110C090</vt:lpstr>
      <vt:lpstr>'C 07.00|SATOTAL'!CRSAR110C090</vt:lpstr>
      <vt:lpstr>'C 07.00|SACGOVBANK'!CRSAR110C100</vt:lpstr>
      <vt:lpstr>'C 07.00|SACIU'!CRSAR110C100</vt:lpstr>
      <vt:lpstr>'C 07.00|SACOR'!CRSAR110C100</vt:lpstr>
      <vt:lpstr>'C 07.00|SACOVBOND'!CRSAR110C100</vt:lpstr>
      <vt:lpstr>'C 07.00|SAEQEXP'!CRSAR110C100</vt:lpstr>
      <vt:lpstr>'C 07.00|SAEXPINDEF'!CRSAR110C100</vt:lpstr>
      <vt:lpstr>'C 07.00|SAHIRISK'!CRSAR110C100</vt:lpstr>
      <vt:lpstr>'C 07.00|SAINS'!CRSAR110C100</vt:lpstr>
      <vt:lpstr>'C 07.00|SAINTERORG'!CRSAR110C100</vt:lpstr>
      <vt:lpstr>'C 07.00|SALGOVAUTH'!CRSAR110C100</vt:lpstr>
      <vt:lpstr>'C 07.00|SAMULTBANK'!CRSAR110C100</vt:lpstr>
      <vt:lpstr>'C 07.00|SAOTHER'!CRSAR110C100</vt:lpstr>
      <vt:lpstr>'C 07.00|SAPROPERTY'!CRSAR110C100</vt:lpstr>
      <vt:lpstr>'C 07.00|SAPUBSECT'!CRSAR110C100</vt:lpstr>
      <vt:lpstr>'C 07.00|SARET'!CRSAR110C100</vt:lpstr>
      <vt:lpstr>'C 07.00|SASTCRASS'!CRSAR110C100</vt:lpstr>
      <vt:lpstr>'C 07.00|SATOTAL'!CRSAR110C100</vt:lpstr>
      <vt:lpstr>'C 07.00|SACGOVBANK'!CRSAR110C110</vt:lpstr>
      <vt:lpstr>'C 07.00|SACIU'!CRSAR110C110</vt:lpstr>
      <vt:lpstr>'C 07.00|SACOR'!CRSAR110C110</vt:lpstr>
      <vt:lpstr>'C 07.00|SACOVBOND'!CRSAR110C110</vt:lpstr>
      <vt:lpstr>'C 07.00|SAEQEXP'!CRSAR110C110</vt:lpstr>
      <vt:lpstr>'C 07.00|SAEXPINDEF'!CRSAR110C110</vt:lpstr>
      <vt:lpstr>'C 07.00|SAHIRISK'!CRSAR110C110</vt:lpstr>
      <vt:lpstr>'C 07.00|SAINS'!CRSAR110C110</vt:lpstr>
      <vt:lpstr>'C 07.00|SAINTERORG'!CRSAR110C110</vt:lpstr>
      <vt:lpstr>'C 07.00|SALGOVAUTH'!CRSAR110C110</vt:lpstr>
      <vt:lpstr>'C 07.00|SAMULTBANK'!CRSAR110C110</vt:lpstr>
      <vt:lpstr>'C 07.00|SAOTHER'!CRSAR110C110</vt:lpstr>
      <vt:lpstr>'C 07.00|SAPROPERTY'!CRSAR110C110</vt:lpstr>
      <vt:lpstr>'C 07.00|SAPUBSECT'!CRSAR110C110</vt:lpstr>
      <vt:lpstr>'C 07.00|SARET'!CRSAR110C110</vt:lpstr>
      <vt:lpstr>'C 07.00|SASTCRASS'!CRSAR110C110</vt:lpstr>
      <vt:lpstr>'C 07.00|SATOTAL'!CRSAR110C110</vt:lpstr>
      <vt:lpstr>'C 07.00|SACGOVBANK'!CRSAR110C120</vt:lpstr>
      <vt:lpstr>'C 07.00|SACIU'!CRSAR110C120</vt:lpstr>
      <vt:lpstr>'C 07.00|SACOR'!CRSAR110C120</vt:lpstr>
      <vt:lpstr>'C 07.00|SACOVBOND'!CRSAR110C120</vt:lpstr>
      <vt:lpstr>'C 07.00|SAEQEXP'!CRSAR110C120</vt:lpstr>
      <vt:lpstr>'C 07.00|SAEXPINDEF'!CRSAR110C120</vt:lpstr>
      <vt:lpstr>'C 07.00|SAHIRISK'!CRSAR110C120</vt:lpstr>
      <vt:lpstr>'C 07.00|SAINS'!CRSAR110C120</vt:lpstr>
      <vt:lpstr>'C 07.00|SAINTERORG'!CRSAR110C120</vt:lpstr>
      <vt:lpstr>'C 07.00|SALGOVAUTH'!CRSAR110C120</vt:lpstr>
      <vt:lpstr>'C 07.00|SAMULTBANK'!CRSAR110C120</vt:lpstr>
      <vt:lpstr>'C 07.00|SAOTHER'!CRSAR110C120</vt:lpstr>
      <vt:lpstr>'C 07.00|SAPROPERTY'!CRSAR110C120</vt:lpstr>
      <vt:lpstr>'C 07.00|SAPUBSECT'!CRSAR110C120</vt:lpstr>
      <vt:lpstr>'C 07.00|SARET'!CRSAR110C120</vt:lpstr>
      <vt:lpstr>'C 07.00|SASTCRASS'!CRSAR110C120</vt:lpstr>
      <vt:lpstr>'C 07.00|SATOTAL'!CRSAR110C120</vt:lpstr>
      <vt:lpstr>'C 07.00|SACGOVBANK'!CRSAR110C130</vt:lpstr>
      <vt:lpstr>'C 07.00|SACIU'!CRSAR110C130</vt:lpstr>
      <vt:lpstr>'C 07.00|SACOR'!CRSAR110C130</vt:lpstr>
      <vt:lpstr>'C 07.00|SACOVBOND'!CRSAR110C130</vt:lpstr>
      <vt:lpstr>'C 07.00|SAEQEXP'!CRSAR110C130</vt:lpstr>
      <vt:lpstr>'C 07.00|SAEXPINDEF'!CRSAR110C130</vt:lpstr>
      <vt:lpstr>'C 07.00|SAHIRISK'!CRSAR110C130</vt:lpstr>
      <vt:lpstr>'C 07.00|SAINS'!CRSAR110C130</vt:lpstr>
      <vt:lpstr>'C 07.00|SAINTERORG'!CRSAR110C130</vt:lpstr>
      <vt:lpstr>'C 07.00|SALGOVAUTH'!CRSAR110C130</vt:lpstr>
      <vt:lpstr>'C 07.00|SAMULTBANK'!CRSAR110C130</vt:lpstr>
      <vt:lpstr>'C 07.00|SAOTHER'!CRSAR110C130</vt:lpstr>
      <vt:lpstr>'C 07.00|SAPROPERTY'!CRSAR110C130</vt:lpstr>
      <vt:lpstr>'C 07.00|SAPUBSECT'!CRSAR110C130</vt:lpstr>
      <vt:lpstr>'C 07.00|SARET'!CRSAR110C130</vt:lpstr>
      <vt:lpstr>'C 07.00|SASTCRASS'!CRSAR110C130</vt:lpstr>
      <vt:lpstr>'C 07.00|SATOTAL'!CRSAR110C130</vt:lpstr>
      <vt:lpstr>'C 07.00|SACGOVBANK'!CRSAR110C140</vt:lpstr>
      <vt:lpstr>'C 07.00|SACIU'!CRSAR110C140</vt:lpstr>
      <vt:lpstr>'C 07.00|SACOR'!CRSAR110C140</vt:lpstr>
      <vt:lpstr>'C 07.00|SACOVBOND'!CRSAR110C140</vt:lpstr>
      <vt:lpstr>'C 07.00|SAEQEXP'!CRSAR110C140</vt:lpstr>
      <vt:lpstr>'C 07.00|SAEXPINDEF'!CRSAR110C140</vt:lpstr>
      <vt:lpstr>'C 07.00|SAHIRISK'!CRSAR110C140</vt:lpstr>
      <vt:lpstr>'C 07.00|SAINS'!CRSAR110C140</vt:lpstr>
      <vt:lpstr>'C 07.00|SAINTERORG'!CRSAR110C140</vt:lpstr>
      <vt:lpstr>'C 07.00|SALGOVAUTH'!CRSAR110C140</vt:lpstr>
      <vt:lpstr>'C 07.00|SAMULTBANK'!CRSAR110C140</vt:lpstr>
      <vt:lpstr>'C 07.00|SAOTHER'!CRSAR110C140</vt:lpstr>
      <vt:lpstr>'C 07.00|SAPROPERTY'!CRSAR110C140</vt:lpstr>
      <vt:lpstr>'C 07.00|SAPUBSECT'!CRSAR110C140</vt:lpstr>
      <vt:lpstr>'C 07.00|SARET'!CRSAR110C140</vt:lpstr>
      <vt:lpstr>'C 07.00|SASTCRASS'!CRSAR110C140</vt:lpstr>
      <vt:lpstr>'C 07.00|SATOTAL'!CRSAR110C140</vt:lpstr>
      <vt:lpstr>'C 07.00|SACGOVBANK'!CRSAR110C150</vt:lpstr>
      <vt:lpstr>'C 07.00|SACIU'!CRSAR110C150</vt:lpstr>
      <vt:lpstr>'C 07.00|SACOR'!CRSAR110C150</vt:lpstr>
      <vt:lpstr>'C 07.00|SACOVBOND'!CRSAR110C150</vt:lpstr>
      <vt:lpstr>'C 07.00|SAEQEXP'!CRSAR110C150</vt:lpstr>
      <vt:lpstr>'C 07.00|SAEXPINDEF'!CRSAR110C150</vt:lpstr>
      <vt:lpstr>'C 07.00|SAHIRISK'!CRSAR110C150</vt:lpstr>
      <vt:lpstr>'C 07.00|SAINS'!CRSAR110C150</vt:lpstr>
      <vt:lpstr>'C 07.00|SAINTERORG'!CRSAR110C150</vt:lpstr>
      <vt:lpstr>'C 07.00|SALGOVAUTH'!CRSAR110C150</vt:lpstr>
      <vt:lpstr>'C 07.00|SAMULTBANK'!CRSAR110C150</vt:lpstr>
      <vt:lpstr>'C 07.00|SAOTHER'!CRSAR110C150</vt:lpstr>
      <vt:lpstr>'C 07.00|SAPROPERTY'!CRSAR110C150</vt:lpstr>
      <vt:lpstr>'C 07.00|SAPUBSECT'!CRSAR110C150</vt:lpstr>
      <vt:lpstr>'C 07.00|SARET'!CRSAR110C150</vt:lpstr>
      <vt:lpstr>'C 07.00|SASTCRASS'!CRSAR110C150</vt:lpstr>
      <vt:lpstr>'C 07.00|SATOTAL'!CRSAR110C150</vt:lpstr>
      <vt:lpstr>'C 07.00|SACGOVBANK'!CRSAR110C200</vt:lpstr>
      <vt:lpstr>'C 07.00|SACIU'!CRSAR110C200</vt:lpstr>
      <vt:lpstr>'C 07.00|SACOR'!CRSAR110C200</vt:lpstr>
      <vt:lpstr>'C 07.00|SACOVBOND'!CRSAR110C200</vt:lpstr>
      <vt:lpstr>'C 07.00|SAEQEXP'!CRSAR110C200</vt:lpstr>
      <vt:lpstr>'C 07.00|SAEXPINDEF'!CRSAR110C200</vt:lpstr>
      <vt:lpstr>'C 07.00|SAHIRISK'!CRSAR110C200</vt:lpstr>
      <vt:lpstr>'C 07.00|SAINS'!CRSAR110C200</vt:lpstr>
      <vt:lpstr>'C 07.00|SAINTERORG'!CRSAR110C200</vt:lpstr>
      <vt:lpstr>'C 07.00|SALGOVAUTH'!CRSAR110C200</vt:lpstr>
      <vt:lpstr>'C 07.00|SAMULTBANK'!CRSAR110C200</vt:lpstr>
      <vt:lpstr>'C 07.00|SAOTHER'!CRSAR110C200</vt:lpstr>
      <vt:lpstr>'C 07.00|SAPROPERTY'!CRSAR110C200</vt:lpstr>
      <vt:lpstr>'C 07.00|SAPUBSECT'!CRSAR110C200</vt:lpstr>
      <vt:lpstr>'C 07.00|SARET'!CRSAR110C200</vt:lpstr>
      <vt:lpstr>'C 07.00|SASTCRASS'!CRSAR110C200</vt:lpstr>
      <vt:lpstr>'C 07.00|SATOTAL'!CRSAR110C200</vt:lpstr>
      <vt:lpstr>'C 07.00|SACGOVBANK'!CRSAR110C210</vt:lpstr>
      <vt:lpstr>'C 07.00|SACIU'!CRSAR110C210</vt:lpstr>
      <vt:lpstr>'C 07.00|SACOR'!CRSAR110C210</vt:lpstr>
      <vt:lpstr>'C 07.00|SACOVBOND'!CRSAR110C210</vt:lpstr>
      <vt:lpstr>'C 07.00|SAEQEXP'!CRSAR110C210</vt:lpstr>
      <vt:lpstr>'C 07.00|SAEXPINDEF'!CRSAR110C210</vt:lpstr>
      <vt:lpstr>'C 07.00|SAHIRISK'!CRSAR110C210</vt:lpstr>
      <vt:lpstr>'C 07.00|SAINS'!CRSAR110C210</vt:lpstr>
      <vt:lpstr>'C 07.00|SAINTERORG'!CRSAR110C210</vt:lpstr>
      <vt:lpstr>'C 07.00|SALGOVAUTH'!CRSAR110C210</vt:lpstr>
      <vt:lpstr>'C 07.00|SAMULTBANK'!CRSAR110C210</vt:lpstr>
      <vt:lpstr>'C 07.00|SAOTHER'!CRSAR110C210</vt:lpstr>
      <vt:lpstr>'C 07.00|SAPROPERTY'!CRSAR110C210</vt:lpstr>
      <vt:lpstr>'C 07.00|SAPUBSECT'!CRSAR110C210</vt:lpstr>
      <vt:lpstr>'C 07.00|SARET'!CRSAR110C210</vt:lpstr>
      <vt:lpstr>'C 07.00|SASTCRASS'!CRSAR110C210</vt:lpstr>
      <vt:lpstr>'C 07.00|SATOTAL'!CRSAR110C210</vt:lpstr>
      <vt:lpstr>'C 07.00|SACGOVBANK'!CRSAR110C215</vt:lpstr>
      <vt:lpstr>'C 07.00|SACIU'!CRSAR110C215</vt:lpstr>
      <vt:lpstr>'C 07.00|SACOR'!CRSAR110C215</vt:lpstr>
      <vt:lpstr>'C 07.00|SACOVBOND'!CRSAR110C215</vt:lpstr>
      <vt:lpstr>'C 07.00|SAEQEXP'!CRSAR110C215</vt:lpstr>
      <vt:lpstr>'C 07.00|SAEXPINDEF'!CRSAR110C215</vt:lpstr>
      <vt:lpstr>'C 07.00|SAHIRISK'!CRSAR110C215</vt:lpstr>
      <vt:lpstr>'C 07.00|SAINS'!CRSAR110C215</vt:lpstr>
      <vt:lpstr>'C 07.00|SAINTERORG'!CRSAR110C215</vt:lpstr>
      <vt:lpstr>'C 07.00|SALGOVAUTH'!CRSAR110C215</vt:lpstr>
      <vt:lpstr>'C 07.00|SAMULTBANK'!CRSAR110C215</vt:lpstr>
      <vt:lpstr>'C 07.00|SAOTHER'!CRSAR110C215</vt:lpstr>
      <vt:lpstr>'C 07.00|SAPROPERTY'!CRSAR110C215</vt:lpstr>
      <vt:lpstr>'C 07.00|SAPUBSECT'!CRSAR110C215</vt:lpstr>
      <vt:lpstr>'C 07.00|SARET'!CRSAR110C215</vt:lpstr>
      <vt:lpstr>'C 07.00|SASTCRASS'!CRSAR110C215</vt:lpstr>
      <vt:lpstr>'C 07.00|SATOTAL'!CRSAR110C215</vt:lpstr>
      <vt:lpstr>'C 07.00|SACGOVBANK'!CRSAR110C220</vt:lpstr>
      <vt:lpstr>'C 07.00|SACIU'!CRSAR110C220</vt:lpstr>
      <vt:lpstr>'C 07.00|SACOR'!CRSAR110C220</vt:lpstr>
      <vt:lpstr>'C 07.00|SACOVBOND'!CRSAR110C220</vt:lpstr>
      <vt:lpstr>'C 07.00|SAEQEXP'!CRSAR110C220</vt:lpstr>
      <vt:lpstr>'C 07.00|SAEXPINDEF'!CRSAR110C220</vt:lpstr>
      <vt:lpstr>'C 07.00|SAHIRISK'!CRSAR110C220</vt:lpstr>
      <vt:lpstr>'C 07.00|SAINS'!CRSAR110C220</vt:lpstr>
      <vt:lpstr>'C 07.00|SAINTERORG'!CRSAR110C220</vt:lpstr>
      <vt:lpstr>'C 07.00|SALGOVAUTH'!CRSAR110C220</vt:lpstr>
      <vt:lpstr>'C 07.00|SAMULTBANK'!CRSAR110C220</vt:lpstr>
      <vt:lpstr>'C 07.00|SAOTHER'!CRSAR110C220</vt:lpstr>
      <vt:lpstr>'C 07.00|SAPROPERTY'!CRSAR110C220</vt:lpstr>
      <vt:lpstr>'C 07.00|SAPUBSECT'!CRSAR110C220</vt:lpstr>
      <vt:lpstr>'C 07.00|SARET'!CRSAR110C220</vt:lpstr>
      <vt:lpstr>'C 07.00|SASTCRASS'!CRSAR110C220</vt:lpstr>
      <vt:lpstr>'C 07.00|SATOTAL'!CRSAR110C220</vt:lpstr>
      <vt:lpstr>'C 07.00|SACGOVBANK'!CRSAR120C010</vt:lpstr>
      <vt:lpstr>'C 07.00|SACIU'!CRSAR120C010</vt:lpstr>
      <vt:lpstr>'C 07.00|SACOR'!CRSAR120C010</vt:lpstr>
      <vt:lpstr>'C 07.00|SACOVBOND'!CRSAR120C010</vt:lpstr>
      <vt:lpstr>'C 07.00|SAEQEXP'!CRSAR120C010</vt:lpstr>
      <vt:lpstr>'C 07.00|SAEXPINDEF'!CRSAR120C010</vt:lpstr>
      <vt:lpstr>'C 07.00|SAHIRISK'!CRSAR120C010</vt:lpstr>
      <vt:lpstr>'C 07.00|SAINS'!CRSAR120C010</vt:lpstr>
      <vt:lpstr>'C 07.00|SAINTERORG'!CRSAR120C010</vt:lpstr>
      <vt:lpstr>'C 07.00|SALGOVAUTH'!CRSAR120C010</vt:lpstr>
      <vt:lpstr>'C 07.00|SAMULTBANK'!CRSAR120C010</vt:lpstr>
      <vt:lpstr>'C 07.00|SAOTHER'!CRSAR120C010</vt:lpstr>
      <vt:lpstr>'C 07.00|SAPROPERTY'!CRSAR120C010</vt:lpstr>
      <vt:lpstr>'C 07.00|SAPUBSECT'!CRSAR120C010</vt:lpstr>
      <vt:lpstr>'C 07.00|SARET'!CRSAR120C010</vt:lpstr>
      <vt:lpstr>'C 07.00|SASTCRASS'!CRSAR120C010</vt:lpstr>
      <vt:lpstr>'C 07.00|SATOTAL'!CRSAR120C010</vt:lpstr>
      <vt:lpstr>'C 07.00|SACGOVBANK'!CRSAR120C030</vt:lpstr>
      <vt:lpstr>'C 07.00|SACIU'!CRSAR120C030</vt:lpstr>
      <vt:lpstr>'C 07.00|SACOR'!CRSAR120C030</vt:lpstr>
      <vt:lpstr>'C 07.00|SACOVBOND'!CRSAR120C030</vt:lpstr>
      <vt:lpstr>'C 07.00|SAEQEXP'!CRSAR120C030</vt:lpstr>
      <vt:lpstr>'C 07.00|SAEXPINDEF'!CRSAR120C030</vt:lpstr>
      <vt:lpstr>'C 07.00|SAHIRISK'!CRSAR120C030</vt:lpstr>
      <vt:lpstr>'C 07.00|SAINS'!CRSAR120C030</vt:lpstr>
      <vt:lpstr>'C 07.00|SAINTERORG'!CRSAR120C030</vt:lpstr>
      <vt:lpstr>'C 07.00|SALGOVAUTH'!CRSAR120C030</vt:lpstr>
      <vt:lpstr>'C 07.00|SAMULTBANK'!CRSAR120C030</vt:lpstr>
      <vt:lpstr>'C 07.00|SAOTHER'!CRSAR120C030</vt:lpstr>
      <vt:lpstr>'C 07.00|SAPROPERTY'!CRSAR120C030</vt:lpstr>
      <vt:lpstr>'C 07.00|SAPUBSECT'!CRSAR120C030</vt:lpstr>
      <vt:lpstr>'C 07.00|SARET'!CRSAR120C030</vt:lpstr>
      <vt:lpstr>'C 07.00|SASTCRASS'!CRSAR120C030</vt:lpstr>
      <vt:lpstr>'C 07.00|SATOTAL'!CRSAR120C030</vt:lpstr>
      <vt:lpstr>'C 07.00|SACGOVBANK'!CRSAR120C200</vt:lpstr>
      <vt:lpstr>'C 07.00|SACIU'!CRSAR120C200</vt:lpstr>
      <vt:lpstr>'C 07.00|SACOR'!CRSAR120C200</vt:lpstr>
      <vt:lpstr>'C 07.00|SACOVBOND'!CRSAR120C200</vt:lpstr>
      <vt:lpstr>'C 07.00|SAEQEXP'!CRSAR120C200</vt:lpstr>
      <vt:lpstr>'C 07.00|SAEXPINDEF'!CRSAR120C200</vt:lpstr>
      <vt:lpstr>'C 07.00|SAHIRISK'!CRSAR120C200</vt:lpstr>
      <vt:lpstr>'C 07.00|SAINS'!CRSAR120C200</vt:lpstr>
      <vt:lpstr>'C 07.00|SAINTERORG'!CRSAR120C200</vt:lpstr>
      <vt:lpstr>'C 07.00|SALGOVAUTH'!CRSAR120C200</vt:lpstr>
      <vt:lpstr>'C 07.00|SAMULTBANK'!CRSAR120C200</vt:lpstr>
      <vt:lpstr>'C 07.00|SAOTHER'!CRSAR120C200</vt:lpstr>
      <vt:lpstr>'C 07.00|SAPROPERTY'!CRSAR120C200</vt:lpstr>
      <vt:lpstr>'C 07.00|SAPUBSECT'!CRSAR120C200</vt:lpstr>
      <vt:lpstr>'C 07.00|SARET'!CRSAR120C200</vt:lpstr>
      <vt:lpstr>'C 07.00|SASTCRASS'!CRSAR120C200</vt:lpstr>
      <vt:lpstr>'C 07.00|SATOTAL'!CRSAR120C200</vt:lpstr>
      <vt:lpstr>'C 07.00|SACGOVBANK'!CRSAR130C010</vt:lpstr>
      <vt:lpstr>'C 07.00|SACIU'!CRSAR130C010</vt:lpstr>
      <vt:lpstr>'C 07.00|SACOR'!CRSAR130C010</vt:lpstr>
      <vt:lpstr>'C 07.00|SACOVBOND'!CRSAR130C010</vt:lpstr>
      <vt:lpstr>'C 07.00|SAEQEXP'!CRSAR130C010</vt:lpstr>
      <vt:lpstr>'C 07.00|SAEXPINDEF'!CRSAR130C010</vt:lpstr>
      <vt:lpstr>'C 07.00|SAHIRISK'!CRSAR130C010</vt:lpstr>
      <vt:lpstr>'C 07.00|SAINS'!CRSAR130C010</vt:lpstr>
      <vt:lpstr>'C 07.00|SAINTERORG'!CRSAR130C010</vt:lpstr>
      <vt:lpstr>'C 07.00|SALGOVAUTH'!CRSAR130C010</vt:lpstr>
      <vt:lpstr>'C 07.00|SAMULTBANK'!CRSAR130C010</vt:lpstr>
      <vt:lpstr>'C 07.00|SAOTHER'!CRSAR130C010</vt:lpstr>
      <vt:lpstr>'C 07.00|SAPROPERTY'!CRSAR130C010</vt:lpstr>
      <vt:lpstr>'C 07.00|SAPUBSECT'!CRSAR130C010</vt:lpstr>
      <vt:lpstr>'C 07.00|SARET'!CRSAR130C010</vt:lpstr>
      <vt:lpstr>'C 07.00|SASTCRASS'!CRSAR130C010</vt:lpstr>
      <vt:lpstr>'C 07.00|SATOTAL'!CRSAR130C010</vt:lpstr>
      <vt:lpstr>'C 07.00|SACGOVBANK'!CRSAR130C030</vt:lpstr>
      <vt:lpstr>'C 07.00|SACIU'!CRSAR130C030</vt:lpstr>
      <vt:lpstr>'C 07.00|SACOR'!CRSAR130C030</vt:lpstr>
      <vt:lpstr>'C 07.00|SACOVBOND'!CRSAR130C030</vt:lpstr>
      <vt:lpstr>'C 07.00|SAEQEXP'!CRSAR130C030</vt:lpstr>
      <vt:lpstr>'C 07.00|SAEXPINDEF'!CRSAR130C030</vt:lpstr>
      <vt:lpstr>'C 07.00|SAHIRISK'!CRSAR130C030</vt:lpstr>
      <vt:lpstr>'C 07.00|SAINS'!CRSAR130C030</vt:lpstr>
      <vt:lpstr>'C 07.00|SAINTERORG'!CRSAR130C030</vt:lpstr>
      <vt:lpstr>'C 07.00|SALGOVAUTH'!CRSAR130C030</vt:lpstr>
      <vt:lpstr>'C 07.00|SAMULTBANK'!CRSAR130C030</vt:lpstr>
      <vt:lpstr>'C 07.00|SAOTHER'!CRSAR130C030</vt:lpstr>
      <vt:lpstr>'C 07.00|SAPROPERTY'!CRSAR130C030</vt:lpstr>
      <vt:lpstr>'C 07.00|SAPUBSECT'!CRSAR130C030</vt:lpstr>
      <vt:lpstr>'C 07.00|SARET'!CRSAR130C030</vt:lpstr>
      <vt:lpstr>'C 07.00|SASTCRASS'!CRSAR130C030</vt:lpstr>
      <vt:lpstr>'C 07.00|SATOTAL'!CRSAR130C030</vt:lpstr>
      <vt:lpstr>'C 07.00|SACGOVBANK'!CRSAR130C040</vt:lpstr>
      <vt:lpstr>'C 07.00|SACIU'!CRSAR130C040</vt:lpstr>
      <vt:lpstr>'C 07.00|SACOR'!CRSAR130C040</vt:lpstr>
      <vt:lpstr>'C 07.00|SACOVBOND'!CRSAR130C040</vt:lpstr>
      <vt:lpstr>'C 07.00|SAEQEXP'!CRSAR130C040</vt:lpstr>
      <vt:lpstr>'C 07.00|SAEXPINDEF'!CRSAR130C040</vt:lpstr>
      <vt:lpstr>'C 07.00|SAHIRISK'!CRSAR130C040</vt:lpstr>
      <vt:lpstr>'C 07.00|SAINS'!CRSAR130C040</vt:lpstr>
      <vt:lpstr>'C 07.00|SAINTERORG'!CRSAR130C040</vt:lpstr>
      <vt:lpstr>'C 07.00|SALGOVAUTH'!CRSAR130C040</vt:lpstr>
      <vt:lpstr>'C 07.00|SAMULTBANK'!CRSAR130C040</vt:lpstr>
      <vt:lpstr>'C 07.00|SAOTHER'!CRSAR130C040</vt:lpstr>
      <vt:lpstr>'C 07.00|SAPROPERTY'!CRSAR130C040</vt:lpstr>
      <vt:lpstr>'C 07.00|SAPUBSECT'!CRSAR130C040</vt:lpstr>
      <vt:lpstr>'C 07.00|SARET'!CRSAR130C040</vt:lpstr>
      <vt:lpstr>'C 07.00|SASTCRASS'!CRSAR130C040</vt:lpstr>
      <vt:lpstr>'C 07.00|SATOTAL'!CRSAR130C040</vt:lpstr>
      <vt:lpstr>'C 07.00|SACGOVBANK'!CRSAR130C050</vt:lpstr>
      <vt:lpstr>'C 07.00|SACIU'!CRSAR130C050</vt:lpstr>
      <vt:lpstr>'C 07.00|SACOR'!CRSAR130C050</vt:lpstr>
      <vt:lpstr>'C 07.00|SACOVBOND'!CRSAR130C050</vt:lpstr>
      <vt:lpstr>'C 07.00|SAEQEXP'!CRSAR130C050</vt:lpstr>
      <vt:lpstr>'C 07.00|SAEXPINDEF'!CRSAR130C050</vt:lpstr>
      <vt:lpstr>'C 07.00|SAHIRISK'!CRSAR130C050</vt:lpstr>
      <vt:lpstr>'C 07.00|SAINS'!CRSAR130C050</vt:lpstr>
      <vt:lpstr>'C 07.00|SAINTERORG'!CRSAR130C050</vt:lpstr>
      <vt:lpstr>'C 07.00|SALGOVAUTH'!CRSAR130C050</vt:lpstr>
      <vt:lpstr>'C 07.00|SAMULTBANK'!CRSAR130C050</vt:lpstr>
      <vt:lpstr>'C 07.00|SAOTHER'!CRSAR130C050</vt:lpstr>
      <vt:lpstr>'C 07.00|SAPROPERTY'!CRSAR130C050</vt:lpstr>
      <vt:lpstr>'C 07.00|SAPUBSECT'!CRSAR130C050</vt:lpstr>
      <vt:lpstr>'C 07.00|SARET'!CRSAR130C050</vt:lpstr>
      <vt:lpstr>'C 07.00|SASTCRASS'!CRSAR130C050</vt:lpstr>
      <vt:lpstr>'C 07.00|SATOTAL'!CRSAR130C050</vt:lpstr>
      <vt:lpstr>'C 07.00|SACGOVBANK'!CRSAR130C060</vt:lpstr>
      <vt:lpstr>'C 07.00|SACIU'!CRSAR130C060</vt:lpstr>
      <vt:lpstr>'C 07.00|SACOR'!CRSAR130C060</vt:lpstr>
      <vt:lpstr>'C 07.00|SACOVBOND'!CRSAR130C060</vt:lpstr>
      <vt:lpstr>'C 07.00|SAEQEXP'!CRSAR130C060</vt:lpstr>
      <vt:lpstr>'C 07.00|SAEXPINDEF'!CRSAR130C060</vt:lpstr>
      <vt:lpstr>'C 07.00|SAHIRISK'!CRSAR130C060</vt:lpstr>
      <vt:lpstr>'C 07.00|SAINS'!CRSAR130C060</vt:lpstr>
      <vt:lpstr>'C 07.00|SAINTERORG'!CRSAR130C060</vt:lpstr>
      <vt:lpstr>'C 07.00|SALGOVAUTH'!CRSAR130C060</vt:lpstr>
      <vt:lpstr>'C 07.00|SAMULTBANK'!CRSAR130C060</vt:lpstr>
      <vt:lpstr>'C 07.00|SAOTHER'!CRSAR130C060</vt:lpstr>
      <vt:lpstr>'C 07.00|SAPROPERTY'!CRSAR130C060</vt:lpstr>
      <vt:lpstr>'C 07.00|SAPUBSECT'!CRSAR130C060</vt:lpstr>
      <vt:lpstr>'C 07.00|SARET'!CRSAR130C060</vt:lpstr>
      <vt:lpstr>'C 07.00|SASTCRASS'!CRSAR130C060</vt:lpstr>
      <vt:lpstr>'C 07.00|SATOTAL'!CRSAR130C060</vt:lpstr>
      <vt:lpstr>'C 07.00|SACGOVBANK'!CRSAR130C070</vt:lpstr>
      <vt:lpstr>'C 07.00|SACIU'!CRSAR130C070</vt:lpstr>
      <vt:lpstr>'C 07.00|SACOR'!CRSAR130C070</vt:lpstr>
      <vt:lpstr>'C 07.00|SACOVBOND'!CRSAR130C070</vt:lpstr>
      <vt:lpstr>'C 07.00|SAEQEXP'!CRSAR130C070</vt:lpstr>
      <vt:lpstr>'C 07.00|SAEXPINDEF'!CRSAR130C070</vt:lpstr>
      <vt:lpstr>'C 07.00|SAHIRISK'!CRSAR130C070</vt:lpstr>
      <vt:lpstr>'C 07.00|SAINS'!CRSAR130C070</vt:lpstr>
      <vt:lpstr>'C 07.00|SAINTERORG'!CRSAR130C070</vt:lpstr>
      <vt:lpstr>'C 07.00|SALGOVAUTH'!CRSAR130C070</vt:lpstr>
      <vt:lpstr>'C 07.00|SAMULTBANK'!CRSAR130C070</vt:lpstr>
      <vt:lpstr>'C 07.00|SAOTHER'!CRSAR130C070</vt:lpstr>
      <vt:lpstr>'C 07.00|SAPROPERTY'!CRSAR130C070</vt:lpstr>
      <vt:lpstr>'C 07.00|SAPUBSECT'!CRSAR130C070</vt:lpstr>
      <vt:lpstr>'C 07.00|SARET'!CRSAR130C070</vt:lpstr>
      <vt:lpstr>'C 07.00|SASTCRASS'!CRSAR130C070</vt:lpstr>
      <vt:lpstr>'C 07.00|SATOTAL'!CRSAR130C070</vt:lpstr>
      <vt:lpstr>'C 07.00|SACGOVBANK'!CRSAR130C080</vt:lpstr>
      <vt:lpstr>'C 07.00|SACIU'!CRSAR130C080</vt:lpstr>
      <vt:lpstr>'C 07.00|SACOR'!CRSAR130C080</vt:lpstr>
      <vt:lpstr>'C 07.00|SACOVBOND'!CRSAR130C080</vt:lpstr>
      <vt:lpstr>'C 07.00|SAEQEXP'!CRSAR130C080</vt:lpstr>
      <vt:lpstr>'C 07.00|SAEXPINDEF'!CRSAR130C080</vt:lpstr>
      <vt:lpstr>'C 07.00|SAHIRISK'!CRSAR130C080</vt:lpstr>
      <vt:lpstr>'C 07.00|SAINS'!CRSAR130C080</vt:lpstr>
      <vt:lpstr>'C 07.00|SAINTERORG'!CRSAR130C080</vt:lpstr>
      <vt:lpstr>'C 07.00|SALGOVAUTH'!CRSAR130C080</vt:lpstr>
      <vt:lpstr>'C 07.00|SAMULTBANK'!CRSAR130C080</vt:lpstr>
      <vt:lpstr>'C 07.00|SAOTHER'!CRSAR130C080</vt:lpstr>
      <vt:lpstr>'C 07.00|SAPROPERTY'!CRSAR130C080</vt:lpstr>
      <vt:lpstr>'C 07.00|SAPUBSECT'!CRSAR130C080</vt:lpstr>
      <vt:lpstr>'C 07.00|SARET'!CRSAR130C080</vt:lpstr>
      <vt:lpstr>'C 07.00|SASTCRASS'!CRSAR130C080</vt:lpstr>
      <vt:lpstr>'C 07.00|SATOTAL'!CRSAR130C080</vt:lpstr>
      <vt:lpstr>'C 07.00|SACGOVBANK'!CRSAR130C090</vt:lpstr>
      <vt:lpstr>'C 07.00|SACIU'!CRSAR130C090</vt:lpstr>
      <vt:lpstr>'C 07.00|SACOR'!CRSAR130C090</vt:lpstr>
      <vt:lpstr>'C 07.00|SACOVBOND'!CRSAR130C090</vt:lpstr>
      <vt:lpstr>'C 07.00|SAEQEXP'!CRSAR130C090</vt:lpstr>
      <vt:lpstr>'C 07.00|SAEXPINDEF'!CRSAR130C090</vt:lpstr>
      <vt:lpstr>'C 07.00|SAHIRISK'!CRSAR130C090</vt:lpstr>
      <vt:lpstr>'C 07.00|SAINS'!CRSAR130C090</vt:lpstr>
      <vt:lpstr>'C 07.00|SAINTERORG'!CRSAR130C090</vt:lpstr>
      <vt:lpstr>'C 07.00|SALGOVAUTH'!CRSAR130C090</vt:lpstr>
      <vt:lpstr>'C 07.00|SAMULTBANK'!CRSAR130C090</vt:lpstr>
      <vt:lpstr>'C 07.00|SAOTHER'!CRSAR130C090</vt:lpstr>
      <vt:lpstr>'C 07.00|SAPROPERTY'!CRSAR130C090</vt:lpstr>
      <vt:lpstr>'C 07.00|SAPUBSECT'!CRSAR130C090</vt:lpstr>
      <vt:lpstr>'C 07.00|SARET'!CRSAR130C090</vt:lpstr>
      <vt:lpstr>'C 07.00|SASTCRASS'!CRSAR130C090</vt:lpstr>
      <vt:lpstr>'C 07.00|SATOTAL'!CRSAR130C090</vt:lpstr>
      <vt:lpstr>'C 07.00|SACGOVBANK'!CRSAR130C100</vt:lpstr>
      <vt:lpstr>'C 07.00|SACIU'!CRSAR130C100</vt:lpstr>
      <vt:lpstr>'C 07.00|SACOR'!CRSAR130C100</vt:lpstr>
      <vt:lpstr>'C 07.00|SACOVBOND'!CRSAR130C100</vt:lpstr>
      <vt:lpstr>'C 07.00|SAEQEXP'!CRSAR130C100</vt:lpstr>
      <vt:lpstr>'C 07.00|SAEXPINDEF'!CRSAR130C100</vt:lpstr>
      <vt:lpstr>'C 07.00|SAHIRISK'!CRSAR130C100</vt:lpstr>
      <vt:lpstr>'C 07.00|SAINS'!CRSAR130C100</vt:lpstr>
      <vt:lpstr>'C 07.00|SAINTERORG'!CRSAR130C100</vt:lpstr>
      <vt:lpstr>'C 07.00|SALGOVAUTH'!CRSAR130C100</vt:lpstr>
      <vt:lpstr>'C 07.00|SAMULTBANK'!CRSAR130C100</vt:lpstr>
      <vt:lpstr>'C 07.00|SAOTHER'!CRSAR130C100</vt:lpstr>
      <vt:lpstr>'C 07.00|SAPROPERTY'!CRSAR130C100</vt:lpstr>
      <vt:lpstr>'C 07.00|SAPUBSECT'!CRSAR130C100</vt:lpstr>
      <vt:lpstr>'C 07.00|SARET'!CRSAR130C100</vt:lpstr>
      <vt:lpstr>'C 07.00|SASTCRASS'!CRSAR130C100</vt:lpstr>
      <vt:lpstr>'C 07.00|SATOTAL'!CRSAR130C100</vt:lpstr>
      <vt:lpstr>'C 07.00|SACGOVBANK'!CRSAR130C110</vt:lpstr>
      <vt:lpstr>'C 07.00|SACIU'!CRSAR130C110</vt:lpstr>
      <vt:lpstr>'C 07.00|SACOR'!CRSAR130C110</vt:lpstr>
      <vt:lpstr>'C 07.00|SACOVBOND'!CRSAR130C110</vt:lpstr>
      <vt:lpstr>'C 07.00|SAEQEXP'!CRSAR130C110</vt:lpstr>
      <vt:lpstr>'C 07.00|SAEXPINDEF'!CRSAR130C110</vt:lpstr>
      <vt:lpstr>'C 07.00|SAHIRISK'!CRSAR130C110</vt:lpstr>
      <vt:lpstr>'C 07.00|SAINS'!CRSAR130C110</vt:lpstr>
      <vt:lpstr>'C 07.00|SAINTERORG'!CRSAR130C110</vt:lpstr>
      <vt:lpstr>'C 07.00|SALGOVAUTH'!CRSAR130C110</vt:lpstr>
      <vt:lpstr>'C 07.00|SAMULTBANK'!CRSAR130C110</vt:lpstr>
      <vt:lpstr>'C 07.00|SAOTHER'!CRSAR130C110</vt:lpstr>
      <vt:lpstr>'C 07.00|SAPROPERTY'!CRSAR130C110</vt:lpstr>
      <vt:lpstr>'C 07.00|SAPUBSECT'!CRSAR130C110</vt:lpstr>
      <vt:lpstr>'C 07.00|SARET'!CRSAR130C110</vt:lpstr>
      <vt:lpstr>'C 07.00|SASTCRASS'!CRSAR130C110</vt:lpstr>
      <vt:lpstr>'C 07.00|SATOTAL'!CRSAR130C110</vt:lpstr>
      <vt:lpstr>'C 07.00|SACGOVBANK'!CRSAR130C120</vt:lpstr>
      <vt:lpstr>'C 07.00|SACIU'!CRSAR130C120</vt:lpstr>
      <vt:lpstr>'C 07.00|SACOR'!CRSAR130C120</vt:lpstr>
      <vt:lpstr>'C 07.00|SACOVBOND'!CRSAR130C120</vt:lpstr>
      <vt:lpstr>'C 07.00|SAEQEXP'!CRSAR130C120</vt:lpstr>
      <vt:lpstr>'C 07.00|SAEXPINDEF'!CRSAR130C120</vt:lpstr>
      <vt:lpstr>'C 07.00|SAHIRISK'!CRSAR130C120</vt:lpstr>
      <vt:lpstr>'C 07.00|SAINS'!CRSAR130C120</vt:lpstr>
      <vt:lpstr>'C 07.00|SAINTERORG'!CRSAR130C120</vt:lpstr>
      <vt:lpstr>'C 07.00|SALGOVAUTH'!CRSAR130C120</vt:lpstr>
      <vt:lpstr>'C 07.00|SAMULTBANK'!CRSAR130C120</vt:lpstr>
      <vt:lpstr>'C 07.00|SAOTHER'!CRSAR130C120</vt:lpstr>
      <vt:lpstr>'C 07.00|SAPROPERTY'!CRSAR130C120</vt:lpstr>
      <vt:lpstr>'C 07.00|SAPUBSECT'!CRSAR130C120</vt:lpstr>
      <vt:lpstr>'C 07.00|SARET'!CRSAR130C120</vt:lpstr>
      <vt:lpstr>'C 07.00|SASTCRASS'!CRSAR130C120</vt:lpstr>
      <vt:lpstr>'C 07.00|SATOTAL'!CRSAR130C120</vt:lpstr>
      <vt:lpstr>'C 07.00|SACGOVBANK'!CRSAR130C130</vt:lpstr>
      <vt:lpstr>'C 07.00|SACIU'!CRSAR130C130</vt:lpstr>
      <vt:lpstr>'C 07.00|SACOR'!CRSAR130C130</vt:lpstr>
      <vt:lpstr>'C 07.00|SACOVBOND'!CRSAR130C130</vt:lpstr>
      <vt:lpstr>'C 07.00|SAEQEXP'!CRSAR130C130</vt:lpstr>
      <vt:lpstr>'C 07.00|SAEXPINDEF'!CRSAR130C130</vt:lpstr>
      <vt:lpstr>'C 07.00|SAHIRISK'!CRSAR130C130</vt:lpstr>
      <vt:lpstr>'C 07.00|SAINS'!CRSAR130C130</vt:lpstr>
      <vt:lpstr>'C 07.00|SAINTERORG'!CRSAR130C130</vt:lpstr>
      <vt:lpstr>'C 07.00|SALGOVAUTH'!CRSAR130C130</vt:lpstr>
      <vt:lpstr>'C 07.00|SAMULTBANK'!CRSAR130C130</vt:lpstr>
      <vt:lpstr>'C 07.00|SAOTHER'!CRSAR130C130</vt:lpstr>
      <vt:lpstr>'C 07.00|SAPROPERTY'!CRSAR130C130</vt:lpstr>
      <vt:lpstr>'C 07.00|SAPUBSECT'!CRSAR130C130</vt:lpstr>
      <vt:lpstr>'C 07.00|SARET'!CRSAR130C130</vt:lpstr>
      <vt:lpstr>'C 07.00|SASTCRASS'!CRSAR130C130</vt:lpstr>
      <vt:lpstr>'C 07.00|SATOTAL'!CRSAR130C130</vt:lpstr>
      <vt:lpstr>'C 07.00|SACGOVBANK'!CRSAR130C140</vt:lpstr>
      <vt:lpstr>'C 07.00|SACIU'!CRSAR130C140</vt:lpstr>
      <vt:lpstr>'C 07.00|SACOR'!CRSAR130C140</vt:lpstr>
      <vt:lpstr>'C 07.00|SACOVBOND'!CRSAR130C140</vt:lpstr>
      <vt:lpstr>'C 07.00|SAEQEXP'!CRSAR130C140</vt:lpstr>
      <vt:lpstr>'C 07.00|SAEXPINDEF'!CRSAR130C140</vt:lpstr>
      <vt:lpstr>'C 07.00|SAHIRISK'!CRSAR130C140</vt:lpstr>
      <vt:lpstr>'C 07.00|SAINS'!CRSAR130C140</vt:lpstr>
      <vt:lpstr>'C 07.00|SAINTERORG'!CRSAR130C140</vt:lpstr>
      <vt:lpstr>'C 07.00|SALGOVAUTH'!CRSAR130C140</vt:lpstr>
      <vt:lpstr>'C 07.00|SAMULTBANK'!CRSAR130C140</vt:lpstr>
      <vt:lpstr>'C 07.00|SAOTHER'!CRSAR130C140</vt:lpstr>
      <vt:lpstr>'C 07.00|SAPROPERTY'!CRSAR130C140</vt:lpstr>
      <vt:lpstr>'C 07.00|SAPUBSECT'!CRSAR130C140</vt:lpstr>
      <vt:lpstr>'C 07.00|SARET'!CRSAR130C140</vt:lpstr>
      <vt:lpstr>'C 07.00|SASTCRASS'!CRSAR130C140</vt:lpstr>
      <vt:lpstr>'C 07.00|SATOTAL'!CRSAR130C140</vt:lpstr>
      <vt:lpstr>'C 07.00|SACGOVBANK'!CRSAR130C150</vt:lpstr>
      <vt:lpstr>'C 07.00|SACIU'!CRSAR130C150</vt:lpstr>
      <vt:lpstr>'C 07.00|SACOR'!CRSAR130C150</vt:lpstr>
      <vt:lpstr>'C 07.00|SACOVBOND'!CRSAR130C150</vt:lpstr>
      <vt:lpstr>'C 07.00|SAEQEXP'!CRSAR130C150</vt:lpstr>
      <vt:lpstr>'C 07.00|SAEXPINDEF'!CRSAR130C150</vt:lpstr>
      <vt:lpstr>'C 07.00|SAHIRISK'!CRSAR130C150</vt:lpstr>
      <vt:lpstr>'C 07.00|SAINS'!CRSAR130C150</vt:lpstr>
      <vt:lpstr>'C 07.00|SAINTERORG'!CRSAR130C150</vt:lpstr>
      <vt:lpstr>'C 07.00|SALGOVAUTH'!CRSAR130C150</vt:lpstr>
      <vt:lpstr>'C 07.00|SAMULTBANK'!CRSAR130C150</vt:lpstr>
      <vt:lpstr>'C 07.00|SAOTHER'!CRSAR130C150</vt:lpstr>
      <vt:lpstr>'C 07.00|SAPROPERTY'!CRSAR130C150</vt:lpstr>
      <vt:lpstr>'C 07.00|SAPUBSECT'!CRSAR130C150</vt:lpstr>
      <vt:lpstr>'C 07.00|SARET'!CRSAR130C150</vt:lpstr>
      <vt:lpstr>'C 07.00|SASTCRASS'!CRSAR130C150</vt:lpstr>
      <vt:lpstr>'C 07.00|SATOTAL'!CRSAR130C150</vt:lpstr>
      <vt:lpstr>'C 07.00|SACGOVBANK'!CRSAR130C200</vt:lpstr>
      <vt:lpstr>'C 07.00|SACIU'!CRSAR130C200</vt:lpstr>
      <vt:lpstr>'C 07.00|SACOR'!CRSAR130C200</vt:lpstr>
      <vt:lpstr>'C 07.00|SACOVBOND'!CRSAR130C200</vt:lpstr>
      <vt:lpstr>'C 07.00|SAEQEXP'!CRSAR130C200</vt:lpstr>
      <vt:lpstr>'C 07.00|SAEXPINDEF'!CRSAR130C200</vt:lpstr>
      <vt:lpstr>'C 07.00|SAHIRISK'!CRSAR130C200</vt:lpstr>
      <vt:lpstr>'C 07.00|SAINS'!CRSAR130C200</vt:lpstr>
      <vt:lpstr>'C 07.00|SAINTERORG'!CRSAR130C200</vt:lpstr>
      <vt:lpstr>'C 07.00|SALGOVAUTH'!CRSAR130C200</vt:lpstr>
      <vt:lpstr>'C 07.00|SAMULTBANK'!CRSAR130C200</vt:lpstr>
      <vt:lpstr>'C 07.00|SAOTHER'!CRSAR130C200</vt:lpstr>
      <vt:lpstr>'C 07.00|SAPROPERTY'!CRSAR130C200</vt:lpstr>
      <vt:lpstr>'C 07.00|SAPUBSECT'!CRSAR130C200</vt:lpstr>
      <vt:lpstr>'C 07.00|SARET'!CRSAR130C200</vt:lpstr>
      <vt:lpstr>'C 07.00|SASTCRASS'!CRSAR130C200</vt:lpstr>
      <vt:lpstr>'C 07.00|SATOTAL'!CRSAR130C200</vt:lpstr>
      <vt:lpstr>'C 07.00|SACGOVBANK'!CRSAR130C210</vt:lpstr>
      <vt:lpstr>'C 07.00|SACIU'!CRSAR130C210</vt:lpstr>
      <vt:lpstr>'C 07.00|SACOR'!CRSAR130C210</vt:lpstr>
      <vt:lpstr>'C 07.00|SACOVBOND'!CRSAR130C210</vt:lpstr>
      <vt:lpstr>'C 07.00|SAEQEXP'!CRSAR130C210</vt:lpstr>
      <vt:lpstr>'C 07.00|SAEXPINDEF'!CRSAR130C210</vt:lpstr>
      <vt:lpstr>'C 07.00|SAHIRISK'!CRSAR130C210</vt:lpstr>
      <vt:lpstr>'C 07.00|SAINS'!CRSAR130C210</vt:lpstr>
      <vt:lpstr>'C 07.00|SAINTERORG'!CRSAR130C210</vt:lpstr>
      <vt:lpstr>'C 07.00|SALGOVAUTH'!CRSAR130C210</vt:lpstr>
      <vt:lpstr>'C 07.00|SAMULTBANK'!CRSAR130C210</vt:lpstr>
      <vt:lpstr>'C 07.00|SAOTHER'!CRSAR130C210</vt:lpstr>
      <vt:lpstr>'C 07.00|SAPROPERTY'!CRSAR130C210</vt:lpstr>
      <vt:lpstr>'C 07.00|SAPUBSECT'!CRSAR130C210</vt:lpstr>
      <vt:lpstr>'C 07.00|SARET'!CRSAR130C210</vt:lpstr>
      <vt:lpstr>'C 07.00|SASTCRASS'!CRSAR130C210</vt:lpstr>
      <vt:lpstr>'C 07.00|SATOTAL'!CRSAR130C210</vt:lpstr>
      <vt:lpstr>'C 07.00|SACGOVBANK'!CRSAR130C215</vt:lpstr>
      <vt:lpstr>'C 07.00|SACIU'!CRSAR130C215</vt:lpstr>
      <vt:lpstr>'C 07.00|SACOR'!CRSAR130C215</vt:lpstr>
      <vt:lpstr>'C 07.00|SACOVBOND'!CRSAR130C215</vt:lpstr>
      <vt:lpstr>'C 07.00|SAEQEXP'!CRSAR130C215</vt:lpstr>
      <vt:lpstr>'C 07.00|SAEXPINDEF'!CRSAR130C215</vt:lpstr>
      <vt:lpstr>'C 07.00|SAHIRISK'!CRSAR130C215</vt:lpstr>
      <vt:lpstr>'C 07.00|SAINS'!CRSAR130C215</vt:lpstr>
      <vt:lpstr>'C 07.00|SAINTERORG'!CRSAR130C215</vt:lpstr>
      <vt:lpstr>'C 07.00|SALGOVAUTH'!CRSAR130C215</vt:lpstr>
      <vt:lpstr>'C 07.00|SAMULTBANK'!CRSAR130C215</vt:lpstr>
      <vt:lpstr>'C 07.00|SAOTHER'!CRSAR130C215</vt:lpstr>
      <vt:lpstr>'C 07.00|SAPROPERTY'!CRSAR130C215</vt:lpstr>
      <vt:lpstr>'C 07.00|SAPUBSECT'!CRSAR130C215</vt:lpstr>
      <vt:lpstr>'C 07.00|SARET'!CRSAR130C215</vt:lpstr>
      <vt:lpstr>'C 07.00|SASTCRASS'!CRSAR130C215</vt:lpstr>
      <vt:lpstr>'C 07.00|SATOTAL'!CRSAR130C215</vt:lpstr>
      <vt:lpstr>'C 07.00|SACGOVBANK'!CRSAR130C220</vt:lpstr>
      <vt:lpstr>'C 07.00|SACIU'!CRSAR130C220</vt:lpstr>
      <vt:lpstr>'C 07.00|SACOR'!CRSAR130C220</vt:lpstr>
      <vt:lpstr>'C 07.00|SACOVBOND'!CRSAR130C220</vt:lpstr>
      <vt:lpstr>'C 07.00|SAEQEXP'!CRSAR130C220</vt:lpstr>
      <vt:lpstr>'C 07.00|SAEXPINDEF'!CRSAR130C220</vt:lpstr>
      <vt:lpstr>'C 07.00|SAHIRISK'!CRSAR130C220</vt:lpstr>
      <vt:lpstr>'C 07.00|SAINS'!CRSAR130C220</vt:lpstr>
      <vt:lpstr>'C 07.00|SAINTERORG'!CRSAR130C220</vt:lpstr>
      <vt:lpstr>'C 07.00|SALGOVAUTH'!CRSAR130C220</vt:lpstr>
      <vt:lpstr>'C 07.00|SAMULTBANK'!CRSAR130C220</vt:lpstr>
      <vt:lpstr>'C 07.00|SAOTHER'!CRSAR130C220</vt:lpstr>
      <vt:lpstr>'C 07.00|SAPROPERTY'!CRSAR130C220</vt:lpstr>
      <vt:lpstr>'C 07.00|SAPUBSECT'!CRSAR130C220</vt:lpstr>
      <vt:lpstr>'C 07.00|SARET'!CRSAR130C220</vt:lpstr>
      <vt:lpstr>'C 07.00|SASTCRASS'!CRSAR130C220</vt:lpstr>
      <vt:lpstr>'C 07.00|SATOTAL'!CRSAR130C220</vt:lpstr>
      <vt:lpstr>'C 07.00|SACGOVBANK'!CRSAR140C010</vt:lpstr>
      <vt:lpstr>'C 07.00|SACIU'!CRSAR140C010</vt:lpstr>
      <vt:lpstr>'C 07.00|SACOR'!CRSAR140C010</vt:lpstr>
      <vt:lpstr>'C 07.00|SACOVBOND'!CRSAR140C010</vt:lpstr>
      <vt:lpstr>'C 07.00|SAEQEXP'!CRSAR140C010</vt:lpstr>
      <vt:lpstr>'C 07.00|SAEXPINDEF'!CRSAR140C010</vt:lpstr>
      <vt:lpstr>'C 07.00|SAHIRISK'!CRSAR140C010</vt:lpstr>
      <vt:lpstr>'C 07.00|SAINS'!CRSAR140C010</vt:lpstr>
      <vt:lpstr>'C 07.00|SAINTERORG'!CRSAR140C010</vt:lpstr>
      <vt:lpstr>'C 07.00|SALGOVAUTH'!CRSAR140C010</vt:lpstr>
      <vt:lpstr>'C 07.00|SAMULTBANK'!CRSAR140C010</vt:lpstr>
      <vt:lpstr>'C 07.00|SAOTHER'!CRSAR140C010</vt:lpstr>
      <vt:lpstr>'C 07.00|SAPROPERTY'!CRSAR140C010</vt:lpstr>
      <vt:lpstr>'C 07.00|SAPUBSECT'!CRSAR140C010</vt:lpstr>
      <vt:lpstr>'C 07.00|SARET'!CRSAR140C010</vt:lpstr>
      <vt:lpstr>'C 07.00|SASTCRASS'!CRSAR140C010</vt:lpstr>
      <vt:lpstr>'C 07.00|SATOTAL'!CRSAR140C010</vt:lpstr>
      <vt:lpstr>'C 07.00|SACGOVBANK'!CRSAR140C030</vt:lpstr>
      <vt:lpstr>'C 07.00|SACIU'!CRSAR140C030</vt:lpstr>
      <vt:lpstr>'C 07.00|SACOR'!CRSAR140C030</vt:lpstr>
      <vt:lpstr>'C 07.00|SACOVBOND'!CRSAR140C030</vt:lpstr>
      <vt:lpstr>'C 07.00|SAEQEXP'!CRSAR140C030</vt:lpstr>
      <vt:lpstr>'C 07.00|SAEXPINDEF'!CRSAR140C030</vt:lpstr>
      <vt:lpstr>'C 07.00|SAHIRISK'!CRSAR140C030</vt:lpstr>
      <vt:lpstr>'C 07.00|SAINS'!CRSAR140C030</vt:lpstr>
      <vt:lpstr>'C 07.00|SAINTERORG'!CRSAR140C030</vt:lpstr>
      <vt:lpstr>'C 07.00|SALGOVAUTH'!CRSAR140C030</vt:lpstr>
      <vt:lpstr>'C 07.00|SAMULTBANK'!CRSAR140C030</vt:lpstr>
      <vt:lpstr>'C 07.00|SAOTHER'!CRSAR140C030</vt:lpstr>
      <vt:lpstr>'C 07.00|SAPROPERTY'!CRSAR140C030</vt:lpstr>
      <vt:lpstr>'C 07.00|SAPUBSECT'!CRSAR140C030</vt:lpstr>
      <vt:lpstr>'C 07.00|SARET'!CRSAR140C030</vt:lpstr>
      <vt:lpstr>'C 07.00|SASTCRASS'!CRSAR140C030</vt:lpstr>
      <vt:lpstr>'C 07.00|SATOTAL'!CRSAR140C030</vt:lpstr>
      <vt:lpstr>'C 07.00|SACGOVBANK'!CRSAR140C040</vt:lpstr>
      <vt:lpstr>'C 07.00|SACIU'!CRSAR140C040</vt:lpstr>
      <vt:lpstr>'C 07.00|SACOR'!CRSAR140C040</vt:lpstr>
      <vt:lpstr>'C 07.00|SACOVBOND'!CRSAR140C040</vt:lpstr>
      <vt:lpstr>'C 07.00|SAEQEXP'!CRSAR140C040</vt:lpstr>
      <vt:lpstr>'C 07.00|SAEXPINDEF'!CRSAR140C040</vt:lpstr>
      <vt:lpstr>'C 07.00|SAHIRISK'!CRSAR140C040</vt:lpstr>
      <vt:lpstr>'C 07.00|SAINS'!CRSAR140C040</vt:lpstr>
      <vt:lpstr>'C 07.00|SAINTERORG'!CRSAR140C040</vt:lpstr>
      <vt:lpstr>'C 07.00|SALGOVAUTH'!CRSAR140C040</vt:lpstr>
      <vt:lpstr>'C 07.00|SAMULTBANK'!CRSAR140C040</vt:lpstr>
      <vt:lpstr>'C 07.00|SAOTHER'!CRSAR140C040</vt:lpstr>
      <vt:lpstr>'C 07.00|SAPROPERTY'!CRSAR140C040</vt:lpstr>
      <vt:lpstr>'C 07.00|SAPUBSECT'!CRSAR140C040</vt:lpstr>
      <vt:lpstr>'C 07.00|SARET'!CRSAR140C040</vt:lpstr>
      <vt:lpstr>'C 07.00|SASTCRASS'!CRSAR140C040</vt:lpstr>
      <vt:lpstr>'C 07.00|SATOTAL'!CRSAR140C040</vt:lpstr>
      <vt:lpstr>'C 07.00|SACGOVBANK'!CRSAR140C150</vt:lpstr>
      <vt:lpstr>'C 07.00|SACIU'!CRSAR140C150</vt:lpstr>
      <vt:lpstr>'C 07.00|SACOR'!CRSAR140C150</vt:lpstr>
      <vt:lpstr>'C 07.00|SACOVBOND'!CRSAR140C150</vt:lpstr>
      <vt:lpstr>'C 07.00|SAEQEXP'!CRSAR140C150</vt:lpstr>
      <vt:lpstr>'C 07.00|SAEXPINDEF'!CRSAR140C150</vt:lpstr>
      <vt:lpstr>'C 07.00|SAHIRISK'!CRSAR140C150</vt:lpstr>
      <vt:lpstr>'C 07.00|SAINS'!CRSAR140C150</vt:lpstr>
      <vt:lpstr>'C 07.00|SAINTERORG'!CRSAR140C150</vt:lpstr>
      <vt:lpstr>'C 07.00|SALGOVAUTH'!CRSAR140C150</vt:lpstr>
      <vt:lpstr>'C 07.00|SAMULTBANK'!CRSAR140C150</vt:lpstr>
      <vt:lpstr>'C 07.00|SAOTHER'!CRSAR140C150</vt:lpstr>
      <vt:lpstr>'C 07.00|SAPROPERTY'!CRSAR140C150</vt:lpstr>
      <vt:lpstr>'C 07.00|SAPUBSECT'!CRSAR140C150</vt:lpstr>
      <vt:lpstr>'C 07.00|SARET'!CRSAR140C150</vt:lpstr>
      <vt:lpstr>'C 07.00|SASTCRASS'!CRSAR140C150</vt:lpstr>
      <vt:lpstr>'C 07.00|SATOTAL'!CRSAR140C150</vt:lpstr>
      <vt:lpstr>'C 07.00|SACGOVBANK'!CRSAR140C160</vt:lpstr>
      <vt:lpstr>'C 07.00|SACIU'!CRSAR140C160</vt:lpstr>
      <vt:lpstr>'C 07.00|SACOR'!CRSAR140C160</vt:lpstr>
      <vt:lpstr>'C 07.00|SACOVBOND'!CRSAR140C160</vt:lpstr>
      <vt:lpstr>'C 07.00|SAEQEXP'!CRSAR140C160</vt:lpstr>
      <vt:lpstr>'C 07.00|SAEXPINDEF'!CRSAR140C160</vt:lpstr>
      <vt:lpstr>'C 07.00|SAHIRISK'!CRSAR140C160</vt:lpstr>
      <vt:lpstr>'C 07.00|SAINS'!CRSAR140C160</vt:lpstr>
      <vt:lpstr>'C 07.00|SAINTERORG'!CRSAR140C160</vt:lpstr>
      <vt:lpstr>'C 07.00|SALGOVAUTH'!CRSAR140C160</vt:lpstr>
      <vt:lpstr>'C 07.00|SAMULTBANK'!CRSAR140C160</vt:lpstr>
      <vt:lpstr>'C 07.00|SAOTHER'!CRSAR140C160</vt:lpstr>
      <vt:lpstr>'C 07.00|SAPROPERTY'!CRSAR140C160</vt:lpstr>
      <vt:lpstr>'C 07.00|SAPUBSECT'!CRSAR140C160</vt:lpstr>
      <vt:lpstr>'C 07.00|SARET'!CRSAR140C160</vt:lpstr>
      <vt:lpstr>'C 07.00|SASTCRASS'!CRSAR140C160</vt:lpstr>
      <vt:lpstr>'C 07.00|SATOTAL'!CRSAR140C160</vt:lpstr>
      <vt:lpstr>'C 07.00|SACGOVBANK'!CRSAR140C170</vt:lpstr>
      <vt:lpstr>'C 07.00|SACIU'!CRSAR140C170</vt:lpstr>
      <vt:lpstr>'C 07.00|SACOR'!CRSAR140C170</vt:lpstr>
      <vt:lpstr>'C 07.00|SACOVBOND'!CRSAR140C170</vt:lpstr>
      <vt:lpstr>'C 07.00|SAEQEXP'!CRSAR140C170</vt:lpstr>
      <vt:lpstr>'C 07.00|SAEXPINDEF'!CRSAR140C170</vt:lpstr>
      <vt:lpstr>'C 07.00|SAHIRISK'!CRSAR140C170</vt:lpstr>
      <vt:lpstr>'C 07.00|SAINS'!CRSAR140C170</vt:lpstr>
      <vt:lpstr>'C 07.00|SAINTERORG'!CRSAR140C170</vt:lpstr>
      <vt:lpstr>'C 07.00|SALGOVAUTH'!CRSAR140C170</vt:lpstr>
      <vt:lpstr>'C 07.00|SAMULTBANK'!CRSAR140C170</vt:lpstr>
      <vt:lpstr>'C 07.00|SAOTHER'!CRSAR140C170</vt:lpstr>
      <vt:lpstr>'C 07.00|SAPROPERTY'!CRSAR140C170</vt:lpstr>
      <vt:lpstr>'C 07.00|SAPUBSECT'!CRSAR140C170</vt:lpstr>
      <vt:lpstr>'C 07.00|SARET'!CRSAR140C170</vt:lpstr>
      <vt:lpstr>'C 07.00|SASTCRASS'!CRSAR140C170</vt:lpstr>
      <vt:lpstr>'C 07.00|SATOTAL'!CRSAR140C170</vt:lpstr>
      <vt:lpstr>'C 07.00|SACGOVBANK'!CRSAR140C180</vt:lpstr>
      <vt:lpstr>'C 07.00|SACIU'!CRSAR140C180</vt:lpstr>
      <vt:lpstr>'C 07.00|SACOR'!CRSAR140C180</vt:lpstr>
      <vt:lpstr>'C 07.00|SACOVBOND'!CRSAR140C180</vt:lpstr>
      <vt:lpstr>'C 07.00|SAEQEXP'!CRSAR140C180</vt:lpstr>
      <vt:lpstr>'C 07.00|SAEXPINDEF'!CRSAR140C180</vt:lpstr>
      <vt:lpstr>'C 07.00|SAHIRISK'!CRSAR140C180</vt:lpstr>
      <vt:lpstr>'C 07.00|SAINS'!CRSAR140C180</vt:lpstr>
      <vt:lpstr>'C 07.00|SAINTERORG'!CRSAR140C180</vt:lpstr>
      <vt:lpstr>'C 07.00|SALGOVAUTH'!CRSAR140C180</vt:lpstr>
      <vt:lpstr>'C 07.00|SAMULTBANK'!CRSAR140C180</vt:lpstr>
      <vt:lpstr>'C 07.00|SAOTHER'!CRSAR140C180</vt:lpstr>
      <vt:lpstr>'C 07.00|SAPROPERTY'!CRSAR140C180</vt:lpstr>
      <vt:lpstr>'C 07.00|SAPUBSECT'!CRSAR140C180</vt:lpstr>
      <vt:lpstr>'C 07.00|SARET'!CRSAR140C180</vt:lpstr>
      <vt:lpstr>'C 07.00|SASTCRASS'!CRSAR140C180</vt:lpstr>
      <vt:lpstr>'C 07.00|SATOTAL'!CRSAR140C180</vt:lpstr>
      <vt:lpstr>'C 07.00|SACGOVBANK'!CRSAR140C190</vt:lpstr>
      <vt:lpstr>'C 07.00|SACIU'!CRSAR140C190</vt:lpstr>
      <vt:lpstr>'C 07.00|SACOR'!CRSAR140C190</vt:lpstr>
      <vt:lpstr>'C 07.00|SACOVBOND'!CRSAR140C190</vt:lpstr>
      <vt:lpstr>'C 07.00|SAEQEXP'!CRSAR140C190</vt:lpstr>
      <vt:lpstr>'C 07.00|SAEXPINDEF'!CRSAR140C190</vt:lpstr>
      <vt:lpstr>'C 07.00|SAHIRISK'!CRSAR140C190</vt:lpstr>
      <vt:lpstr>'C 07.00|SAINS'!CRSAR140C190</vt:lpstr>
      <vt:lpstr>'C 07.00|SAINTERORG'!CRSAR140C190</vt:lpstr>
      <vt:lpstr>'C 07.00|SALGOVAUTH'!CRSAR140C190</vt:lpstr>
      <vt:lpstr>'C 07.00|SAMULTBANK'!CRSAR140C190</vt:lpstr>
      <vt:lpstr>'C 07.00|SAOTHER'!CRSAR140C190</vt:lpstr>
      <vt:lpstr>'C 07.00|SAPROPERTY'!CRSAR140C190</vt:lpstr>
      <vt:lpstr>'C 07.00|SAPUBSECT'!CRSAR140C190</vt:lpstr>
      <vt:lpstr>'C 07.00|SARET'!CRSAR140C190</vt:lpstr>
      <vt:lpstr>'C 07.00|SASTCRASS'!CRSAR140C190</vt:lpstr>
      <vt:lpstr>'C 07.00|SATOTAL'!CRSAR140C190</vt:lpstr>
      <vt:lpstr>'C 07.00|SACGOVBANK'!CRSAR140C200</vt:lpstr>
      <vt:lpstr>'C 07.00|SACIU'!CRSAR140C200</vt:lpstr>
      <vt:lpstr>'C 07.00|SACOR'!CRSAR140C200</vt:lpstr>
      <vt:lpstr>'C 07.00|SACOVBOND'!CRSAR140C200</vt:lpstr>
      <vt:lpstr>'C 07.00|SAEQEXP'!CRSAR140C200</vt:lpstr>
      <vt:lpstr>'C 07.00|SAEXPINDEF'!CRSAR140C200</vt:lpstr>
      <vt:lpstr>'C 07.00|SAHIRISK'!CRSAR140C200</vt:lpstr>
      <vt:lpstr>'C 07.00|SAINS'!CRSAR140C200</vt:lpstr>
      <vt:lpstr>'C 07.00|SAINTERORG'!CRSAR140C200</vt:lpstr>
      <vt:lpstr>'C 07.00|SALGOVAUTH'!CRSAR140C200</vt:lpstr>
      <vt:lpstr>'C 07.00|SAMULTBANK'!CRSAR140C200</vt:lpstr>
      <vt:lpstr>'C 07.00|SAOTHER'!CRSAR140C200</vt:lpstr>
      <vt:lpstr>'C 07.00|SAPROPERTY'!CRSAR140C200</vt:lpstr>
      <vt:lpstr>'C 07.00|SAPUBSECT'!CRSAR140C200</vt:lpstr>
      <vt:lpstr>'C 07.00|SARET'!CRSAR140C200</vt:lpstr>
      <vt:lpstr>'C 07.00|SASTCRASS'!CRSAR140C200</vt:lpstr>
      <vt:lpstr>'C 07.00|SATOTAL'!CRSAR140C200</vt:lpstr>
      <vt:lpstr>'C 07.00|SACGOVBANK'!CRSAR140C210</vt:lpstr>
      <vt:lpstr>'C 07.00|SACIU'!CRSAR140C210</vt:lpstr>
      <vt:lpstr>'C 07.00|SACOR'!CRSAR140C210</vt:lpstr>
      <vt:lpstr>'C 07.00|SACOVBOND'!CRSAR140C210</vt:lpstr>
      <vt:lpstr>'C 07.00|SAEQEXP'!CRSAR140C210</vt:lpstr>
      <vt:lpstr>'C 07.00|SAEXPINDEF'!CRSAR140C210</vt:lpstr>
      <vt:lpstr>'C 07.00|SAHIRISK'!CRSAR140C210</vt:lpstr>
      <vt:lpstr>'C 07.00|SAINS'!CRSAR140C210</vt:lpstr>
      <vt:lpstr>'C 07.00|SAINTERORG'!CRSAR140C210</vt:lpstr>
      <vt:lpstr>'C 07.00|SALGOVAUTH'!CRSAR140C210</vt:lpstr>
      <vt:lpstr>'C 07.00|SAMULTBANK'!CRSAR140C210</vt:lpstr>
      <vt:lpstr>'C 07.00|SAOTHER'!CRSAR140C210</vt:lpstr>
      <vt:lpstr>'C 07.00|SAPROPERTY'!CRSAR140C210</vt:lpstr>
      <vt:lpstr>'C 07.00|SAPUBSECT'!CRSAR140C210</vt:lpstr>
      <vt:lpstr>'C 07.00|SARET'!CRSAR140C210</vt:lpstr>
      <vt:lpstr>'C 07.00|SASTCRASS'!CRSAR140C210</vt:lpstr>
      <vt:lpstr>'C 07.00|SATOTAL'!CRSAR140C210</vt:lpstr>
      <vt:lpstr>'C 07.00|SACGOVBANK'!CRSAR140C215</vt:lpstr>
      <vt:lpstr>'C 07.00|SACIU'!CRSAR140C215</vt:lpstr>
      <vt:lpstr>'C 07.00|SACOR'!CRSAR140C215</vt:lpstr>
      <vt:lpstr>'C 07.00|SACOVBOND'!CRSAR140C215</vt:lpstr>
      <vt:lpstr>'C 07.00|SAEQEXP'!CRSAR140C215</vt:lpstr>
      <vt:lpstr>'C 07.00|SAEXPINDEF'!CRSAR140C215</vt:lpstr>
      <vt:lpstr>'C 07.00|SAHIRISK'!CRSAR140C215</vt:lpstr>
      <vt:lpstr>'C 07.00|SAINS'!CRSAR140C215</vt:lpstr>
      <vt:lpstr>'C 07.00|SAINTERORG'!CRSAR140C215</vt:lpstr>
      <vt:lpstr>'C 07.00|SALGOVAUTH'!CRSAR140C215</vt:lpstr>
      <vt:lpstr>'C 07.00|SAMULTBANK'!CRSAR140C215</vt:lpstr>
      <vt:lpstr>'C 07.00|SAOTHER'!CRSAR140C215</vt:lpstr>
      <vt:lpstr>'C 07.00|SAPROPERTY'!CRSAR140C215</vt:lpstr>
      <vt:lpstr>'C 07.00|SAPUBSECT'!CRSAR140C215</vt:lpstr>
      <vt:lpstr>'C 07.00|SARET'!CRSAR140C215</vt:lpstr>
      <vt:lpstr>'C 07.00|SASTCRASS'!CRSAR140C215</vt:lpstr>
      <vt:lpstr>'C 07.00|SATOTAL'!CRSAR140C215</vt:lpstr>
      <vt:lpstr>'C 07.00|SACGOVBANK'!CRSAR140C220</vt:lpstr>
      <vt:lpstr>'C 07.00|SACIU'!CRSAR140C220</vt:lpstr>
      <vt:lpstr>'C 07.00|SACOR'!CRSAR140C220</vt:lpstr>
      <vt:lpstr>'C 07.00|SACOVBOND'!CRSAR140C220</vt:lpstr>
      <vt:lpstr>'C 07.00|SAEQEXP'!CRSAR140C220</vt:lpstr>
      <vt:lpstr>'C 07.00|SAEXPINDEF'!CRSAR140C220</vt:lpstr>
      <vt:lpstr>'C 07.00|SAHIRISK'!CRSAR140C220</vt:lpstr>
      <vt:lpstr>'C 07.00|SAINS'!CRSAR140C220</vt:lpstr>
      <vt:lpstr>'C 07.00|SAINTERORG'!CRSAR140C220</vt:lpstr>
      <vt:lpstr>'C 07.00|SALGOVAUTH'!CRSAR140C220</vt:lpstr>
      <vt:lpstr>'C 07.00|SAMULTBANK'!CRSAR140C220</vt:lpstr>
      <vt:lpstr>'C 07.00|SAOTHER'!CRSAR140C220</vt:lpstr>
      <vt:lpstr>'C 07.00|SAPROPERTY'!CRSAR140C220</vt:lpstr>
      <vt:lpstr>'C 07.00|SAPUBSECT'!CRSAR140C220</vt:lpstr>
      <vt:lpstr>'C 07.00|SARET'!CRSAR140C220</vt:lpstr>
      <vt:lpstr>'C 07.00|SASTCRASS'!CRSAR140C220</vt:lpstr>
      <vt:lpstr>'C 07.00|SATOTAL'!CRSAR140C220</vt:lpstr>
      <vt:lpstr>'C 07.00|SACGOVBANK'!CRSAR140C230</vt:lpstr>
      <vt:lpstr>'C 07.00|SACIU'!CRSAR140C230</vt:lpstr>
      <vt:lpstr>'C 07.00|SACOR'!CRSAR140C230</vt:lpstr>
      <vt:lpstr>'C 07.00|SACOVBOND'!CRSAR140C230</vt:lpstr>
      <vt:lpstr>'C 07.00|SAEQEXP'!CRSAR140C230</vt:lpstr>
      <vt:lpstr>'C 07.00|SAEXPINDEF'!CRSAR140C230</vt:lpstr>
      <vt:lpstr>'C 07.00|SAHIRISK'!CRSAR140C230</vt:lpstr>
      <vt:lpstr>'C 07.00|SAINS'!CRSAR140C230</vt:lpstr>
      <vt:lpstr>'C 07.00|SAINTERORG'!CRSAR140C230</vt:lpstr>
      <vt:lpstr>'C 07.00|SALGOVAUTH'!CRSAR140C230</vt:lpstr>
      <vt:lpstr>'C 07.00|SAMULTBANK'!CRSAR140C230</vt:lpstr>
      <vt:lpstr>'C 07.00|SAOTHER'!CRSAR140C230</vt:lpstr>
      <vt:lpstr>'C 07.00|SAPROPERTY'!CRSAR140C230</vt:lpstr>
      <vt:lpstr>'C 07.00|SAPUBSECT'!CRSAR140C230</vt:lpstr>
      <vt:lpstr>'C 07.00|SARET'!CRSAR140C230</vt:lpstr>
      <vt:lpstr>'C 07.00|SASTCRASS'!CRSAR140C230</vt:lpstr>
      <vt:lpstr>'C 07.00|SATOTAL'!CRSAR140C230</vt:lpstr>
      <vt:lpstr>'C 07.00|SACGOVBANK'!CRSAR140C240</vt:lpstr>
      <vt:lpstr>'C 07.00|SACIU'!CRSAR140C240</vt:lpstr>
      <vt:lpstr>'C 07.00|SACOR'!CRSAR140C240</vt:lpstr>
      <vt:lpstr>'C 07.00|SACOVBOND'!CRSAR140C240</vt:lpstr>
      <vt:lpstr>'C 07.00|SAEQEXP'!CRSAR140C240</vt:lpstr>
      <vt:lpstr>'C 07.00|SAEXPINDEF'!CRSAR140C240</vt:lpstr>
      <vt:lpstr>'C 07.00|SAHIRISK'!CRSAR140C240</vt:lpstr>
      <vt:lpstr>'C 07.00|SAINS'!CRSAR140C240</vt:lpstr>
      <vt:lpstr>'C 07.00|SAINTERORG'!CRSAR140C240</vt:lpstr>
      <vt:lpstr>'C 07.00|SALGOVAUTH'!CRSAR140C240</vt:lpstr>
      <vt:lpstr>'C 07.00|SAMULTBANK'!CRSAR140C240</vt:lpstr>
      <vt:lpstr>'C 07.00|SAOTHER'!CRSAR140C240</vt:lpstr>
      <vt:lpstr>'C 07.00|SAPROPERTY'!CRSAR140C240</vt:lpstr>
      <vt:lpstr>'C 07.00|SAPUBSECT'!CRSAR140C240</vt:lpstr>
      <vt:lpstr>'C 07.00|SARET'!CRSAR140C240</vt:lpstr>
      <vt:lpstr>'C 07.00|SASTCRASS'!CRSAR140C240</vt:lpstr>
      <vt:lpstr>'C 07.00|SATOTAL'!CRSAR140C240</vt:lpstr>
      <vt:lpstr>'C 07.00|SACGOVBANK'!CRSAR150C010</vt:lpstr>
      <vt:lpstr>'C 07.00|SACIU'!CRSAR150C010</vt:lpstr>
      <vt:lpstr>'C 07.00|SACOR'!CRSAR150C010</vt:lpstr>
      <vt:lpstr>'C 07.00|SACOVBOND'!CRSAR150C010</vt:lpstr>
      <vt:lpstr>'C 07.00|SAEQEXP'!CRSAR150C010</vt:lpstr>
      <vt:lpstr>'C 07.00|SAEXPINDEF'!CRSAR150C010</vt:lpstr>
      <vt:lpstr>'C 07.00|SAHIRISK'!CRSAR150C010</vt:lpstr>
      <vt:lpstr>'C 07.00|SAINS'!CRSAR150C010</vt:lpstr>
      <vt:lpstr>'C 07.00|SAINTERORG'!CRSAR150C010</vt:lpstr>
      <vt:lpstr>'C 07.00|SALGOVAUTH'!CRSAR150C010</vt:lpstr>
      <vt:lpstr>'C 07.00|SAMULTBANK'!CRSAR150C010</vt:lpstr>
      <vt:lpstr>'C 07.00|SAOTHER'!CRSAR150C010</vt:lpstr>
      <vt:lpstr>'C 07.00|SAPROPERTY'!CRSAR150C010</vt:lpstr>
      <vt:lpstr>'C 07.00|SAPUBSECT'!CRSAR150C010</vt:lpstr>
      <vt:lpstr>'C 07.00|SARET'!CRSAR150C010</vt:lpstr>
      <vt:lpstr>'C 07.00|SASTCRASS'!CRSAR150C010</vt:lpstr>
      <vt:lpstr>'C 07.00|SATOTAL'!CRSAR150C010</vt:lpstr>
      <vt:lpstr>'C 07.00|SACGOVBANK'!CRSAR150C030</vt:lpstr>
      <vt:lpstr>'C 07.00|SACIU'!CRSAR150C030</vt:lpstr>
      <vt:lpstr>'C 07.00|SACOR'!CRSAR150C030</vt:lpstr>
      <vt:lpstr>'C 07.00|SACOVBOND'!CRSAR150C030</vt:lpstr>
      <vt:lpstr>'C 07.00|SAEQEXP'!CRSAR150C030</vt:lpstr>
      <vt:lpstr>'C 07.00|SAEXPINDEF'!CRSAR150C030</vt:lpstr>
      <vt:lpstr>'C 07.00|SAHIRISK'!CRSAR150C030</vt:lpstr>
      <vt:lpstr>'C 07.00|SAINS'!CRSAR150C030</vt:lpstr>
      <vt:lpstr>'C 07.00|SAINTERORG'!CRSAR150C030</vt:lpstr>
      <vt:lpstr>'C 07.00|SALGOVAUTH'!CRSAR150C030</vt:lpstr>
      <vt:lpstr>'C 07.00|SAMULTBANK'!CRSAR150C030</vt:lpstr>
      <vt:lpstr>'C 07.00|SAOTHER'!CRSAR150C030</vt:lpstr>
      <vt:lpstr>'C 07.00|SAPROPERTY'!CRSAR150C030</vt:lpstr>
      <vt:lpstr>'C 07.00|SAPUBSECT'!CRSAR150C030</vt:lpstr>
      <vt:lpstr>'C 07.00|SARET'!CRSAR150C030</vt:lpstr>
      <vt:lpstr>'C 07.00|SASTCRASS'!CRSAR150C030</vt:lpstr>
      <vt:lpstr>'C 07.00|SATOTAL'!CRSAR150C030</vt:lpstr>
      <vt:lpstr>'C 07.00|SACGOVBANK'!CRSAR150C040</vt:lpstr>
      <vt:lpstr>'C 07.00|SACIU'!CRSAR150C040</vt:lpstr>
      <vt:lpstr>'C 07.00|SACOR'!CRSAR150C040</vt:lpstr>
      <vt:lpstr>'C 07.00|SACOVBOND'!CRSAR150C040</vt:lpstr>
      <vt:lpstr>'C 07.00|SAEQEXP'!CRSAR150C040</vt:lpstr>
      <vt:lpstr>'C 07.00|SAEXPINDEF'!CRSAR150C040</vt:lpstr>
      <vt:lpstr>'C 07.00|SAHIRISK'!CRSAR150C040</vt:lpstr>
      <vt:lpstr>'C 07.00|SAINS'!CRSAR150C040</vt:lpstr>
      <vt:lpstr>'C 07.00|SAINTERORG'!CRSAR150C040</vt:lpstr>
      <vt:lpstr>'C 07.00|SALGOVAUTH'!CRSAR150C040</vt:lpstr>
      <vt:lpstr>'C 07.00|SAMULTBANK'!CRSAR150C040</vt:lpstr>
      <vt:lpstr>'C 07.00|SAOTHER'!CRSAR150C040</vt:lpstr>
      <vt:lpstr>'C 07.00|SAPROPERTY'!CRSAR150C040</vt:lpstr>
      <vt:lpstr>'C 07.00|SAPUBSECT'!CRSAR150C040</vt:lpstr>
      <vt:lpstr>'C 07.00|SARET'!CRSAR150C040</vt:lpstr>
      <vt:lpstr>'C 07.00|SASTCRASS'!CRSAR150C040</vt:lpstr>
      <vt:lpstr>'C 07.00|SATOTAL'!CRSAR150C040</vt:lpstr>
      <vt:lpstr>'C 07.00|SACGOVBANK'!CRSAR150C150</vt:lpstr>
      <vt:lpstr>'C 07.00|SACIU'!CRSAR150C150</vt:lpstr>
      <vt:lpstr>'C 07.00|SACOR'!CRSAR150C150</vt:lpstr>
      <vt:lpstr>'C 07.00|SACOVBOND'!CRSAR150C150</vt:lpstr>
      <vt:lpstr>'C 07.00|SAEQEXP'!CRSAR150C150</vt:lpstr>
      <vt:lpstr>'C 07.00|SAEXPINDEF'!CRSAR150C150</vt:lpstr>
      <vt:lpstr>'C 07.00|SAHIRISK'!CRSAR150C150</vt:lpstr>
      <vt:lpstr>'C 07.00|SAINS'!CRSAR150C150</vt:lpstr>
      <vt:lpstr>'C 07.00|SAINTERORG'!CRSAR150C150</vt:lpstr>
      <vt:lpstr>'C 07.00|SALGOVAUTH'!CRSAR150C150</vt:lpstr>
      <vt:lpstr>'C 07.00|SAMULTBANK'!CRSAR150C150</vt:lpstr>
      <vt:lpstr>'C 07.00|SAOTHER'!CRSAR150C150</vt:lpstr>
      <vt:lpstr>'C 07.00|SAPROPERTY'!CRSAR150C150</vt:lpstr>
      <vt:lpstr>'C 07.00|SAPUBSECT'!CRSAR150C150</vt:lpstr>
      <vt:lpstr>'C 07.00|SARET'!CRSAR150C150</vt:lpstr>
      <vt:lpstr>'C 07.00|SASTCRASS'!CRSAR150C150</vt:lpstr>
      <vt:lpstr>'C 07.00|SATOTAL'!CRSAR150C150</vt:lpstr>
      <vt:lpstr>'C 07.00|SACGOVBANK'!CRSAR150C160</vt:lpstr>
      <vt:lpstr>'C 07.00|SACIU'!CRSAR150C160</vt:lpstr>
      <vt:lpstr>'C 07.00|SACOR'!CRSAR150C160</vt:lpstr>
      <vt:lpstr>'C 07.00|SACOVBOND'!CRSAR150C160</vt:lpstr>
      <vt:lpstr>'C 07.00|SAEQEXP'!CRSAR150C160</vt:lpstr>
      <vt:lpstr>'C 07.00|SAEXPINDEF'!CRSAR150C160</vt:lpstr>
      <vt:lpstr>'C 07.00|SAHIRISK'!CRSAR150C160</vt:lpstr>
      <vt:lpstr>'C 07.00|SAINS'!CRSAR150C160</vt:lpstr>
      <vt:lpstr>'C 07.00|SAINTERORG'!CRSAR150C160</vt:lpstr>
      <vt:lpstr>'C 07.00|SALGOVAUTH'!CRSAR150C160</vt:lpstr>
      <vt:lpstr>'C 07.00|SAMULTBANK'!CRSAR150C160</vt:lpstr>
      <vt:lpstr>'C 07.00|SAOTHER'!CRSAR150C160</vt:lpstr>
      <vt:lpstr>'C 07.00|SAPROPERTY'!CRSAR150C160</vt:lpstr>
      <vt:lpstr>'C 07.00|SAPUBSECT'!CRSAR150C160</vt:lpstr>
      <vt:lpstr>'C 07.00|SARET'!CRSAR150C160</vt:lpstr>
      <vt:lpstr>'C 07.00|SASTCRASS'!CRSAR150C160</vt:lpstr>
      <vt:lpstr>'C 07.00|SATOTAL'!CRSAR150C160</vt:lpstr>
      <vt:lpstr>'C 07.00|SACGOVBANK'!CRSAR150C170</vt:lpstr>
      <vt:lpstr>'C 07.00|SACIU'!CRSAR150C170</vt:lpstr>
      <vt:lpstr>'C 07.00|SACOR'!CRSAR150C170</vt:lpstr>
      <vt:lpstr>'C 07.00|SACOVBOND'!CRSAR150C170</vt:lpstr>
      <vt:lpstr>'C 07.00|SAEQEXP'!CRSAR150C170</vt:lpstr>
      <vt:lpstr>'C 07.00|SAEXPINDEF'!CRSAR150C170</vt:lpstr>
      <vt:lpstr>'C 07.00|SAHIRISK'!CRSAR150C170</vt:lpstr>
      <vt:lpstr>'C 07.00|SAINS'!CRSAR150C170</vt:lpstr>
      <vt:lpstr>'C 07.00|SAINTERORG'!CRSAR150C170</vt:lpstr>
      <vt:lpstr>'C 07.00|SALGOVAUTH'!CRSAR150C170</vt:lpstr>
      <vt:lpstr>'C 07.00|SAMULTBANK'!CRSAR150C170</vt:lpstr>
      <vt:lpstr>'C 07.00|SAOTHER'!CRSAR150C170</vt:lpstr>
      <vt:lpstr>'C 07.00|SAPROPERTY'!CRSAR150C170</vt:lpstr>
      <vt:lpstr>'C 07.00|SAPUBSECT'!CRSAR150C170</vt:lpstr>
      <vt:lpstr>'C 07.00|SARET'!CRSAR150C170</vt:lpstr>
      <vt:lpstr>'C 07.00|SASTCRASS'!CRSAR150C170</vt:lpstr>
      <vt:lpstr>'C 07.00|SATOTAL'!CRSAR150C170</vt:lpstr>
      <vt:lpstr>'C 07.00|SACGOVBANK'!CRSAR150C180</vt:lpstr>
      <vt:lpstr>'C 07.00|SACIU'!CRSAR150C180</vt:lpstr>
      <vt:lpstr>'C 07.00|SACOR'!CRSAR150C180</vt:lpstr>
      <vt:lpstr>'C 07.00|SACOVBOND'!CRSAR150C180</vt:lpstr>
      <vt:lpstr>'C 07.00|SAEQEXP'!CRSAR150C180</vt:lpstr>
      <vt:lpstr>'C 07.00|SAEXPINDEF'!CRSAR150C180</vt:lpstr>
      <vt:lpstr>'C 07.00|SAHIRISK'!CRSAR150C180</vt:lpstr>
      <vt:lpstr>'C 07.00|SAINS'!CRSAR150C180</vt:lpstr>
      <vt:lpstr>'C 07.00|SAINTERORG'!CRSAR150C180</vt:lpstr>
      <vt:lpstr>'C 07.00|SALGOVAUTH'!CRSAR150C180</vt:lpstr>
      <vt:lpstr>'C 07.00|SAMULTBANK'!CRSAR150C180</vt:lpstr>
      <vt:lpstr>'C 07.00|SAOTHER'!CRSAR150C180</vt:lpstr>
      <vt:lpstr>'C 07.00|SAPROPERTY'!CRSAR150C180</vt:lpstr>
      <vt:lpstr>'C 07.00|SAPUBSECT'!CRSAR150C180</vt:lpstr>
      <vt:lpstr>'C 07.00|SARET'!CRSAR150C180</vt:lpstr>
      <vt:lpstr>'C 07.00|SASTCRASS'!CRSAR150C180</vt:lpstr>
      <vt:lpstr>'C 07.00|SATOTAL'!CRSAR150C180</vt:lpstr>
      <vt:lpstr>'C 07.00|SACGOVBANK'!CRSAR150C190</vt:lpstr>
      <vt:lpstr>'C 07.00|SACIU'!CRSAR150C190</vt:lpstr>
      <vt:lpstr>'C 07.00|SACOR'!CRSAR150C190</vt:lpstr>
      <vt:lpstr>'C 07.00|SACOVBOND'!CRSAR150C190</vt:lpstr>
      <vt:lpstr>'C 07.00|SAEQEXP'!CRSAR150C190</vt:lpstr>
      <vt:lpstr>'C 07.00|SAEXPINDEF'!CRSAR150C190</vt:lpstr>
      <vt:lpstr>'C 07.00|SAHIRISK'!CRSAR150C190</vt:lpstr>
      <vt:lpstr>'C 07.00|SAINS'!CRSAR150C190</vt:lpstr>
      <vt:lpstr>'C 07.00|SAINTERORG'!CRSAR150C190</vt:lpstr>
      <vt:lpstr>'C 07.00|SALGOVAUTH'!CRSAR150C190</vt:lpstr>
      <vt:lpstr>'C 07.00|SAMULTBANK'!CRSAR150C190</vt:lpstr>
      <vt:lpstr>'C 07.00|SAOTHER'!CRSAR150C190</vt:lpstr>
      <vt:lpstr>'C 07.00|SAPROPERTY'!CRSAR150C190</vt:lpstr>
      <vt:lpstr>'C 07.00|SAPUBSECT'!CRSAR150C190</vt:lpstr>
      <vt:lpstr>'C 07.00|SARET'!CRSAR150C190</vt:lpstr>
      <vt:lpstr>'C 07.00|SASTCRASS'!CRSAR150C190</vt:lpstr>
      <vt:lpstr>'C 07.00|SATOTAL'!CRSAR150C190</vt:lpstr>
      <vt:lpstr>'C 07.00|SACGOVBANK'!CRSAR150C200</vt:lpstr>
      <vt:lpstr>'C 07.00|SACIU'!CRSAR150C200</vt:lpstr>
      <vt:lpstr>'C 07.00|SACOR'!CRSAR150C200</vt:lpstr>
      <vt:lpstr>'C 07.00|SACOVBOND'!CRSAR150C200</vt:lpstr>
      <vt:lpstr>'C 07.00|SAEQEXP'!CRSAR150C200</vt:lpstr>
      <vt:lpstr>'C 07.00|SAEXPINDEF'!CRSAR150C200</vt:lpstr>
      <vt:lpstr>'C 07.00|SAHIRISK'!CRSAR150C200</vt:lpstr>
      <vt:lpstr>'C 07.00|SAINS'!CRSAR150C200</vt:lpstr>
      <vt:lpstr>'C 07.00|SAINTERORG'!CRSAR150C200</vt:lpstr>
      <vt:lpstr>'C 07.00|SALGOVAUTH'!CRSAR150C200</vt:lpstr>
      <vt:lpstr>'C 07.00|SAMULTBANK'!CRSAR150C200</vt:lpstr>
      <vt:lpstr>'C 07.00|SAOTHER'!CRSAR150C200</vt:lpstr>
      <vt:lpstr>'C 07.00|SAPROPERTY'!CRSAR150C200</vt:lpstr>
      <vt:lpstr>'C 07.00|SAPUBSECT'!CRSAR150C200</vt:lpstr>
      <vt:lpstr>'C 07.00|SARET'!CRSAR150C200</vt:lpstr>
      <vt:lpstr>'C 07.00|SASTCRASS'!CRSAR150C200</vt:lpstr>
      <vt:lpstr>'C 07.00|SATOTAL'!CRSAR150C200</vt:lpstr>
      <vt:lpstr>'C 07.00|SACGOVBANK'!CRSAR150C210</vt:lpstr>
      <vt:lpstr>'C 07.00|SACIU'!CRSAR150C210</vt:lpstr>
      <vt:lpstr>'C 07.00|SACOR'!CRSAR150C210</vt:lpstr>
      <vt:lpstr>'C 07.00|SACOVBOND'!CRSAR150C210</vt:lpstr>
      <vt:lpstr>'C 07.00|SAEQEXP'!CRSAR150C210</vt:lpstr>
      <vt:lpstr>'C 07.00|SAEXPINDEF'!CRSAR150C210</vt:lpstr>
      <vt:lpstr>'C 07.00|SAHIRISK'!CRSAR150C210</vt:lpstr>
      <vt:lpstr>'C 07.00|SAINS'!CRSAR150C210</vt:lpstr>
      <vt:lpstr>'C 07.00|SAINTERORG'!CRSAR150C210</vt:lpstr>
      <vt:lpstr>'C 07.00|SALGOVAUTH'!CRSAR150C210</vt:lpstr>
      <vt:lpstr>'C 07.00|SAMULTBANK'!CRSAR150C210</vt:lpstr>
      <vt:lpstr>'C 07.00|SAOTHER'!CRSAR150C210</vt:lpstr>
      <vt:lpstr>'C 07.00|SAPROPERTY'!CRSAR150C210</vt:lpstr>
      <vt:lpstr>'C 07.00|SAPUBSECT'!CRSAR150C210</vt:lpstr>
      <vt:lpstr>'C 07.00|SARET'!CRSAR150C210</vt:lpstr>
      <vt:lpstr>'C 07.00|SASTCRASS'!CRSAR150C210</vt:lpstr>
      <vt:lpstr>'C 07.00|SATOTAL'!CRSAR150C210</vt:lpstr>
      <vt:lpstr>'C 07.00|SACGOVBANK'!CRSAR150C215</vt:lpstr>
      <vt:lpstr>'C 07.00|SACIU'!CRSAR150C215</vt:lpstr>
      <vt:lpstr>'C 07.00|SACOR'!CRSAR150C215</vt:lpstr>
      <vt:lpstr>'C 07.00|SACOVBOND'!CRSAR150C215</vt:lpstr>
      <vt:lpstr>'C 07.00|SAEQEXP'!CRSAR150C215</vt:lpstr>
      <vt:lpstr>'C 07.00|SAEXPINDEF'!CRSAR150C215</vt:lpstr>
      <vt:lpstr>'C 07.00|SAHIRISK'!CRSAR150C215</vt:lpstr>
      <vt:lpstr>'C 07.00|SAINS'!CRSAR150C215</vt:lpstr>
      <vt:lpstr>'C 07.00|SAINTERORG'!CRSAR150C215</vt:lpstr>
      <vt:lpstr>'C 07.00|SALGOVAUTH'!CRSAR150C215</vt:lpstr>
      <vt:lpstr>'C 07.00|SAMULTBANK'!CRSAR150C215</vt:lpstr>
      <vt:lpstr>'C 07.00|SAOTHER'!CRSAR150C215</vt:lpstr>
      <vt:lpstr>'C 07.00|SAPROPERTY'!CRSAR150C215</vt:lpstr>
      <vt:lpstr>'C 07.00|SAPUBSECT'!CRSAR150C215</vt:lpstr>
      <vt:lpstr>'C 07.00|SARET'!CRSAR150C215</vt:lpstr>
      <vt:lpstr>'C 07.00|SASTCRASS'!CRSAR150C215</vt:lpstr>
      <vt:lpstr>'C 07.00|SATOTAL'!CRSAR150C215</vt:lpstr>
      <vt:lpstr>'C 07.00|SACGOVBANK'!CRSAR150C220</vt:lpstr>
      <vt:lpstr>'C 07.00|SACIU'!CRSAR150C220</vt:lpstr>
      <vt:lpstr>'C 07.00|SACOR'!CRSAR150C220</vt:lpstr>
      <vt:lpstr>'C 07.00|SACOVBOND'!CRSAR150C220</vt:lpstr>
      <vt:lpstr>'C 07.00|SAEQEXP'!CRSAR150C220</vt:lpstr>
      <vt:lpstr>'C 07.00|SAEXPINDEF'!CRSAR150C220</vt:lpstr>
      <vt:lpstr>'C 07.00|SAHIRISK'!CRSAR150C220</vt:lpstr>
      <vt:lpstr>'C 07.00|SAINS'!CRSAR150C220</vt:lpstr>
      <vt:lpstr>'C 07.00|SAINTERORG'!CRSAR150C220</vt:lpstr>
      <vt:lpstr>'C 07.00|SALGOVAUTH'!CRSAR150C220</vt:lpstr>
      <vt:lpstr>'C 07.00|SAMULTBANK'!CRSAR150C220</vt:lpstr>
      <vt:lpstr>'C 07.00|SAOTHER'!CRSAR150C220</vt:lpstr>
      <vt:lpstr>'C 07.00|SAPROPERTY'!CRSAR150C220</vt:lpstr>
      <vt:lpstr>'C 07.00|SAPUBSECT'!CRSAR150C220</vt:lpstr>
      <vt:lpstr>'C 07.00|SARET'!CRSAR150C220</vt:lpstr>
      <vt:lpstr>'C 07.00|SASTCRASS'!CRSAR150C220</vt:lpstr>
      <vt:lpstr>'C 07.00|SATOTAL'!CRSAR150C220</vt:lpstr>
      <vt:lpstr>'C 07.00|SACGOVBANK'!CRSAR150C230</vt:lpstr>
      <vt:lpstr>'C 07.00|SACIU'!CRSAR150C230</vt:lpstr>
      <vt:lpstr>'C 07.00|SACOR'!CRSAR150C230</vt:lpstr>
      <vt:lpstr>'C 07.00|SACOVBOND'!CRSAR150C230</vt:lpstr>
      <vt:lpstr>'C 07.00|SAEQEXP'!CRSAR150C230</vt:lpstr>
      <vt:lpstr>'C 07.00|SAEXPINDEF'!CRSAR150C230</vt:lpstr>
      <vt:lpstr>'C 07.00|SAHIRISK'!CRSAR150C230</vt:lpstr>
      <vt:lpstr>'C 07.00|SAINS'!CRSAR150C230</vt:lpstr>
      <vt:lpstr>'C 07.00|SAINTERORG'!CRSAR150C230</vt:lpstr>
      <vt:lpstr>'C 07.00|SALGOVAUTH'!CRSAR150C230</vt:lpstr>
      <vt:lpstr>'C 07.00|SAMULTBANK'!CRSAR150C230</vt:lpstr>
      <vt:lpstr>'C 07.00|SAOTHER'!CRSAR150C230</vt:lpstr>
      <vt:lpstr>'C 07.00|SAPROPERTY'!CRSAR150C230</vt:lpstr>
      <vt:lpstr>'C 07.00|SAPUBSECT'!CRSAR150C230</vt:lpstr>
      <vt:lpstr>'C 07.00|SARET'!CRSAR150C230</vt:lpstr>
      <vt:lpstr>'C 07.00|SASTCRASS'!CRSAR150C230</vt:lpstr>
      <vt:lpstr>'C 07.00|SATOTAL'!CRSAR150C230</vt:lpstr>
      <vt:lpstr>'C 07.00|SACGOVBANK'!CRSAR150C240</vt:lpstr>
      <vt:lpstr>'C 07.00|SACIU'!CRSAR150C240</vt:lpstr>
      <vt:lpstr>'C 07.00|SACOR'!CRSAR150C240</vt:lpstr>
      <vt:lpstr>'C 07.00|SACOVBOND'!CRSAR150C240</vt:lpstr>
      <vt:lpstr>'C 07.00|SAEQEXP'!CRSAR150C240</vt:lpstr>
      <vt:lpstr>'C 07.00|SAEXPINDEF'!CRSAR150C240</vt:lpstr>
      <vt:lpstr>'C 07.00|SAHIRISK'!CRSAR150C240</vt:lpstr>
      <vt:lpstr>'C 07.00|SAINS'!CRSAR150C240</vt:lpstr>
      <vt:lpstr>'C 07.00|SAINTERORG'!CRSAR150C240</vt:lpstr>
      <vt:lpstr>'C 07.00|SALGOVAUTH'!CRSAR150C240</vt:lpstr>
      <vt:lpstr>'C 07.00|SAMULTBANK'!CRSAR150C240</vt:lpstr>
      <vt:lpstr>'C 07.00|SAOTHER'!CRSAR150C240</vt:lpstr>
      <vt:lpstr>'C 07.00|SAPROPERTY'!CRSAR150C240</vt:lpstr>
      <vt:lpstr>'C 07.00|SAPUBSECT'!CRSAR150C240</vt:lpstr>
      <vt:lpstr>'C 07.00|SARET'!CRSAR150C240</vt:lpstr>
      <vt:lpstr>'C 07.00|SASTCRASS'!CRSAR150C240</vt:lpstr>
      <vt:lpstr>'C 07.00|SATOTAL'!CRSAR150C240</vt:lpstr>
      <vt:lpstr>'C 07.00|SACGOVBANK'!CRSAR160C010</vt:lpstr>
      <vt:lpstr>'C 07.00|SACIU'!CRSAR160C010</vt:lpstr>
      <vt:lpstr>'C 07.00|SACOR'!CRSAR160C010</vt:lpstr>
      <vt:lpstr>'C 07.00|SACOVBOND'!CRSAR160C010</vt:lpstr>
      <vt:lpstr>'C 07.00|SAEQEXP'!CRSAR160C010</vt:lpstr>
      <vt:lpstr>'C 07.00|SAEXPINDEF'!CRSAR160C010</vt:lpstr>
      <vt:lpstr>'C 07.00|SAHIRISK'!CRSAR160C010</vt:lpstr>
      <vt:lpstr>'C 07.00|SAINS'!CRSAR160C010</vt:lpstr>
      <vt:lpstr>'C 07.00|SAINTERORG'!CRSAR160C010</vt:lpstr>
      <vt:lpstr>'C 07.00|SALGOVAUTH'!CRSAR160C010</vt:lpstr>
      <vt:lpstr>'C 07.00|SAMULTBANK'!CRSAR160C010</vt:lpstr>
      <vt:lpstr>'C 07.00|SAOTHER'!CRSAR160C010</vt:lpstr>
      <vt:lpstr>'C 07.00|SAPROPERTY'!CRSAR160C010</vt:lpstr>
      <vt:lpstr>'C 07.00|SAPUBSECT'!CRSAR160C010</vt:lpstr>
      <vt:lpstr>'C 07.00|SARET'!CRSAR160C010</vt:lpstr>
      <vt:lpstr>'C 07.00|SASTCRASS'!CRSAR160C010</vt:lpstr>
      <vt:lpstr>'C 07.00|SATOTAL'!CRSAR160C010</vt:lpstr>
      <vt:lpstr>'C 07.00|SACGOVBANK'!CRSAR160C030</vt:lpstr>
      <vt:lpstr>'C 07.00|SACIU'!CRSAR160C030</vt:lpstr>
      <vt:lpstr>'C 07.00|SACOR'!CRSAR160C030</vt:lpstr>
      <vt:lpstr>'C 07.00|SACOVBOND'!CRSAR160C030</vt:lpstr>
      <vt:lpstr>'C 07.00|SAEQEXP'!CRSAR160C030</vt:lpstr>
      <vt:lpstr>'C 07.00|SAEXPINDEF'!CRSAR160C030</vt:lpstr>
      <vt:lpstr>'C 07.00|SAHIRISK'!CRSAR160C030</vt:lpstr>
      <vt:lpstr>'C 07.00|SAINS'!CRSAR160C030</vt:lpstr>
      <vt:lpstr>'C 07.00|SAINTERORG'!CRSAR160C030</vt:lpstr>
      <vt:lpstr>'C 07.00|SALGOVAUTH'!CRSAR160C030</vt:lpstr>
      <vt:lpstr>'C 07.00|SAMULTBANK'!CRSAR160C030</vt:lpstr>
      <vt:lpstr>'C 07.00|SAOTHER'!CRSAR160C030</vt:lpstr>
      <vt:lpstr>'C 07.00|SAPROPERTY'!CRSAR160C030</vt:lpstr>
      <vt:lpstr>'C 07.00|SAPUBSECT'!CRSAR160C030</vt:lpstr>
      <vt:lpstr>'C 07.00|SARET'!CRSAR160C030</vt:lpstr>
      <vt:lpstr>'C 07.00|SASTCRASS'!CRSAR160C030</vt:lpstr>
      <vt:lpstr>'C 07.00|SATOTAL'!CRSAR160C030</vt:lpstr>
      <vt:lpstr>'C 07.00|SACGOVBANK'!CRSAR160C040</vt:lpstr>
      <vt:lpstr>'C 07.00|SACIU'!CRSAR160C040</vt:lpstr>
      <vt:lpstr>'C 07.00|SACOR'!CRSAR160C040</vt:lpstr>
      <vt:lpstr>'C 07.00|SACOVBOND'!CRSAR160C040</vt:lpstr>
      <vt:lpstr>'C 07.00|SAEQEXP'!CRSAR160C040</vt:lpstr>
      <vt:lpstr>'C 07.00|SAEXPINDEF'!CRSAR160C040</vt:lpstr>
      <vt:lpstr>'C 07.00|SAHIRISK'!CRSAR160C040</vt:lpstr>
      <vt:lpstr>'C 07.00|SAINS'!CRSAR160C040</vt:lpstr>
      <vt:lpstr>'C 07.00|SAINTERORG'!CRSAR160C040</vt:lpstr>
      <vt:lpstr>'C 07.00|SALGOVAUTH'!CRSAR160C040</vt:lpstr>
      <vt:lpstr>'C 07.00|SAMULTBANK'!CRSAR160C040</vt:lpstr>
      <vt:lpstr>'C 07.00|SAOTHER'!CRSAR160C040</vt:lpstr>
      <vt:lpstr>'C 07.00|SAPROPERTY'!CRSAR160C040</vt:lpstr>
      <vt:lpstr>'C 07.00|SAPUBSECT'!CRSAR160C040</vt:lpstr>
      <vt:lpstr>'C 07.00|SARET'!CRSAR160C040</vt:lpstr>
      <vt:lpstr>'C 07.00|SASTCRASS'!CRSAR160C040</vt:lpstr>
      <vt:lpstr>'C 07.00|SATOTAL'!CRSAR160C040</vt:lpstr>
      <vt:lpstr>'C 07.00|SACGOVBANK'!CRSAR160C150</vt:lpstr>
      <vt:lpstr>'C 07.00|SACIU'!CRSAR160C150</vt:lpstr>
      <vt:lpstr>'C 07.00|SACOR'!CRSAR160C150</vt:lpstr>
      <vt:lpstr>'C 07.00|SACOVBOND'!CRSAR160C150</vt:lpstr>
      <vt:lpstr>'C 07.00|SAEQEXP'!CRSAR160C150</vt:lpstr>
      <vt:lpstr>'C 07.00|SAEXPINDEF'!CRSAR160C150</vt:lpstr>
      <vt:lpstr>'C 07.00|SAHIRISK'!CRSAR160C150</vt:lpstr>
      <vt:lpstr>'C 07.00|SAINS'!CRSAR160C150</vt:lpstr>
      <vt:lpstr>'C 07.00|SAINTERORG'!CRSAR160C150</vt:lpstr>
      <vt:lpstr>'C 07.00|SALGOVAUTH'!CRSAR160C150</vt:lpstr>
      <vt:lpstr>'C 07.00|SAMULTBANK'!CRSAR160C150</vt:lpstr>
      <vt:lpstr>'C 07.00|SAOTHER'!CRSAR160C150</vt:lpstr>
      <vt:lpstr>'C 07.00|SAPROPERTY'!CRSAR160C150</vt:lpstr>
      <vt:lpstr>'C 07.00|SAPUBSECT'!CRSAR160C150</vt:lpstr>
      <vt:lpstr>'C 07.00|SARET'!CRSAR160C150</vt:lpstr>
      <vt:lpstr>'C 07.00|SASTCRASS'!CRSAR160C150</vt:lpstr>
      <vt:lpstr>'C 07.00|SATOTAL'!CRSAR160C150</vt:lpstr>
      <vt:lpstr>'C 07.00|SACGOVBANK'!CRSAR160C160</vt:lpstr>
      <vt:lpstr>'C 07.00|SACIU'!CRSAR160C160</vt:lpstr>
      <vt:lpstr>'C 07.00|SACOR'!CRSAR160C160</vt:lpstr>
      <vt:lpstr>'C 07.00|SACOVBOND'!CRSAR160C160</vt:lpstr>
      <vt:lpstr>'C 07.00|SAEQEXP'!CRSAR160C160</vt:lpstr>
      <vt:lpstr>'C 07.00|SAEXPINDEF'!CRSAR160C160</vt:lpstr>
      <vt:lpstr>'C 07.00|SAHIRISK'!CRSAR160C160</vt:lpstr>
      <vt:lpstr>'C 07.00|SAINS'!CRSAR160C160</vt:lpstr>
      <vt:lpstr>'C 07.00|SAINTERORG'!CRSAR160C160</vt:lpstr>
      <vt:lpstr>'C 07.00|SALGOVAUTH'!CRSAR160C160</vt:lpstr>
      <vt:lpstr>'C 07.00|SAMULTBANK'!CRSAR160C160</vt:lpstr>
      <vt:lpstr>'C 07.00|SAOTHER'!CRSAR160C160</vt:lpstr>
      <vt:lpstr>'C 07.00|SAPROPERTY'!CRSAR160C160</vt:lpstr>
      <vt:lpstr>'C 07.00|SAPUBSECT'!CRSAR160C160</vt:lpstr>
      <vt:lpstr>'C 07.00|SARET'!CRSAR160C160</vt:lpstr>
      <vt:lpstr>'C 07.00|SASTCRASS'!CRSAR160C160</vt:lpstr>
      <vt:lpstr>'C 07.00|SATOTAL'!CRSAR160C160</vt:lpstr>
      <vt:lpstr>'C 07.00|SACGOVBANK'!CRSAR160C170</vt:lpstr>
      <vt:lpstr>'C 07.00|SACIU'!CRSAR160C170</vt:lpstr>
      <vt:lpstr>'C 07.00|SACOR'!CRSAR160C170</vt:lpstr>
      <vt:lpstr>'C 07.00|SACOVBOND'!CRSAR160C170</vt:lpstr>
      <vt:lpstr>'C 07.00|SAEQEXP'!CRSAR160C170</vt:lpstr>
      <vt:lpstr>'C 07.00|SAEXPINDEF'!CRSAR160C170</vt:lpstr>
      <vt:lpstr>'C 07.00|SAHIRISK'!CRSAR160C170</vt:lpstr>
      <vt:lpstr>'C 07.00|SAINS'!CRSAR160C170</vt:lpstr>
      <vt:lpstr>'C 07.00|SAINTERORG'!CRSAR160C170</vt:lpstr>
      <vt:lpstr>'C 07.00|SALGOVAUTH'!CRSAR160C170</vt:lpstr>
      <vt:lpstr>'C 07.00|SAMULTBANK'!CRSAR160C170</vt:lpstr>
      <vt:lpstr>'C 07.00|SAOTHER'!CRSAR160C170</vt:lpstr>
      <vt:lpstr>'C 07.00|SAPROPERTY'!CRSAR160C170</vt:lpstr>
      <vt:lpstr>'C 07.00|SAPUBSECT'!CRSAR160C170</vt:lpstr>
      <vt:lpstr>'C 07.00|SARET'!CRSAR160C170</vt:lpstr>
      <vt:lpstr>'C 07.00|SASTCRASS'!CRSAR160C170</vt:lpstr>
      <vt:lpstr>'C 07.00|SATOTAL'!CRSAR160C170</vt:lpstr>
      <vt:lpstr>'C 07.00|SACGOVBANK'!CRSAR160C180</vt:lpstr>
      <vt:lpstr>'C 07.00|SACIU'!CRSAR160C180</vt:lpstr>
      <vt:lpstr>'C 07.00|SACOR'!CRSAR160C180</vt:lpstr>
      <vt:lpstr>'C 07.00|SACOVBOND'!CRSAR160C180</vt:lpstr>
      <vt:lpstr>'C 07.00|SAEQEXP'!CRSAR160C180</vt:lpstr>
      <vt:lpstr>'C 07.00|SAEXPINDEF'!CRSAR160C180</vt:lpstr>
      <vt:lpstr>'C 07.00|SAHIRISK'!CRSAR160C180</vt:lpstr>
      <vt:lpstr>'C 07.00|SAINS'!CRSAR160C180</vt:lpstr>
      <vt:lpstr>'C 07.00|SAINTERORG'!CRSAR160C180</vt:lpstr>
      <vt:lpstr>'C 07.00|SALGOVAUTH'!CRSAR160C180</vt:lpstr>
      <vt:lpstr>'C 07.00|SAMULTBANK'!CRSAR160C180</vt:lpstr>
      <vt:lpstr>'C 07.00|SAOTHER'!CRSAR160C180</vt:lpstr>
      <vt:lpstr>'C 07.00|SAPROPERTY'!CRSAR160C180</vt:lpstr>
      <vt:lpstr>'C 07.00|SAPUBSECT'!CRSAR160C180</vt:lpstr>
      <vt:lpstr>'C 07.00|SARET'!CRSAR160C180</vt:lpstr>
      <vt:lpstr>'C 07.00|SASTCRASS'!CRSAR160C180</vt:lpstr>
      <vt:lpstr>'C 07.00|SATOTAL'!CRSAR160C180</vt:lpstr>
      <vt:lpstr>'C 07.00|SACGOVBANK'!CRSAR160C190</vt:lpstr>
      <vt:lpstr>'C 07.00|SACIU'!CRSAR160C190</vt:lpstr>
      <vt:lpstr>'C 07.00|SACOR'!CRSAR160C190</vt:lpstr>
      <vt:lpstr>'C 07.00|SACOVBOND'!CRSAR160C190</vt:lpstr>
      <vt:lpstr>'C 07.00|SAEQEXP'!CRSAR160C190</vt:lpstr>
      <vt:lpstr>'C 07.00|SAEXPINDEF'!CRSAR160C190</vt:lpstr>
      <vt:lpstr>'C 07.00|SAHIRISK'!CRSAR160C190</vt:lpstr>
      <vt:lpstr>'C 07.00|SAINS'!CRSAR160C190</vt:lpstr>
      <vt:lpstr>'C 07.00|SAINTERORG'!CRSAR160C190</vt:lpstr>
      <vt:lpstr>'C 07.00|SALGOVAUTH'!CRSAR160C190</vt:lpstr>
      <vt:lpstr>'C 07.00|SAMULTBANK'!CRSAR160C190</vt:lpstr>
      <vt:lpstr>'C 07.00|SAOTHER'!CRSAR160C190</vt:lpstr>
      <vt:lpstr>'C 07.00|SAPROPERTY'!CRSAR160C190</vt:lpstr>
      <vt:lpstr>'C 07.00|SAPUBSECT'!CRSAR160C190</vt:lpstr>
      <vt:lpstr>'C 07.00|SARET'!CRSAR160C190</vt:lpstr>
      <vt:lpstr>'C 07.00|SASTCRASS'!CRSAR160C190</vt:lpstr>
      <vt:lpstr>'C 07.00|SATOTAL'!CRSAR160C190</vt:lpstr>
      <vt:lpstr>'C 07.00|SACGOVBANK'!CRSAR160C200</vt:lpstr>
      <vt:lpstr>'C 07.00|SACIU'!CRSAR160C200</vt:lpstr>
      <vt:lpstr>'C 07.00|SACOR'!CRSAR160C200</vt:lpstr>
      <vt:lpstr>'C 07.00|SACOVBOND'!CRSAR160C200</vt:lpstr>
      <vt:lpstr>'C 07.00|SAEQEXP'!CRSAR160C200</vt:lpstr>
      <vt:lpstr>'C 07.00|SAEXPINDEF'!CRSAR160C200</vt:lpstr>
      <vt:lpstr>'C 07.00|SAHIRISK'!CRSAR160C200</vt:lpstr>
      <vt:lpstr>'C 07.00|SAINS'!CRSAR160C200</vt:lpstr>
      <vt:lpstr>'C 07.00|SAINTERORG'!CRSAR160C200</vt:lpstr>
      <vt:lpstr>'C 07.00|SALGOVAUTH'!CRSAR160C200</vt:lpstr>
      <vt:lpstr>'C 07.00|SAMULTBANK'!CRSAR160C200</vt:lpstr>
      <vt:lpstr>'C 07.00|SAOTHER'!CRSAR160C200</vt:lpstr>
      <vt:lpstr>'C 07.00|SAPROPERTY'!CRSAR160C200</vt:lpstr>
      <vt:lpstr>'C 07.00|SAPUBSECT'!CRSAR160C200</vt:lpstr>
      <vt:lpstr>'C 07.00|SARET'!CRSAR160C200</vt:lpstr>
      <vt:lpstr>'C 07.00|SASTCRASS'!CRSAR160C200</vt:lpstr>
      <vt:lpstr>'C 07.00|SATOTAL'!CRSAR160C200</vt:lpstr>
      <vt:lpstr>'C 07.00|SACGOVBANK'!CRSAR160C210</vt:lpstr>
      <vt:lpstr>'C 07.00|SACIU'!CRSAR160C210</vt:lpstr>
      <vt:lpstr>'C 07.00|SACOR'!CRSAR160C210</vt:lpstr>
      <vt:lpstr>'C 07.00|SACOVBOND'!CRSAR160C210</vt:lpstr>
      <vt:lpstr>'C 07.00|SAEQEXP'!CRSAR160C210</vt:lpstr>
      <vt:lpstr>'C 07.00|SAEXPINDEF'!CRSAR160C210</vt:lpstr>
      <vt:lpstr>'C 07.00|SAHIRISK'!CRSAR160C210</vt:lpstr>
      <vt:lpstr>'C 07.00|SAINS'!CRSAR160C210</vt:lpstr>
      <vt:lpstr>'C 07.00|SAINTERORG'!CRSAR160C210</vt:lpstr>
      <vt:lpstr>'C 07.00|SALGOVAUTH'!CRSAR160C210</vt:lpstr>
      <vt:lpstr>'C 07.00|SAMULTBANK'!CRSAR160C210</vt:lpstr>
      <vt:lpstr>'C 07.00|SAOTHER'!CRSAR160C210</vt:lpstr>
      <vt:lpstr>'C 07.00|SAPROPERTY'!CRSAR160C210</vt:lpstr>
      <vt:lpstr>'C 07.00|SAPUBSECT'!CRSAR160C210</vt:lpstr>
      <vt:lpstr>'C 07.00|SARET'!CRSAR160C210</vt:lpstr>
      <vt:lpstr>'C 07.00|SASTCRASS'!CRSAR160C210</vt:lpstr>
      <vt:lpstr>'C 07.00|SATOTAL'!CRSAR160C210</vt:lpstr>
      <vt:lpstr>'C 07.00|SACGOVBANK'!CRSAR160C215</vt:lpstr>
      <vt:lpstr>'C 07.00|SACIU'!CRSAR160C215</vt:lpstr>
      <vt:lpstr>'C 07.00|SACOR'!CRSAR160C215</vt:lpstr>
      <vt:lpstr>'C 07.00|SACOVBOND'!CRSAR160C215</vt:lpstr>
      <vt:lpstr>'C 07.00|SAEQEXP'!CRSAR160C215</vt:lpstr>
      <vt:lpstr>'C 07.00|SAEXPINDEF'!CRSAR160C215</vt:lpstr>
      <vt:lpstr>'C 07.00|SAHIRISK'!CRSAR160C215</vt:lpstr>
      <vt:lpstr>'C 07.00|SAINS'!CRSAR160C215</vt:lpstr>
      <vt:lpstr>'C 07.00|SAINTERORG'!CRSAR160C215</vt:lpstr>
      <vt:lpstr>'C 07.00|SALGOVAUTH'!CRSAR160C215</vt:lpstr>
      <vt:lpstr>'C 07.00|SAMULTBANK'!CRSAR160C215</vt:lpstr>
      <vt:lpstr>'C 07.00|SAOTHER'!CRSAR160C215</vt:lpstr>
      <vt:lpstr>'C 07.00|SAPROPERTY'!CRSAR160C215</vt:lpstr>
      <vt:lpstr>'C 07.00|SAPUBSECT'!CRSAR160C215</vt:lpstr>
      <vt:lpstr>'C 07.00|SARET'!CRSAR160C215</vt:lpstr>
      <vt:lpstr>'C 07.00|SASTCRASS'!CRSAR160C215</vt:lpstr>
      <vt:lpstr>'C 07.00|SATOTAL'!CRSAR160C215</vt:lpstr>
      <vt:lpstr>'C 07.00|SACGOVBANK'!CRSAR160C220</vt:lpstr>
      <vt:lpstr>'C 07.00|SACIU'!CRSAR160C220</vt:lpstr>
      <vt:lpstr>'C 07.00|SACOR'!CRSAR160C220</vt:lpstr>
      <vt:lpstr>'C 07.00|SACOVBOND'!CRSAR160C220</vt:lpstr>
      <vt:lpstr>'C 07.00|SAEQEXP'!CRSAR160C220</vt:lpstr>
      <vt:lpstr>'C 07.00|SAEXPINDEF'!CRSAR160C220</vt:lpstr>
      <vt:lpstr>'C 07.00|SAHIRISK'!CRSAR160C220</vt:lpstr>
      <vt:lpstr>'C 07.00|SAINS'!CRSAR160C220</vt:lpstr>
      <vt:lpstr>'C 07.00|SAINTERORG'!CRSAR160C220</vt:lpstr>
      <vt:lpstr>'C 07.00|SALGOVAUTH'!CRSAR160C220</vt:lpstr>
      <vt:lpstr>'C 07.00|SAMULTBANK'!CRSAR160C220</vt:lpstr>
      <vt:lpstr>'C 07.00|SAOTHER'!CRSAR160C220</vt:lpstr>
      <vt:lpstr>'C 07.00|SAPROPERTY'!CRSAR160C220</vt:lpstr>
      <vt:lpstr>'C 07.00|SAPUBSECT'!CRSAR160C220</vt:lpstr>
      <vt:lpstr>'C 07.00|SARET'!CRSAR160C220</vt:lpstr>
      <vt:lpstr>'C 07.00|SASTCRASS'!CRSAR160C220</vt:lpstr>
      <vt:lpstr>'C 07.00|SATOTAL'!CRSAR160C220</vt:lpstr>
      <vt:lpstr>'C 07.00|SACGOVBANK'!CRSAR160C230</vt:lpstr>
      <vt:lpstr>'C 07.00|SACIU'!CRSAR160C230</vt:lpstr>
      <vt:lpstr>'C 07.00|SACOR'!CRSAR160C230</vt:lpstr>
      <vt:lpstr>'C 07.00|SACOVBOND'!CRSAR160C230</vt:lpstr>
      <vt:lpstr>'C 07.00|SAEQEXP'!CRSAR160C230</vt:lpstr>
      <vt:lpstr>'C 07.00|SAEXPINDEF'!CRSAR160C230</vt:lpstr>
      <vt:lpstr>'C 07.00|SAHIRISK'!CRSAR160C230</vt:lpstr>
      <vt:lpstr>'C 07.00|SAINS'!CRSAR160C230</vt:lpstr>
      <vt:lpstr>'C 07.00|SAINTERORG'!CRSAR160C230</vt:lpstr>
      <vt:lpstr>'C 07.00|SALGOVAUTH'!CRSAR160C230</vt:lpstr>
      <vt:lpstr>'C 07.00|SAMULTBANK'!CRSAR160C230</vt:lpstr>
      <vt:lpstr>'C 07.00|SAOTHER'!CRSAR160C230</vt:lpstr>
      <vt:lpstr>'C 07.00|SAPROPERTY'!CRSAR160C230</vt:lpstr>
      <vt:lpstr>'C 07.00|SAPUBSECT'!CRSAR160C230</vt:lpstr>
      <vt:lpstr>'C 07.00|SARET'!CRSAR160C230</vt:lpstr>
      <vt:lpstr>'C 07.00|SASTCRASS'!CRSAR160C230</vt:lpstr>
      <vt:lpstr>'C 07.00|SATOTAL'!CRSAR160C230</vt:lpstr>
      <vt:lpstr>'C 07.00|SACGOVBANK'!CRSAR160C240</vt:lpstr>
      <vt:lpstr>'C 07.00|SACIU'!CRSAR160C240</vt:lpstr>
      <vt:lpstr>'C 07.00|SACOR'!CRSAR160C240</vt:lpstr>
      <vt:lpstr>'C 07.00|SACOVBOND'!CRSAR160C240</vt:lpstr>
      <vt:lpstr>'C 07.00|SAEQEXP'!CRSAR160C240</vt:lpstr>
      <vt:lpstr>'C 07.00|SAEXPINDEF'!CRSAR160C240</vt:lpstr>
      <vt:lpstr>'C 07.00|SAHIRISK'!CRSAR160C240</vt:lpstr>
      <vt:lpstr>'C 07.00|SAINS'!CRSAR160C240</vt:lpstr>
      <vt:lpstr>'C 07.00|SAINTERORG'!CRSAR160C240</vt:lpstr>
      <vt:lpstr>'C 07.00|SALGOVAUTH'!CRSAR160C240</vt:lpstr>
      <vt:lpstr>'C 07.00|SAMULTBANK'!CRSAR160C240</vt:lpstr>
      <vt:lpstr>'C 07.00|SAOTHER'!CRSAR160C240</vt:lpstr>
      <vt:lpstr>'C 07.00|SAPROPERTY'!CRSAR160C240</vt:lpstr>
      <vt:lpstr>'C 07.00|SAPUBSECT'!CRSAR160C240</vt:lpstr>
      <vt:lpstr>'C 07.00|SARET'!CRSAR160C240</vt:lpstr>
      <vt:lpstr>'C 07.00|SASTCRASS'!CRSAR160C240</vt:lpstr>
      <vt:lpstr>'C 07.00|SATOTAL'!CRSAR160C240</vt:lpstr>
      <vt:lpstr>'C 07.00|SACGOVBANK'!CRSAR170C010</vt:lpstr>
      <vt:lpstr>'C 07.00|SACIU'!CRSAR170C010</vt:lpstr>
      <vt:lpstr>'C 07.00|SACOR'!CRSAR170C010</vt:lpstr>
      <vt:lpstr>'C 07.00|SACOVBOND'!CRSAR170C010</vt:lpstr>
      <vt:lpstr>'C 07.00|SAEQEXP'!CRSAR170C010</vt:lpstr>
      <vt:lpstr>'C 07.00|SAEXPINDEF'!CRSAR170C010</vt:lpstr>
      <vt:lpstr>'C 07.00|SAHIRISK'!CRSAR170C010</vt:lpstr>
      <vt:lpstr>'C 07.00|SAINS'!CRSAR170C010</vt:lpstr>
      <vt:lpstr>'C 07.00|SAINTERORG'!CRSAR170C010</vt:lpstr>
      <vt:lpstr>'C 07.00|SALGOVAUTH'!CRSAR170C010</vt:lpstr>
      <vt:lpstr>'C 07.00|SAMULTBANK'!CRSAR170C010</vt:lpstr>
      <vt:lpstr>'C 07.00|SAOTHER'!CRSAR170C010</vt:lpstr>
      <vt:lpstr>'C 07.00|SAPROPERTY'!CRSAR170C010</vt:lpstr>
      <vt:lpstr>'C 07.00|SAPUBSECT'!CRSAR170C010</vt:lpstr>
      <vt:lpstr>'C 07.00|SARET'!CRSAR170C010</vt:lpstr>
      <vt:lpstr>'C 07.00|SASTCRASS'!CRSAR170C010</vt:lpstr>
      <vt:lpstr>'C 07.00|SATOTAL'!CRSAR170C010</vt:lpstr>
      <vt:lpstr>'C 07.00|SACGOVBANK'!CRSAR170C030</vt:lpstr>
      <vt:lpstr>'C 07.00|SACIU'!CRSAR170C030</vt:lpstr>
      <vt:lpstr>'C 07.00|SACOR'!CRSAR170C030</vt:lpstr>
      <vt:lpstr>'C 07.00|SACOVBOND'!CRSAR170C030</vt:lpstr>
      <vt:lpstr>'C 07.00|SAEQEXP'!CRSAR170C030</vt:lpstr>
      <vt:lpstr>'C 07.00|SAEXPINDEF'!CRSAR170C030</vt:lpstr>
      <vt:lpstr>'C 07.00|SAHIRISK'!CRSAR170C030</vt:lpstr>
      <vt:lpstr>'C 07.00|SAINS'!CRSAR170C030</vt:lpstr>
      <vt:lpstr>'C 07.00|SAINTERORG'!CRSAR170C030</vt:lpstr>
      <vt:lpstr>'C 07.00|SALGOVAUTH'!CRSAR170C030</vt:lpstr>
      <vt:lpstr>'C 07.00|SAMULTBANK'!CRSAR170C030</vt:lpstr>
      <vt:lpstr>'C 07.00|SAOTHER'!CRSAR170C030</vt:lpstr>
      <vt:lpstr>'C 07.00|SAPROPERTY'!CRSAR170C030</vt:lpstr>
      <vt:lpstr>'C 07.00|SAPUBSECT'!CRSAR170C030</vt:lpstr>
      <vt:lpstr>'C 07.00|SARET'!CRSAR170C030</vt:lpstr>
      <vt:lpstr>'C 07.00|SASTCRASS'!CRSAR170C030</vt:lpstr>
      <vt:lpstr>'C 07.00|SATOTAL'!CRSAR170C030</vt:lpstr>
      <vt:lpstr>'C 07.00|SACGOVBANK'!CRSAR170C040</vt:lpstr>
      <vt:lpstr>'C 07.00|SACIU'!CRSAR170C040</vt:lpstr>
      <vt:lpstr>'C 07.00|SACOR'!CRSAR170C040</vt:lpstr>
      <vt:lpstr>'C 07.00|SACOVBOND'!CRSAR170C040</vt:lpstr>
      <vt:lpstr>'C 07.00|SAEQEXP'!CRSAR170C040</vt:lpstr>
      <vt:lpstr>'C 07.00|SAEXPINDEF'!CRSAR170C040</vt:lpstr>
      <vt:lpstr>'C 07.00|SAHIRISK'!CRSAR170C040</vt:lpstr>
      <vt:lpstr>'C 07.00|SAINS'!CRSAR170C040</vt:lpstr>
      <vt:lpstr>'C 07.00|SAINTERORG'!CRSAR170C040</vt:lpstr>
      <vt:lpstr>'C 07.00|SALGOVAUTH'!CRSAR170C040</vt:lpstr>
      <vt:lpstr>'C 07.00|SAMULTBANK'!CRSAR170C040</vt:lpstr>
      <vt:lpstr>'C 07.00|SAOTHER'!CRSAR170C040</vt:lpstr>
      <vt:lpstr>'C 07.00|SAPROPERTY'!CRSAR170C040</vt:lpstr>
      <vt:lpstr>'C 07.00|SAPUBSECT'!CRSAR170C040</vt:lpstr>
      <vt:lpstr>'C 07.00|SARET'!CRSAR170C040</vt:lpstr>
      <vt:lpstr>'C 07.00|SASTCRASS'!CRSAR170C040</vt:lpstr>
      <vt:lpstr>'C 07.00|SATOTAL'!CRSAR170C040</vt:lpstr>
      <vt:lpstr>'C 07.00|SACGOVBANK'!CRSAR170C150</vt:lpstr>
      <vt:lpstr>'C 07.00|SACIU'!CRSAR170C150</vt:lpstr>
      <vt:lpstr>'C 07.00|SACOR'!CRSAR170C150</vt:lpstr>
      <vt:lpstr>'C 07.00|SACOVBOND'!CRSAR170C150</vt:lpstr>
      <vt:lpstr>'C 07.00|SAEQEXP'!CRSAR170C150</vt:lpstr>
      <vt:lpstr>'C 07.00|SAEXPINDEF'!CRSAR170C150</vt:lpstr>
      <vt:lpstr>'C 07.00|SAHIRISK'!CRSAR170C150</vt:lpstr>
      <vt:lpstr>'C 07.00|SAINS'!CRSAR170C150</vt:lpstr>
      <vt:lpstr>'C 07.00|SAINTERORG'!CRSAR170C150</vt:lpstr>
      <vt:lpstr>'C 07.00|SALGOVAUTH'!CRSAR170C150</vt:lpstr>
      <vt:lpstr>'C 07.00|SAMULTBANK'!CRSAR170C150</vt:lpstr>
      <vt:lpstr>'C 07.00|SAOTHER'!CRSAR170C150</vt:lpstr>
      <vt:lpstr>'C 07.00|SAPROPERTY'!CRSAR170C150</vt:lpstr>
      <vt:lpstr>'C 07.00|SAPUBSECT'!CRSAR170C150</vt:lpstr>
      <vt:lpstr>'C 07.00|SARET'!CRSAR170C150</vt:lpstr>
      <vt:lpstr>'C 07.00|SASTCRASS'!CRSAR170C150</vt:lpstr>
      <vt:lpstr>'C 07.00|SATOTAL'!CRSAR170C150</vt:lpstr>
      <vt:lpstr>'C 07.00|SACGOVBANK'!CRSAR170C160</vt:lpstr>
      <vt:lpstr>'C 07.00|SACIU'!CRSAR170C160</vt:lpstr>
      <vt:lpstr>'C 07.00|SACOR'!CRSAR170C160</vt:lpstr>
      <vt:lpstr>'C 07.00|SACOVBOND'!CRSAR170C160</vt:lpstr>
      <vt:lpstr>'C 07.00|SAEQEXP'!CRSAR170C160</vt:lpstr>
      <vt:lpstr>'C 07.00|SAEXPINDEF'!CRSAR170C160</vt:lpstr>
      <vt:lpstr>'C 07.00|SAHIRISK'!CRSAR170C160</vt:lpstr>
      <vt:lpstr>'C 07.00|SAINS'!CRSAR170C160</vt:lpstr>
      <vt:lpstr>'C 07.00|SAINTERORG'!CRSAR170C160</vt:lpstr>
      <vt:lpstr>'C 07.00|SALGOVAUTH'!CRSAR170C160</vt:lpstr>
      <vt:lpstr>'C 07.00|SAMULTBANK'!CRSAR170C160</vt:lpstr>
      <vt:lpstr>'C 07.00|SAOTHER'!CRSAR170C160</vt:lpstr>
      <vt:lpstr>'C 07.00|SAPROPERTY'!CRSAR170C160</vt:lpstr>
      <vt:lpstr>'C 07.00|SAPUBSECT'!CRSAR170C160</vt:lpstr>
      <vt:lpstr>'C 07.00|SARET'!CRSAR170C160</vt:lpstr>
      <vt:lpstr>'C 07.00|SASTCRASS'!CRSAR170C160</vt:lpstr>
      <vt:lpstr>'C 07.00|SATOTAL'!CRSAR170C160</vt:lpstr>
      <vt:lpstr>'C 07.00|SACGOVBANK'!CRSAR170C170</vt:lpstr>
      <vt:lpstr>'C 07.00|SACIU'!CRSAR170C170</vt:lpstr>
      <vt:lpstr>'C 07.00|SACOR'!CRSAR170C170</vt:lpstr>
      <vt:lpstr>'C 07.00|SACOVBOND'!CRSAR170C170</vt:lpstr>
      <vt:lpstr>'C 07.00|SAEQEXP'!CRSAR170C170</vt:lpstr>
      <vt:lpstr>'C 07.00|SAEXPINDEF'!CRSAR170C170</vt:lpstr>
      <vt:lpstr>'C 07.00|SAHIRISK'!CRSAR170C170</vt:lpstr>
      <vt:lpstr>'C 07.00|SAINS'!CRSAR170C170</vt:lpstr>
      <vt:lpstr>'C 07.00|SAINTERORG'!CRSAR170C170</vt:lpstr>
      <vt:lpstr>'C 07.00|SALGOVAUTH'!CRSAR170C170</vt:lpstr>
      <vt:lpstr>'C 07.00|SAMULTBANK'!CRSAR170C170</vt:lpstr>
      <vt:lpstr>'C 07.00|SAOTHER'!CRSAR170C170</vt:lpstr>
      <vt:lpstr>'C 07.00|SAPROPERTY'!CRSAR170C170</vt:lpstr>
      <vt:lpstr>'C 07.00|SAPUBSECT'!CRSAR170C170</vt:lpstr>
      <vt:lpstr>'C 07.00|SARET'!CRSAR170C170</vt:lpstr>
      <vt:lpstr>'C 07.00|SASTCRASS'!CRSAR170C170</vt:lpstr>
      <vt:lpstr>'C 07.00|SATOTAL'!CRSAR170C170</vt:lpstr>
      <vt:lpstr>'C 07.00|SACGOVBANK'!CRSAR170C180</vt:lpstr>
      <vt:lpstr>'C 07.00|SACIU'!CRSAR170C180</vt:lpstr>
      <vt:lpstr>'C 07.00|SACOR'!CRSAR170C180</vt:lpstr>
      <vt:lpstr>'C 07.00|SACOVBOND'!CRSAR170C180</vt:lpstr>
      <vt:lpstr>'C 07.00|SAEQEXP'!CRSAR170C180</vt:lpstr>
      <vt:lpstr>'C 07.00|SAEXPINDEF'!CRSAR170C180</vt:lpstr>
      <vt:lpstr>'C 07.00|SAHIRISK'!CRSAR170C180</vt:lpstr>
      <vt:lpstr>'C 07.00|SAINS'!CRSAR170C180</vt:lpstr>
      <vt:lpstr>'C 07.00|SAINTERORG'!CRSAR170C180</vt:lpstr>
      <vt:lpstr>'C 07.00|SALGOVAUTH'!CRSAR170C180</vt:lpstr>
      <vt:lpstr>'C 07.00|SAMULTBANK'!CRSAR170C180</vt:lpstr>
      <vt:lpstr>'C 07.00|SAOTHER'!CRSAR170C180</vt:lpstr>
      <vt:lpstr>'C 07.00|SAPROPERTY'!CRSAR170C180</vt:lpstr>
      <vt:lpstr>'C 07.00|SAPUBSECT'!CRSAR170C180</vt:lpstr>
      <vt:lpstr>'C 07.00|SARET'!CRSAR170C180</vt:lpstr>
      <vt:lpstr>'C 07.00|SASTCRASS'!CRSAR170C180</vt:lpstr>
      <vt:lpstr>'C 07.00|SATOTAL'!CRSAR170C180</vt:lpstr>
      <vt:lpstr>'C 07.00|SACGOVBANK'!CRSAR170C190</vt:lpstr>
      <vt:lpstr>'C 07.00|SACIU'!CRSAR170C190</vt:lpstr>
      <vt:lpstr>'C 07.00|SACOR'!CRSAR170C190</vt:lpstr>
      <vt:lpstr>'C 07.00|SACOVBOND'!CRSAR170C190</vt:lpstr>
      <vt:lpstr>'C 07.00|SAEQEXP'!CRSAR170C190</vt:lpstr>
      <vt:lpstr>'C 07.00|SAEXPINDEF'!CRSAR170C190</vt:lpstr>
      <vt:lpstr>'C 07.00|SAHIRISK'!CRSAR170C190</vt:lpstr>
      <vt:lpstr>'C 07.00|SAINS'!CRSAR170C190</vt:lpstr>
      <vt:lpstr>'C 07.00|SAINTERORG'!CRSAR170C190</vt:lpstr>
      <vt:lpstr>'C 07.00|SALGOVAUTH'!CRSAR170C190</vt:lpstr>
      <vt:lpstr>'C 07.00|SAMULTBANK'!CRSAR170C190</vt:lpstr>
      <vt:lpstr>'C 07.00|SAOTHER'!CRSAR170C190</vt:lpstr>
      <vt:lpstr>'C 07.00|SAPROPERTY'!CRSAR170C190</vt:lpstr>
      <vt:lpstr>'C 07.00|SAPUBSECT'!CRSAR170C190</vt:lpstr>
      <vt:lpstr>'C 07.00|SARET'!CRSAR170C190</vt:lpstr>
      <vt:lpstr>'C 07.00|SASTCRASS'!CRSAR170C190</vt:lpstr>
      <vt:lpstr>'C 07.00|SATOTAL'!CRSAR170C190</vt:lpstr>
      <vt:lpstr>'C 07.00|SACGOVBANK'!CRSAR170C200</vt:lpstr>
      <vt:lpstr>'C 07.00|SACIU'!CRSAR170C200</vt:lpstr>
      <vt:lpstr>'C 07.00|SACOR'!CRSAR170C200</vt:lpstr>
      <vt:lpstr>'C 07.00|SACOVBOND'!CRSAR170C200</vt:lpstr>
      <vt:lpstr>'C 07.00|SAEQEXP'!CRSAR170C200</vt:lpstr>
      <vt:lpstr>'C 07.00|SAEXPINDEF'!CRSAR170C200</vt:lpstr>
      <vt:lpstr>'C 07.00|SAHIRISK'!CRSAR170C200</vt:lpstr>
      <vt:lpstr>'C 07.00|SAINS'!CRSAR170C200</vt:lpstr>
      <vt:lpstr>'C 07.00|SAINTERORG'!CRSAR170C200</vt:lpstr>
      <vt:lpstr>'C 07.00|SALGOVAUTH'!CRSAR170C200</vt:lpstr>
      <vt:lpstr>'C 07.00|SAMULTBANK'!CRSAR170C200</vt:lpstr>
      <vt:lpstr>'C 07.00|SAOTHER'!CRSAR170C200</vt:lpstr>
      <vt:lpstr>'C 07.00|SAPROPERTY'!CRSAR170C200</vt:lpstr>
      <vt:lpstr>'C 07.00|SAPUBSECT'!CRSAR170C200</vt:lpstr>
      <vt:lpstr>'C 07.00|SARET'!CRSAR170C200</vt:lpstr>
      <vt:lpstr>'C 07.00|SASTCRASS'!CRSAR170C200</vt:lpstr>
      <vt:lpstr>'C 07.00|SATOTAL'!CRSAR170C200</vt:lpstr>
      <vt:lpstr>'C 07.00|SACGOVBANK'!CRSAR170C210</vt:lpstr>
      <vt:lpstr>'C 07.00|SACIU'!CRSAR170C210</vt:lpstr>
      <vt:lpstr>'C 07.00|SACOR'!CRSAR170C210</vt:lpstr>
      <vt:lpstr>'C 07.00|SACOVBOND'!CRSAR170C210</vt:lpstr>
      <vt:lpstr>'C 07.00|SAEQEXP'!CRSAR170C210</vt:lpstr>
      <vt:lpstr>'C 07.00|SAEXPINDEF'!CRSAR170C210</vt:lpstr>
      <vt:lpstr>'C 07.00|SAHIRISK'!CRSAR170C210</vt:lpstr>
      <vt:lpstr>'C 07.00|SAINS'!CRSAR170C210</vt:lpstr>
      <vt:lpstr>'C 07.00|SAINTERORG'!CRSAR170C210</vt:lpstr>
      <vt:lpstr>'C 07.00|SALGOVAUTH'!CRSAR170C210</vt:lpstr>
      <vt:lpstr>'C 07.00|SAMULTBANK'!CRSAR170C210</vt:lpstr>
      <vt:lpstr>'C 07.00|SAOTHER'!CRSAR170C210</vt:lpstr>
      <vt:lpstr>'C 07.00|SAPROPERTY'!CRSAR170C210</vt:lpstr>
      <vt:lpstr>'C 07.00|SAPUBSECT'!CRSAR170C210</vt:lpstr>
      <vt:lpstr>'C 07.00|SARET'!CRSAR170C210</vt:lpstr>
      <vt:lpstr>'C 07.00|SASTCRASS'!CRSAR170C210</vt:lpstr>
      <vt:lpstr>'C 07.00|SATOTAL'!CRSAR170C210</vt:lpstr>
      <vt:lpstr>'C 07.00|SACGOVBANK'!CRSAR170C215</vt:lpstr>
      <vt:lpstr>'C 07.00|SACIU'!CRSAR170C215</vt:lpstr>
      <vt:lpstr>'C 07.00|SACOR'!CRSAR170C215</vt:lpstr>
      <vt:lpstr>'C 07.00|SACOVBOND'!CRSAR170C215</vt:lpstr>
      <vt:lpstr>'C 07.00|SAEQEXP'!CRSAR170C215</vt:lpstr>
      <vt:lpstr>'C 07.00|SAEXPINDEF'!CRSAR170C215</vt:lpstr>
      <vt:lpstr>'C 07.00|SAHIRISK'!CRSAR170C215</vt:lpstr>
      <vt:lpstr>'C 07.00|SAINS'!CRSAR170C215</vt:lpstr>
      <vt:lpstr>'C 07.00|SAINTERORG'!CRSAR170C215</vt:lpstr>
      <vt:lpstr>'C 07.00|SALGOVAUTH'!CRSAR170C215</vt:lpstr>
      <vt:lpstr>'C 07.00|SAMULTBANK'!CRSAR170C215</vt:lpstr>
      <vt:lpstr>'C 07.00|SAOTHER'!CRSAR170C215</vt:lpstr>
      <vt:lpstr>'C 07.00|SAPROPERTY'!CRSAR170C215</vt:lpstr>
      <vt:lpstr>'C 07.00|SAPUBSECT'!CRSAR170C215</vt:lpstr>
      <vt:lpstr>'C 07.00|SARET'!CRSAR170C215</vt:lpstr>
      <vt:lpstr>'C 07.00|SASTCRASS'!CRSAR170C215</vt:lpstr>
      <vt:lpstr>'C 07.00|SATOTAL'!CRSAR170C215</vt:lpstr>
      <vt:lpstr>'C 07.00|SACGOVBANK'!CRSAR170C220</vt:lpstr>
      <vt:lpstr>'C 07.00|SACIU'!CRSAR170C220</vt:lpstr>
      <vt:lpstr>'C 07.00|SACOR'!CRSAR170C220</vt:lpstr>
      <vt:lpstr>'C 07.00|SACOVBOND'!CRSAR170C220</vt:lpstr>
      <vt:lpstr>'C 07.00|SAEQEXP'!CRSAR170C220</vt:lpstr>
      <vt:lpstr>'C 07.00|SAEXPINDEF'!CRSAR170C220</vt:lpstr>
      <vt:lpstr>'C 07.00|SAHIRISK'!CRSAR170C220</vt:lpstr>
      <vt:lpstr>'C 07.00|SAINS'!CRSAR170C220</vt:lpstr>
      <vt:lpstr>'C 07.00|SAINTERORG'!CRSAR170C220</vt:lpstr>
      <vt:lpstr>'C 07.00|SALGOVAUTH'!CRSAR170C220</vt:lpstr>
      <vt:lpstr>'C 07.00|SAMULTBANK'!CRSAR170C220</vt:lpstr>
      <vt:lpstr>'C 07.00|SAOTHER'!CRSAR170C220</vt:lpstr>
      <vt:lpstr>'C 07.00|SAPROPERTY'!CRSAR170C220</vt:lpstr>
      <vt:lpstr>'C 07.00|SAPUBSECT'!CRSAR170C220</vt:lpstr>
      <vt:lpstr>'C 07.00|SARET'!CRSAR170C220</vt:lpstr>
      <vt:lpstr>'C 07.00|SASTCRASS'!CRSAR170C220</vt:lpstr>
      <vt:lpstr>'C 07.00|SATOTAL'!CRSAR170C220</vt:lpstr>
      <vt:lpstr>'C 07.00|SACGOVBANK'!CRSAR170C230</vt:lpstr>
      <vt:lpstr>'C 07.00|SACIU'!CRSAR170C230</vt:lpstr>
      <vt:lpstr>'C 07.00|SACOR'!CRSAR170C230</vt:lpstr>
      <vt:lpstr>'C 07.00|SACOVBOND'!CRSAR170C230</vt:lpstr>
      <vt:lpstr>'C 07.00|SAEQEXP'!CRSAR170C230</vt:lpstr>
      <vt:lpstr>'C 07.00|SAEXPINDEF'!CRSAR170C230</vt:lpstr>
      <vt:lpstr>'C 07.00|SAHIRISK'!CRSAR170C230</vt:lpstr>
      <vt:lpstr>'C 07.00|SAINS'!CRSAR170C230</vt:lpstr>
      <vt:lpstr>'C 07.00|SAINTERORG'!CRSAR170C230</vt:lpstr>
      <vt:lpstr>'C 07.00|SALGOVAUTH'!CRSAR170C230</vt:lpstr>
      <vt:lpstr>'C 07.00|SAMULTBANK'!CRSAR170C230</vt:lpstr>
      <vt:lpstr>'C 07.00|SAOTHER'!CRSAR170C230</vt:lpstr>
      <vt:lpstr>'C 07.00|SAPROPERTY'!CRSAR170C230</vt:lpstr>
      <vt:lpstr>'C 07.00|SAPUBSECT'!CRSAR170C230</vt:lpstr>
      <vt:lpstr>'C 07.00|SARET'!CRSAR170C230</vt:lpstr>
      <vt:lpstr>'C 07.00|SASTCRASS'!CRSAR170C230</vt:lpstr>
      <vt:lpstr>'C 07.00|SATOTAL'!CRSAR170C230</vt:lpstr>
      <vt:lpstr>'C 07.00|SACGOVBANK'!CRSAR170C240</vt:lpstr>
      <vt:lpstr>'C 07.00|SACIU'!CRSAR170C240</vt:lpstr>
      <vt:lpstr>'C 07.00|SACOR'!CRSAR170C240</vt:lpstr>
      <vt:lpstr>'C 07.00|SACOVBOND'!CRSAR170C240</vt:lpstr>
      <vt:lpstr>'C 07.00|SAEQEXP'!CRSAR170C240</vt:lpstr>
      <vt:lpstr>'C 07.00|SAEXPINDEF'!CRSAR170C240</vt:lpstr>
      <vt:lpstr>'C 07.00|SAHIRISK'!CRSAR170C240</vt:lpstr>
      <vt:lpstr>'C 07.00|SAINS'!CRSAR170C240</vt:lpstr>
      <vt:lpstr>'C 07.00|SAINTERORG'!CRSAR170C240</vt:lpstr>
      <vt:lpstr>'C 07.00|SALGOVAUTH'!CRSAR170C240</vt:lpstr>
      <vt:lpstr>'C 07.00|SAMULTBANK'!CRSAR170C240</vt:lpstr>
      <vt:lpstr>'C 07.00|SAOTHER'!CRSAR170C240</vt:lpstr>
      <vt:lpstr>'C 07.00|SAPROPERTY'!CRSAR170C240</vt:lpstr>
      <vt:lpstr>'C 07.00|SAPUBSECT'!CRSAR170C240</vt:lpstr>
      <vt:lpstr>'C 07.00|SARET'!CRSAR170C240</vt:lpstr>
      <vt:lpstr>'C 07.00|SASTCRASS'!CRSAR170C240</vt:lpstr>
      <vt:lpstr>'C 07.00|SATOTAL'!CRSAR170C240</vt:lpstr>
      <vt:lpstr>'C 07.00|SACGOVBANK'!CRSAR180C010</vt:lpstr>
      <vt:lpstr>'C 07.00|SACIU'!CRSAR180C010</vt:lpstr>
      <vt:lpstr>'C 07.00|SACOR'!CRSAR180C010</vt:lpstr>
      <vt:lpstr>'C 07.00|SACOVBOND'!CRSAR180C010</vt:lpstr>
      <vt:lpstr>'C 07.00|SAEQEXP'!CRSAR180C010</vt:lpstr>
      <vt:lpstr>'C 07.00|SAEXPINDEF'!CRSAR180C010</vt:lpstr>
      <vt:lpstr>'C 07.00|SAHIRISK'!CRSAR180C010</vt:lpstr>
      <vt:lpstr>'C 07.00|SAINS'!CRSAR180C010</vt:lpstr>
      <vt:lpstr>'C 07.00|SAINTERORG'!CRSAR180C010</vt:lpstr>
      <vt:lpstr>'C 07.00|SALGOVAUTH'!CRSAR180C010</vt:lpstr>
      <vt:lpstr>'C 07.00|SAMULTBANK'!CRSAR180C010</vt:lpstr>
      <vt:lpstr>'C 07.00|SAOTHER'!CRSAR180C010</vt:lpstr>
      <vt:lpstr>'C 07.00|SAPROPERTY'!CRSAR180C010</vt:lpstr>
      <vt:lpstr>'C 07.00|SAPUBSECT'!CRSAR180C010</vt:lpstr>
      <vt:lpstr>'C 07.00|SARET'!CRSAR180C010</vt:lpstr>
      <vt:lpstr>'C 07.00|SASTCRASS'!CRSAR180C010</vt:lpstr>
      <vt:lpstr>'C 07.00|SATOTAL'!CRSAR180C010</vt:lpstr>
      <vt:lpstr>'C 07.00|SACGOVBANK'!CRSAR180C030</vt:lpstr>
      <vt:lpstr>'C 07.00|SACIU'!CRSAR180C030</vt:lpstr>
      <vt:lpstr>'C 07.00|SACOR'!CRSAR180C030</vt:lpstr>
      <vt:lpstr>'C 07.00|SACOVBOND'!CRSAR180C030</vt:lpstr>
      <vt:lpstr>'C 07.00|SAEQEXP'!CRSAR180C030</vt:lpstr>
      <vt:lpstr>'C 07.00|SAEXPINDEF'!CRSAR180C030</vt:lpstr>
      <vt:lpstr>'C 07.00|SAHIRISK'!CRSAR180C030</vt:lpstr>
      <vt:lpstr>'C 07.00|SAINS'!CRSAR180C030</vt:lpstr>
      <vt:lpstr>'C 07.00|SAINTERORG'!CRSAR180C030</vt:lpstr>
      <vt:lpstr>'C 07.00|SALGOVAUTH'!CRSAR180C030</vt:lpstr>
      <vt:lpstr>'C 07.00|SAMULTBANK'!CRSAR180C030</vt:lpstr>
      <vt:lpstr>'C 07.00|SAOTHER'!CRSAR180C030</vt:lpstr>
      <vt:lpstr>'C 07.00|SAPROPERTY'!CRSAR180C030</vt:lpstr>
      <vt:lpstr>'C 07.00|SAPUBSECT'!CRSAR180C030</vt:lpstr>
      <vt:lpstr>'C 07.00|SARET'!CRSAR180C030</vt:lpstr>
      <vt:lpstr>'C 07.00|SASTCRASS'!CRSAR180C030</vt:lpstr>
      <vt:lpstr>'C 07.00|SATOTAL'!CRSAR180C030</vt:lpstr>
      <vt:lpstr>'C 07.00|SACGOVBANK'!CRSAR180C040</vt:lpstr>
      <vt:lpstr>'C 07.00|SACIU'!CRSAR180C040</vt:lpstr>
      <vt:lpstr>'C 07.00|SACOR'!CRSAR180C040</vt:lpstr>
      <vt:lpstr>'C 07.00|SACOVBOND'!CRSAR180C040</vt:lpstr>
      <vt:lpstr>'C 07.00|SAEQEXP'!CRSAR180C040</vt:lpstr>
      <vt:lpstr>'C 07.00|SAEXPINDEF'!CRSAR180C040</vt:lpstr>
      <vt:lpstr>'C 07.00|SAHIRISK'!CRSAR180C040</vt:lpstr>
      <vt:lpstr>'C 07.00|SAINS'!CRSAR180C040</vt:lpstr>
      <vt:lpstr>'C 07.00|SAINTERORG'!CRSAR180C040</vt:lpstr>
      <vt:lpstr>'C 07.00|SALGOVAUTH'!CRSAR180C040</vt:lpstr>
      <vt:lpstr>'C 07.00|SAMULTBANK'!CRSAR180C040</vt:lpstr>
      <vt:lpstr>'C 07.00|SAOTHER'!CRSAR180C040</vt:lpstr>
      <vt:lpstr>'C 07.00|SAPROPERTY'!CRSAR180C040</vt:lpstr>
      <vt:lpstr>'C 07.00|SAPUBSECT'!CRSAR180C040</vt:lpstr>
      <vt:lpstr>'C 07.00|SARET'!CRSAR180C040</vt:lpstr>
      <vt:lpstr>'C 07.00|SASTCRASS'!CRSAR180C040</vt:lpstr>
      <vt:lpstr>'C 07.00|SATOTAL'!CRSAR180C040</vt:lpstr>
      <vt:lpstr>'C 07.00|SACGOVBANK'!CRSAR180C150</vt:lpstr>
      <vt:lpstr>'C 07.00|SACIU'!CRSAR180C150</vt:lpstr>
      <vt:lpstr>'C 07.00|SACOR'!CRSAR180C150</vt:lpstr>
      <vt:lpstr>'C 07.00|SACOVBOND'!CRSAR180C150</vt:lpstr>
      <vt:lpstr>'C 07.00|SAEQEXP'!CRSAR180C150</vt:lpstr>
      <vt:lpstr>'C 07.00|SAEXPINDEF'!CRSAR180C150</vt:lpstr>
      <vt:lpstr>'C 07.00|SAHIRISK'!CRSAR180C150</vt:lpstr>
      <vt:lpstr>'C 07.00|SAINS'!CRSAR180C150</vt:lpstr>
      <vt:lpstr>'C 07.00|SAINTERORG'!CRSAR180C150</vt:lpstr>
      <vt:lpstr>'C 07.00|SALGOVAUTH'!CRSAR180C150</vt:lpstr>
      <vt:lpstr>'C 07.00|SAMULTBANK'!CRSAR180C150</vt:lpstr>
      <vt:lpstr>'C 07.00|SAOTHER'!CRSAR180C150</vt:lpstr>
      <vt:lpstr>'C 07.00|SAPROPERTY'!CRSAR180C150</vt:lpstr>
      <vt:lpstr>'C 07.00|SAPUBSECT'!CRSAR180C150</vt:lpstr>
      <vt:lpstr>'C 07.00|SARET'!CRSAR180C150</vt:lpstr>
      <vt:lpstr>'C 07.00|SASTCRASS'!CRSAR180C150</vt:lpstr>
      <vt:lpstr>'C 07.00|SATOTAL'!CRSAR180C150</vt:lpstr>
      <vt:lpstr>'C 07.00|SACGOVBANK'!CRSAR180C160</vt:lpstr>
      <vt:lpstr>'C 07.00|SACIU'!CRSAR180C160</vt:lpstr>
      <vt:lpstr>'C 07.00|SACOR'!CRSAR180C160</vt:lpstr>
      <vt:lpstr>'C 07.00|SACOVBOND'!CRSAR180C160</vt:lpstr>
      <vt:lpstr>'C 07.00|SAEQEXP'!CRSAR180C160</vt:lpstr>
      <vt:lpstr>'C 07.00|SAEXPINDEF'!CRSAR180C160</vt:lpstr>
      <vt:lpstr>'C 07.00|SAHIRISK'!CRSAR180C160</vt:lpstr>
      <vt:lpstr>'C 07.00|SAINS'!CRSAR180C160</vt:lpstr>
      <vt:lpstr>'C 07.00|SAINTERORG'!CRSAR180C160</vt:lpstr>
      <vt:lpstr>'C 07.00|SALGOVAUTH'!CRSAR180C160</vt:lpstr>
      <vt:lpstr>'C 07.00|SAMULTBANK'!CRSAR180C160</vt:lpstr>
      <vt:lpstr>'C 07.00|SAOTHER'!CRSAR180C160</vt:lpstr>
      <vt:lpstr>'C 07.00|SAPROPERTY'!CRSAR180C160</vt:lpstr>
      <vt:lpstr>'C 07.00|SAPUBSECT'!CRSAR180C160</vt:lpstr>
      <vt:lpstr>'C 07.00|SARET'!CRSAR180C160</vt:lpstr>
      <vt:lpstr>'C 07.00|SASTCRASS'!CRSAR180C160</vt:lpstr>
      <vt:lpstr>'C 07.00|SATOTAL'!CRSAR180C160</vt:lpstr>
      <vt:lpstr>'C 07.00|SACGOVBANK'!CRSAR180C170</vt:lpstr>
      <vt:lpstr>'C 07.00|SACIU'!CRSAR180C170</vt:lpstr>
      <vt:lpstr>'C 07.00|SACOR'!CRSAR180C170</vt:lpstr>
      <vt:lpstr>'C 07.00|SACOVBOND'!CRSAR180C170</vt:lpstr>
      <vt:lpstr>'C 07.00|SAEQEXP'!CRSAR180C170</vt:lpstr>
      <vt:lpstr>'C 07.00|SAEXPINDEF'!CRSAR180C170</vt:lpstr>
      <vt:lpstr>'C 07.00|SAHIRISK'!CRSAR180C170</vt:lpstr>
      <vt:lpstr>'C 07.00|SAINS'!CRSAR180C170</vt:lpstr>
      <vt:lpstr>'C 07.00|SAINTERORG'!CRSAR180C170</vt:lpstr>
      <vt:lpstr>'C 07.00|SALGOVAUTH'!CRSAR180C170</vt:lpstr>
      <vt:lpstr>'C 07.00|SAMULTBANK'!CRSAR180C170</vt:lpstr>
      <vt:lpstr>'C 07.00|SAOTHER'!CRSAR180C170</vt:lpstr>
      <vt:lpstr>'C 07.00|SAPROPERTY'!CRSAR180C170</vt:lpstr>
      <vt:lpstr>'C 07.00|SAPUBSECT'!CRSAR180C170</vt:lpstr>
      <vt:lpstr>'C 07.00|SARET'!CRSAR180C170</vt:lpstr>
      <vt:lpstr>'C 07.00|SASTCRASS'!CRSAR180C170</vt:lpstr>
      <vt:lpstr>'C 07.00|SATOTAL'!CRSAR180C170</vt:lpstr>
      <vt:lpstr>'C 07.00|SACGOVBANK'!CRSAR180C180</vt:lpstr>
      <vt:lpstr>'C 07.00|SACIU'!CRSAR180C180</vt:lpstr>
      <vt:lpstr>'C 07.00|SACOR'!CRSAR180C180</vt:lpstr>
      <vt:lpstr>'C 07.00|SACOVBOND'!CRSAR180C180</vt:lpstr>
      <vt:lpstr>'C 07.00|SAEQEXP'!CRSAR180C180</vt:lpstr>
      <vt:lpstr>'C 07.00|SAEXPINDEF'!CRSAR180C180</vt:lpstr>
      <vt:lpstr>'C 07.00|SAHIRISK'!CRSAR180C180</vt:lpstr>
      <vt:lpstr>'C 07.00|SAINS'!CRSAR180C180</vt:lpstr>
      <vt:lpstr>'C 07.00|SAINTERORG'!CRSAR180C180</vt:lpstr>
      <vt:lpstr>'C 07.00|SALGOVAUTH'!CRSAR180C180</vt:lpstr>
      <vt:lpstr>'C 07.00|SAMULTBANK'!CRSAR180C180</vt:lpstr>
      <vt:lpstr>'C 07.00|SAOTHER'!CRSAR180C180</vt:lpstr>
      <vt:lpstr>'C 07.00|SAPROPERTY'!CRSAR180C180</vt:lpstr>
      <vt:lpstr>'C 07.00|SAPUBSECT'!CRSAR180C180</vt:lpstr>
      <vt:lpstr>'C 07.00|SARET'!CRSAR180C180</vt:lpstr>
      <vt:lpstr>'C 07.00|SASTCRASS'!CRSAR180C180</vt:lpstr>
      <vt:lpstr>'C 07.00|SATOTAL'!CRSAR180C180</vt:lpstr>
      <vt:lpstr>'C 07.00|SACGOVBANK'!CRSAR180C190</vt:lpstr>
      <vt:lpstr>'C 07.00|SACIU'!CRSAR180C190</vt:lpstr>
      <vt:lpstr>'C 07.00|SACOR'!CRSAR180C190</vt:lpstr>
      <vt:lpstr>'C 07.00|SACOVBOND'!CRSAR180C190</vt:lpstr>
      <vt:lpstr>'C 07.00|SAEQEXP'!CRSAR180C190</vt:lpstr>
      <vt:lpstr>'C 07.00|SAEXPINDEF'!CRSAR180C190</vt:lpstr>
      <vt:lpstr>'C 07.00|SAHIRISK'!CRSAR180C190</vt:lpstr>
      <vt:lpstr>'C 07.00|SAINS'!CRSAR180C190</vt:lpstr>
      <vt:lpstr>'C 07.00|SAINTERORG'!CRSAR180C190</vt:lpstr>
      <vt:lpstr>'C 07.00|SALGOVAUTH'!CRSAR180C190</vt:lpstr>
      <vt:lpstr>'C 07.00|SAMULTBANK'!CRSAR180C190</vt:lpstr>
      <vt:lpstr>'C 07.00|SAOTHER'!CRSAR180C190</vt:lpstr>
      <vt:lpstr>'C 07.00|SAPROPERTY'!CRSAR180C190</vt:lpstr>
      <vt:lpstr>'C 07.00|SAPUBSECT'!CRSAR180C190</vt:lpstr>
      <vt:lpstr>'C 07.00|SARET'!CRSAR180C190</vt:lpstr>
      <vt:lpstr>'C 07.00|SASTCRASS'!CRSAR180C190</vt:lpstr>
      <vt:lpstr>'C 07.00|SATOTAL'!CRSAR180C190</vt:lpstr>
      <vt:lpstr>'C 07.00|SACGOVBANK'!CRSAR180C200</vt:lpstr>
      <vt:lpstr>'C 07.00|SACIU'!CRSAR180C200</vt:lpstr>
      <vt:lpstr>'C 07.00|SACOR'!CRSAR180C200</vt:lpstr>
      <vt:lpstr>'C 07.00|SACOVBOND'!CRSAR180C200</vt:lpstr>
      <vt:lpstr>'C 07.00|SAEQEXP'!CRSAR180C200</vt:lpstr>
      <vt:lpstr>'C 07.00|SAEXPINDEF'!CRSAR180C200</vt:lpstr>
      <vt:lpstr>'C 07.00|SAHIRISK'!CRSAR180C200</vt:lpstr>
      <vt:lpstr>'C 07.00|SAINS'!CRSAR180C200</vt:lpstr>
      <vt:lpstr>'C 07.00|SAINTERORG'!CRSAR180C200</vt:lpstr>
      <vt:lpstr>'C 07.00|SALGOVAUTH'!CRSAR180C200</vt:lpstr>
      <vt:lpstr>'C 07.00|SAMULTBANK'!CRSAR180C200</vt:lpstr>
      <vt:lpstr>'C 07.00|SAOTHER'!CRSAR180C200</vt:lpstr>
      <vt:lpstr>'C 07.00|SAPROPERTY'!CRSAR180C200</vt:lpstr>
      <vt:lpstr>'C 07.00|SAPUBSECT'!CRSAR180C200</vt:lpstr>
      <vt:lpstr>'C 07.00|SARET'!CRSAR180C200</vt:lpstr>
      <vt:lpstr>'C 07.00|SASTCRASS'!CRSAR180C200</vt:lpstr>
      <vt:lpstr>'C 07.00|SATOTAL'!CRSAR180C200</vt:lpstr>
      <vt:lpstr>'C 07.00|SACGOVBANK'!CRSAR180C210</vt:lpstr>
      <vt:lpstr>'C 07.00|SACIU'!CRSAR180C210</vt:lpstr>
      <vt:lpstr>'C 07.00|SACOR'!CRSAR180C210</vt:lpstr>
      <vt:lpstr>'C 07.00|SACOVBOND'!CRSAR180C210</vt:lpstr>
      <vt:lpstr>'C 07.00|SAEQEXP'!CRSAR180C210</vt:lpstr>
      <vt:lpstr>'C 07.00|SAEXPINDEF'!CRSAR180C210</vt:lpstr>
      <vt:lpstr>'C 07.00|SAHIRISK'!CRSAR180C210</vt:lpstr>
      <vt:lpstr>'C 07.00|SAINS'!CRSAR180C210</vt:lpstr>
      <vt:lpstr>'C 07.00|SAINTERORG'!CRSAR180C210</vt:lpstr>
      <vt:lpstr>'C 07.00|SALGOVAUTH'!CRSAR180C210</vt:lpstr>
      <vt:lpstr>'C 07.00|SAMULTBANK'!CRSAR180C210</vt:lpstr>
      <vt:lpstr>'C 07.00|SAOTHER'!CRSAR180C210</vt:lpstr>
      <vt:lpstr>'C 07.00|SAPROPERTY'!CRSAR180C210</vt:lpstr>
      <vt:lpstr>'C 07.00|SAPUBSECT'!CRSAR180C210</vt:lpstr>
      <vt:lpstr>'C 07.00|SARET'!CRSAR180C210</vt:lpstr>
      <vt:lpstr>'C 07.00|SASTCRASS'!CRSAR180C210</vt:lpstr>
      <vt:lpstr>'C 07.00|SATOTAL'!CRSAR180C210</vt:lpstr>
      <vt:lpstr>'C 07.00|SACGOVBANK'!CRSAR180C215</vt:lpstr>
      <vt:lpstr>'C 07.00|SACIU'!CRSAR180C215</vt:lpstr>
      <vt:lpstr>'C 07.00|SACOR'!CRSAR180C215</vt:lpstr>
      <vt:lpstr>'C 07.00|SACOVBOND'!CRSAR180C215</vt:lpstr>
      <vt:lpstr>'C 07.00|SAEQEXP'!CRSAR180C215</vt:lpstr>
      <vt:lpstr>'C 07.00|SAEXPINDEF'!CRSAR180C215</vt:lpstr>
      <vt:lpstr>'C 07.00|SAHIRISK'!CRSAR180C215</vt:lpstr>
      <vt:lpstr>'C 07.00|SAINS'!CRSAR180C215</vt:lpstr>
      <vt:lpstr>'C 07.00|SAINTERORG'!CRSAR180C215</vt:lpstr>
      <vt:lpstr>'C 07.00|SALGOVAUTH'!CRSAR180C215</vt:lpstr>
      <vt:lpstr>'C 07.00|SAMULTBANK'!CRSAR180C215</vt:lpstr>
      <vt:lpstr>'C 07.00|SAOTHER'!CRSAR180C215</vt:lpstr>
      <vt:lpstr>'C 07.00|SAPROPERTY'!CRSAR180C215</vt:lpstr>
      <vt:lpstr>'C 07.00|SAPUBSECT'!CRSAR180C215</vt:lpstr>
      <vt:lpstr>'C 07.00|SARET'!CRSAR180C215</vt:lpstr>
      <vt:lpstr>'C 07.00|SASTCRASS'!CRSAR180C215</vt:lpstr>
      <vt:lpstr>'C 07.00|SATOTAL'!CRSAR180C215</vt:lpstr>
      <vt:lpstr>'C 07.00|SACGOVBANK'!CRSAR180C220</vt:lpstr>
      <vt:lpstr>'C 07.00|SACIU'!CRSAR180C220</vt:lpstr>
      <vt:lpstr>'C 07.00|SACOR'!CRSAR180C220</vt:lpstr>
      <vt:lpstr>'C 07.00|SACOVBOND'!CRSAR180C220</vt:lpstr>
      <vt:lpstr>'C 07.00|SAEQEXP'!CRSAR180C220</vt:lpstr>
      <vt:lpstr>'C 07.00|SAEXPINDEF'!CRSAR180C220</vt:lpstr>
      <vt:lpstr>'C 07.00|SAHIRISK'!CRSAR180C220</vt:lpstr>
      <vt:lpstr>'C 07.00|SAINS'!CRSAR180C220</vt:lpstr>
      <vt:lpstr>'C 07.00|SAINTERORG'!CRSAR180C220</vt:lpstr>
      <vt:lpstr>'C 07.00|SALGOVAUTH'!CRSAR180C220</vt:lpstr>
      <vt:lpstr>'C 07.00|SAMULTBANK'!CRSAR180C220</vt:lpstr>
      <vt:lpstr>'C 07.00|SAOTHER'!CRSAR180C220</vt:lpstr>
      <vt:lpstr>'C 07.00|SAPROPERTY'!CRSAR180C220</vt:lpstr>
      <vt:lpstr>'C 07.00|SAPUBSECT'!CRSAR180C220</vt:lpstr>
      <vt:lpstr>'C 07.00|SARET'!CRSAR180C220</vt:lpstr>
      <vt:lpstr>'C 07.00|SASTCRASS'!CRSAR180C220</vt:lpstr>
      <vt:lpstr>'C 07.00|SATOTAL'!CRSAR180C220</vt:lpstr>
      <vt:lpstr>'C 07.00|SACGOVBANK'!CRSAR180C230</vt:lpstr>
      <vt:lpstr>'C 07.00|SACIU'!CRSAR180C230</vt:lpstr>
      <vt:lpstr>'C 07.00|SACOR'!CRSAR180C230</vt:lpstr>
      <vt:lpstr>'C 07.00|SACOVBOND'!CRSAR180C230</vt:lpstr>
      <vt:lpstr>'C 07.00|SAEQEXP'!CRSAR180C230</vt:lpstr>
      <vt:lpstr>'C 07.00|SAEXPINDEF'!CRSAR180C230</vt:lpstr>
      <vt:lpstr>'C 07.00|SAHIRISK'!CRSAR180C230</vt:lpstr>
      <vt:lpstr>'C 07.00|SAINS'!CRSAR180C230</vt:lpstr>
      <vt:lpstr>'C 07.00|SAINTERORG'!CRSAR180C230</vt:lpstr>
      <vt:lpstr>'C 07.00|SALGOVAUTH'!CRSAR180C230</vt:lpstr>
      <vt:lpstr>'C 07.00|SAMULTBANK'!CRSAR180C230</vt:lpstr>
      <vt:lpstr>'C 07.00|SAOTHER'!CRSAR180C230</vt:lpstr>
      <vt:lpstr>'C 07.00|SAPROPERTY'!CRSAR180C230</vt:lpstr>
      <vt:lpstr>'C 07.00|SAPUBSECT'!CRSAR180C230</vt:lpstr>
      <vt:lpstr>'C 07.00|SARET'!CRSAR180C230</vt:lpstr>
      <vt:lpstr>'C 07.00|SASTCRASS'!CRSAR180C230</vt:lpstr>
      <vt:lpstr>'C 07.00|SATOTAL'!CRSAR180C230</vt:lpstr>
      <vt:lpstr>'C 07.00|SACGOVBANK'!CRSAR180C240</vt:lpstr>
      <vt:lpstr>'C 07.00|SACIU'!CRSAR180C240</vt:lpstr>
      <vt:lpstr>'C 07.00|SACOR'!CRSAR180C240</vt:lpstr>
      <vt:lpstr>'C 07.00|SACOVBOND'!CRSAR180C240</vt:lpstr>
      <vt:lpstr>'C 07.00|SAEQEXP'!CRSAR180C240</vt:lpstr>
      <vt:lpstr>'C 07.00|SAEXPINDEF'!CRSAR180C240</vt:lpstr>
      <vt:lpstr>'C 07.00|SAHIRISK'!CRSAR180C240</vt:lpstr>
      <vt:lpstr>'C 07.00|SAINS'!CRSAR180C240</vt:lpstr>
      <vt:lpstr>'C 07.00|SAINTERORG'!CRSAR180C240</vt:lpstr>
      <vt:lpstr>'C 07.00|SALGOVAUTH'!CRSAR180C240</vt:lpstr>
      <vt:lpstr>'C 07.00|SAMULTBANK'!CRSAR180C240</vt:lpstr>
      <vt:lpstr>'C 07.00|SAOTHER'!CRSAR180C240</vt:lpstr>
      <vt:lpstr>'C 07.00|SAPROPERTY'!CRSAR180C240</vt:lpstr>
      <vt:lpstr>'C 07.00|SAPUBSECT'!CRSAR180C240</vt:lpstr>
      <vt:lpstr>'C 07.00|SARET'!CRSAR180C240</vt:lpstr>
      <vt:lpstr>'C 07.00|SASTCRASS'!CRSAR180C240</vt:lpstr>
      <vt:lpstr>'C 07.00|SATOTAL'!CRSAR180C240</vt:lpstr>
      <vt:lpstr>'C 07.00|SACGOVBANK'!CRSAR190C010</vt:lpstr>
      <vt:lpstr>'C 07.00|SACIU'!CRSAR190C010</vt:lpstr>
      <vt:lpstr>'C 07.00|SACOR'!CRSAR190C010</vt:lpstr>
      <vt:lpstr>'C 07.00|SACOVBOND'!CRSAR190C010</vt:lpstr>
      <vt:lpstr>'C 07.00|SAEQEXP'!CRSAR190C010</vt:lpstr>
      <vt:lpstr>'C 07.00|SAEXPINDEF'!CRSAR190C010</vt:lpstr>
      <vt:lpstr>'C 07.00|SAHIRISK'!CRSAR190C010</vt:lpstr>
      <vt:lpstr>'C 07.00|SAINS'!CRSAR190C010</vt:lpstr>
      <vt:lpstr>'C 07.00|SAINTERORG'!CRSAR190C010</vt:lpstr>
      <vt:lpstr>'C 07.00|SALGOVAUTH'!CRSAR190C010</vt:lpstr>
      <vt:lpstr>'C 07.00|SAMULTBANK'!CRSAR190C010</vt:lpstr>
      <vt:lpstr>'C 07.00|SAOTHER'!CRSAR190C010</vt:lpstr>
      <vt:lpstr>'C 07.00|SAPROPERTY'!CRSAR190C010</vt:lpstr>
      <vt:lpstr>'C 07.00|SAPUBSECT'!CRSAR190C010</vt:lpstr>
      <vt:lpstr>'C 07.00|SARET'!CRSAR190C010</vt:lpstr>
      <vt:lpstr>'C 07.00|SASTCRASS'!CRSAR190C010</vt:lpstr>
      <vt:lpstr>'C 07.00|SATOTAL'!CRSAR190C010</vt:lpstr>
      <vt:lpstr>'C 07.00|SACGOVBANK'!CRSAR190C030</vt:lpstr>
      <vt:lpstr>'C 07.00|SACIU'!CRSAR190C030</vt:lpstr>
      <vt:lpstr>'C 07.00|SACOR'!CRSAR190C030</vt:lpstr>
      <vt:lpstr>'C 07.00|SACOVBOND'!CRSAR190C030</vt:lpstr>
      <vt:lpstr>'C 07.00|SAEQEXP'!CRSAR190C030</vt:lpstr>
      <vt:lpstr>'C 07.00|SAEXPINDEF'!CRSAR190C030</vt:lpstr>
      <vt:lpstr>'C 07.00|SAHIRISK'!CRSAR190C030</vt:lpstr>
      <vt:lpstr>'C 07.00|SAINS'!CRSAR190C030</vt:lpstr>
      <vt:lpstr>'C 07.00|SAINTERORG'!CRSAR190C030</vt:lpstr>
      <vt:lpstr>'C 07.00|SALGOVAUTH'!CRSAR190C030</vt:lpstr>
      <vt:lpstr>'C 07.00|SAMULTBANK'!CRSAR190C030</vt:lpstr>
      <vt:lpstr>'C 07.00|SAOTHER'!CRSAR190C030</vt:lpstr>
      <vt:lpstr>'C 07.00|SAPROPERTY'!CRSAR190C030</vt:lpstr>
      <vt:lpstr>'C 07.00|SAPUBSECT'!CRSAR190C030</vt:lpstr>
      <vt:lpstr>'C 07.00|SARET'!CRSAR190C030</vt:lpstr>
      <vt:lpstr>'C 07.00|SASTCRASS'!CRSAR190C030</vt:lpstr>
      <vt:lpstr>'C 07.00|SATOTAL'!CRSAR190C030</vt:lpstr>
      <vt:lpstr>'C 07.00|SACGOVBANK'!CRSAR190C040</vt:lpstr>
      <vt:lpstr>'C 07.00|SACIU'!CRSAR190C040</vt:lpstr>
      <vt:lpstr>'C 07.00|SACOR'!CRSAR190C040</vt:lpstr>
      <vt:lpstr>'C 07.00|SACOVBOND'!CRSAR190C040</vt:lpstr>
      <vt:lpstr>'C 07.00|SAEQEXP'!CRSAR190C040</vt:lpstr>
      <vt:lpstr>'C 07.00|SAEXPINDEF'!CRSAR190C040</vt:lpstr>
      <vt:lpstr>'C 07.00|SAHIRISK'!CRSAR190C040</vt:lpstr>
      <vt:lpstr>'C 07.00|SAINS'!CRSAR190C040</vt:lpstr>
      <vt:lpstr>'C 07.00|SAINTERORG'!CRSAR190C040</vt:lpstr>
      <vt:lpstr>'C 07.00|SALGOVAUTH'!CRSAR190C040</vt:lpstr>
      <vt:lpstr>'C 07.00|SAMULTBANK'!CRSAR190C040</vt:lpstr>
      <vt:lpstr>'C 07.00|SAOTHER'!CRSAR190C040</vt:lpstr>
      <vt:lpstr>'C 07.00|SAPROPERTY'!CRSAR190C040</vt:lpstr>
      <vt:lpstr>'C 07.00|SAPUBSECT'!CRSAR190C040</vt:lpstr>
      <vt:lpstr>'C 07.00|SARET'!CRSAR190C040</vt:lpstr>
      <vt:lpstr>'C 07.00|SASTCRASS'!CRSAR190C040</vt:lpstr>
      <vt:lpstr>'C 07.00|SATOTAL'!CRSAR190C040</vt:lpstr>
      <vt:lpstr>'C 07.00|SACGOVBANK'!CRSAR190C150</vt:lpstr>
      <vt:lpstr>'C 07.00|SACIU'!CRSAR190C150</vt:lpstr>
      <vt:lpstr>'C 07.00|SACOR'!CRSAR190C150</vt:lpstr>
      <vt:lpstr>'C 07.00|SACOVBOND'!CRSAR190C150</vt:lpstr>
      <vt:lpstr>'C 07.00|SAEQEXP'!CRSAR190C150</vt:lpstr>
      <vt:lpstr>'C 07.00|SAEXPINDEF'!CRSAR190C150</vt:lpstr>
      <vt:lpstr>'C 07.00|SAHIRISK'!CRSAR190C150</vt:lpstr>
      <vt:lpstr>'C 07.00|SAINS'!CRSAR190C150</vt:lpstr>
      <vt:lpstr>'C 07.00|SAINTERORG'!CRSAR190C150</vt:lpstr>
      <vt:lpstr>'C 07.00|SALGOVAUTH'!CRSAR190C150</vt:lpstr>
      <vt:lpstr>'C 07.00|SAMULTBANK'!CRSAR190C150</vt:lpstr>
      <vt:lpstr>'C 07.00|SAOTHER'!CRSAR190C150</vt:lpstr>
      <vt:lpstr>'C 07.00|SAPROPERTY'!CRSAR190C150</vt:lpstr>
      <vt:lpstr>'C 07.00|SAPUBSECT'!CRSAR190C150</vt:lpstr>
      <vt:lpstr>'C 07.00|SARET'!CRSAR190C150</vt:lpstr>
      <vt:lpstr>'C 07.00|SASTCRASS'!CRSAR190C150</vt:lpstr>
      <vt:lpstr>'C 07.00|SATOTAL'!CRSAR190C150</vt:lpstr>
      <vt:lpstr>'C 07.00|SACGOVBANK'!CRSAR190C160</vt:lpstr>
      <vt:lpstr>'C 07.00|SACIU'!CRSAR190C160</vt:lpstr>
      <vt:lpstr>'C 07.00|SACOR'!CRSAR190C160</vt:lpstr>
      <vt:lpstr>'C 07.00|SACOVBOND'!CRSAR190C160</vt:lpstr>
      <vt:lpstr>'C 07.00|SAEQEXP'!CRSAR190C160</vt:lpstr>
      <vt:lpstr>'C 07.00|SAEXPINDEF'!CRSAR190C160</vt:lpstr>
      <vt:lpstr>'C 07.00|SAHIRISK'!CRSAR190C160</vt:lpstr>
      <vt:lpstr>'C 07.00|SAINS'!CRSAR190C160</vt:lpstr>
      <vt:lpstr>'C 07.00|SAINTERORG'!CRSAR190C160</vt:lpstr>
      <vt:lpstr>'C 07.00|SALGOVAUTH'!CRSAR190C160</vt:lpstr>
      <vt:lpstr>'C 07.00|SAMULTBANK'!CRSAR190C160</vt:lpstr>
      <vt:lpstr>'C 07.00|SAOTHER'!CRSAR190C160</vt:lpstr>
      <vt:lpstr>'C 07.00|SAPROPERTY'!CRSAR190C160</vt:lpstr>
      <vt:lpstr>'C 07.00|SAPUBSECT'!CRSAR190C160</vt:lpstr>
      <vt:lpstr>'C 07.00|SARET'!CRSAR190C160</vt:lpstr>
      <vt:lpstr>'C 07.00|SASTCRASS'!CRSAR190C160</vt:lpstr>
      <vt:lpstr>'C 07.00|SATOTAL'!CRSAR190C160</vt:lpstr>
      <vt:lpstr>'C 07.00|SACGOVBANK'!CRSAR190C170</vt:lpstr>
      <vt:lpstr>'C 07.00|SACIU'!CRSAR190C170</vt:lpstr>
      <vt:lpstr>'C 07.00|SACOR'!CRSAR190C170</vt:lpstr>
      <vt:lpstr>'C 07.00|SACOVBOND'!CRSAR190C170</vt:lpstr>
      <vt:lpstr>'C 07.00|SAEQEXP'!CRSAR190C170</vt:lpstr>
      <vt:lpstr>'C 07.00|SAEXPINDEF'!CRSAR190C170</vt:lpstr>
      <vt:lpstr>'C 07.00|SAHIRISK'!CRSAR190C170</vt:lpstr>
      <vt:lpstr>'C 07.00|SAINS'!CRSAR190C170</vt:lpstr>
      <vt:lpstr>'C 07.00|SAINTERORG'!CRSAR190C170</vt:lpstr>
      <vt:lpstr>'C 07.00|SALGOVAUTH'!CRSAR190C170</vt:lpstr>
      <vt:lpstr>'C 07.00|SAMULTBANK'!CRSAR190C170</vt:lpstr>
      <vt:lpstr>'C 07.00|SAOTHER'!CRSAR190C170</vt:lpstr>
      <vt:lpstr>'C 07.00|SAPROPERTY'!CRSAR190C170</vt:lpstr>
      <vt:lpstr>'C 07.00|SAPUBSECT'!CRSAR190C170</vt:lpstr>
      <vt:lpstr>'C 07.00|SARET'!CRSAR190C170</vt:lpstr>
      <vt:lpstr>'C 07.00|SASTCRASS'!CRSAR190C170</vt:lpstr>
      <vt:lpstr>'C 07.00|SATOTAL'!CRSAR190C170</vt:lpstr>
      <vt:lpstr>'C 07.00|SACGOVBANK'!CRSAR190C180</vt:lpstr>
      <vt:lpstr>'C 07.00|SACIU'!CRSAR190C180</vt:lpstr>
      <vt:lpstr>'C 07.00|SACOR'!CRSAR190C180</vt:lpstr>
      <vt:lpstr>'C 07.00|SACOVBOND'!CRSAR190C180</vt:lpstr>
      <vt:lpstr>'C 07.00|SAEQEXP'!CRSAR190C180</vt:lpstr>
      <vt:lpstr>'C 07.00|SAEXPINDEF'!CRSAR190C180</vt:lpstr>
      <vt:lpstr>'C 07.00|SAHIRISK'!CRSAR190C180</vt:lpstr>
      <vt:lpstr>'C 07.00|SAINS'!CRSAR190C180</vt:lpstr>
      <vt:lpstr>'C 07.00|SAINTERORG'!CRSAR190C180</vt:lpstr>
      <vt:lpstr>'C 07.00|SALGOVAUTH'!CRSAR190C180</vt:lpstr>
      <vt:lpstr>'C 07.00|SAMULTBANK'!CRSAR190C180</vt:lpstr>
      <vt:lpstr>'C 07.00|SAOTHER'!CRSAR190C180</vt:lpstr>
      <vt:lpstr>'C 07.00|SAPROPERTY'!CRSAR190C180</vt:lpstr>
      <vt:lpstr>'C 07.00|SAPUBSECT'!CRSAR190C180</vt:lpstr>
      <vt:lpstr>'C 07.00|SARET'!CRSAR190C180</vt:lpstr>
      <vt:lpstr>'C 07.00|SASTCRASS'!CRSAR190C180</vt:lpstr>
      <vt:lpstr>'C 07.00|SATOTAL'!CRSAR190C180</vt:lpstr>
      <vt:lpstr>'C 07.00|SACGOVBANK'!CRSAR190C190</vt:lpstr>
      <vt:lpstr>'C 07.00|SACIU'!CRSAR190C190</vt:lpstr>
      <vt:lpstr>'C 07.00|SACOR'!CRSAR190C190</vt:lpstr>
      <vt:lpstr>'C 07.00|SACOVBOND'!CRSAR190C190</vt:lpstr>
      <vt:lpstr>'C 07.00|SAEQEXP'!CRSAR190C190</vt:lpstr>
      <vt:lpstr>'C 07.00|SAEXPINDEF'!CRSAR190C190</vt:lpstr>
      <vt:lpstr>'C 07.00|SAHIRISK'!CRSAR190C190</vt:lpstr>
      <vt:lpstr>'C 07.00|SAINS'!CRSAR190C190</vt:lpstr>
      <vt:lpstr>'C 07.00|SAINTERORG'!CRSAR190C190</vt:lpstr>
      <vt:lpstr>'C 07.00|SALGOVAUTH'!CRSAR190C190</vt:lpstr>
      <vt:lpstr>'C 07.00|SAMULTBANK'!CRSAR190C190</vt:lpstr>
      <vt:lpstr>'C 07.00|SAOTHER'!CRSAR190C190</vt:lpstr>
      <vt:lpstr>'C 07.00|SAPROPERTY'!CRSAR190C190</vt:lpstr>
      <vt:lpstr>'C 07.00|SAPUBSECT'!CRSAR190C190</vt:lpstr>
      <vt:lpstr>'C 07.00|SARET'!CRSAR190C190</vt:lpstr>
      <vt:lpstr>'C 07.00|SASTCRASS'!CRSAR190C190</vt:lpstr>
      <vt:lpstr>'C 07.00|SATOTAL'!CRSAR190C190</vt:lpstr>
      <vt:lpstr>'C 07.00|SACGOVBANK'!CRSAR190C200</vt:lpstr>
      <vt:lpstr>'C 07.00|SACIU'!CRSAR190C200</vt:lpstr>
      <vt:lpstr>'C 07.00|SACOR'!CRSAR190C200</vt:lpstr>
      <vt:lpstr>'C 07.00|SACOVBOND'!CRSAR190C200</vt:lpstr>
      <vt:lpstr>'C 07.00|SAEQEXP'!CRSAR190C200</vt:lpstr>
      <vt:lpstr>'C 07.00|SAEXPINDEF'!CRSAR190C200</vt:lpstr>
      <vt:lpstr>'C 07.00|SAHIRISK'!CRSAR190C200</vt:lpstr>
      <vt:lpstr>'C 07.00|SAINS'!CRSAR190C200</vt:lpstr>
      <vt:lpstr>'C 07.00|SAINTERORG'!CRSAR190C200</vt:lpstr>
      <vt:lpstr>'C 07.00|SALGOVAUTH'!CRSAR190C200</vt:lpstr>
      <vt:lpstr>'C 07.00|SAMULTBANK'!CRSAR190C200</vt:lpstr>
      <vt:lpstr>'C 07.00|SAOTHER'!CRSAR190C200</vt:lpstr>
      <vt:lpstr>'C 07.00|SAPROPERTY'!CRSAR190C200</vt:lpstr>
      <vt:lpstr>'C 07.00|SAPUBSECT'!CRSAR190C200</vt:lpstr>
      <vt:lpstr>'C 07.00|SARET'!CRSAR190C200</vt:lpstr>
      <vt:lpstr>'C 07.00|SASTCRASS'!CRSAR190C200</vt:lpstr>
      <vt:lpstr>'C 07.00|SATOTAL'!CRSAR190C200</vt:lpstr>
      <vt:lpstr>'C 07.00|SACGOVBANK'!CRSAR190C210</vt:lpstr>
      <vt:lpstr>'C 07.00|SACIU'!CRSAR190C210</vt:lpstr>
      <vt:lpstr>'C 07.00|SACOR'!CRSAR190C210</vt:lpstr>
      <vt:lpstr>'C 07.00|SACOVBOND'!CRSAR190C210</vt:lpstr>
      <vt:lpstr>'C 07.00|SAEQEXP'!CRSAR190C210</vt:lpstr>
      <vt:lpstr>'C 07.00|SAEXPINDEF'!CRSAR190C210</vt:lpstr>
      <vt:lpstr>'C 07.00|SAHIRISK'!CRSAR190C210</vt:lpstr>
      <vt:lpstr>'C 07.00|SAINS'!CRSAR190C210</vt:lpstr>
      <vt:lpstr>'C 07.00|SAINTERORG'!CRSAR190C210</vt:lpstr>
      <vt:lpstr>'C 07.00|SALGOVAUTH'!CRSAR190C210</vt:lpstr>
      <vt:lpstr>'C 07.00|SAMULTBANK'!CRSAR190C210</vt:lpstr>
      <vt:lpstr>'C 07.00|SAOTHER'!CRSAR190C210</vt:lpstr>
      <vt:lpstr>'C 07.00|SAPROPERTY'!CRSAR190C210</vt:lpstr>
      <vt:lpstr>'C 07.00|SAPUBSECT'!CRSAR190C210</vt:lpstr>
      <vt:lpstr>'C 07.00|SARET'!CRSAR190C210</vt:lpstr>
      <vt:lpstr>'C 07.00|SASTCRASS'!CRSAR190C210</vt:lpstr>
      <vt:lpstr>'C 07.00|SATOTAL'!CRSAR190C210</vt:lpstr>
      <vt:lpstr>'C 07.00|SACGOVBANK'!CRSAR190C215</vt:lpstr>
      <vt:lpstr>'C 07.00|SACIU'!CRSAR190C215</vt:lpstr>
      <vt:lpstr>'C 07.00|SACOR'!CRSAR190C215</vt:lpstr>
      <vt:lpstr>'C 07.00|SACOVBOND'!CRSAR190C215</vt:lpstr>
      <vt:lpstr>'C 07.00|SAEQEXP'!CRSAR190C215</vt:lpstr>
      <vt:lpstr>'C 07.00|SAEXPINDEF'!CRSAR190C215</vt:lpstr>
      <vt:lpstr>'C 07.00|SAHIRISK'!CRSAR190C215</vt:lpstr>
      <vt:lpstr>'C 07.00|SAINS'!CRSAR190C215</vt:lpstr>
      <vt:lpstr>'C 07.00|SAINTERORG'!CRSAR190C215</vt:lpstr>
      <vt:lpstr>'C 07.00|SALGOVAUTH'!CRSAR190C215</vt:lpstr>
      <vt:lpstr>'C 07.00|SAMULTBANK'!CRSAR190C215</vt:lpstr>
      <vt:lpstr>'C 07.00|SAOTHER'!CRSAR190C215</vt:lpstr>
      <vt:lpstr>'C 07.00|SAPROPERTY'!CRSAR190C215</vt:lpstr>
      <vt:lpstr>'C 07.00|SAPUBSECT'!CRSAR190C215</vt:lpstr>
      <vt:lpstr>'C 07.00|SARET'!CRSAR190C215</vt:lpstr>
      <vt:lpstr>'C 07.00|SASTCRASS'!CRSAR190C215</vt:lpstr>
      <vt:lpstr>'C 07.00|SATOTAL'!CRSAR190C215</vt:lpstr>
      <vt:lpstr>'C 07.00|SACGOVBANK'!CRSAR190C220</vt:lpstr>
      <vt:lpstr>'C 07.00|SACIU'!CRSAR190C220</vt:lpstr>
      <vt:lpstr>'C 07.00|SACOR'!CRSAR190C220</vt:lpstr>
      <vt:lpstr>'C 07.00|SACOVBOND'!CRSAR190C220</vt:lpstr>
      <vt:lpstr>'C 07.00|SAEQEXP'!CRSAR190C220</vt:lpstr>
      <vt:lpstr>'C 07.00|SAEXPINDEF'!CRSAR190C220</vt:lpstr>
      <vt:lpstr>'C 07.00|SAHIRISK'!CRSAR190C220</vt:lpstr>
      <vt:lpstr>'C 07.00|SAINS'!CRSAR190C220</vt:lpstr>
      <vt:lpstr>'C 07.00|SAINTERORG'!CRSAR190C220</vt:lpstr>
      <vt:lpstr>'C 07.00|SALGOVAUTH'!CRSAR190C220</vt:lpstr>
      <vt:lpstr>'C 07.00|SAMULTBANK'!CRSAR190C220</vt:lpstr>
      <vt:lpstr>'C 07.00|SAOTHER'!CRSAR190C220</vt:lpstr>
      <vt:lpstr>'C 07.00|SAPROPERTY'!CRSAR190C220</vt:lpstr>
      <vt:lpstr>'C 07.00|SAPUBSECT'!CRSAR190C220</vt:lpstr>
      <vt:lpstr>'C 07.00|SARET'!CRSAR190C220</vt:lpstr>
      <vt:lpstr>'C 07.00|SASTCRASS'!CRSAR190C220</vt:lpstr>
      <vt:lpstr>'C 07.00|SATOTAL'!CRSAR190C220</vt:lpstr>
      <vt:lpstr>'C 07.00|SACGOVBANK'!CRSAR190C230</vt:lpstr>
      <vt:lpstr>'C 07.00|SACIU'!CRSAR190C230</vt:lpstr>
      <vt:lpstr>'C 07.00|SACOR'!CRSAR190C230</vt:lpstr>
      <vt:lpstr>'C 07.00|SACOVBOND'!CRSAR190C230</vt:lpstr>
      <vt:lpstr>'C 07.00|SAEQEXP'!CRSAR190C230</vt:lpstr>
      <vt:lpstr>'C 07.00|SAEXPINDEF'!CRSAR190C230</vt:lpstr>
      <vt:lpstr>'C 07.00|SAHIRISK'!CRSAR190C230</vt:lpstr>
      <vt:lpstr>'C 07.00|SAINS'!CRSAR190C230</vt:lpstr>
      <vt:lpstr>'C 07.00|SAINTERORG'!CRSAR190C230</vt:lpstr>
      <vt:lpstr>'C 07.00|SALGOVAUTH'!CRSAR190C230</vt:lpstr>
      <vt:lpstr>'C 07.00|SAMULTBANK'!CRSAR190C230</vt:lpstr>
      <vt:lpstr>'C 07.00|SAOTHER'!CRSAR190C230</vt:lpstr>
      <vt:lpstr>'C 07.00|SAPROPERTY'!CRSAR190C230</vt:lpstr>
      <vt:lpstr>'C 07.00|SAPUBSECT'!CRSAR190C230</vt:lpstr>
      <vt:lpstr>'C 07.00|SARET'!CRSAR190C230</vt:lpstr>
      <vt:lpstr>'C 07.00|SASTCRASS'!CRSAR190C230</vt:lpstr>
      <vt:lpstr>'C 07.00|SATOTAL'!CRSAR190C230</vt:lpstr>
      <vt:lpstr>'C 07.00|SACGOVBANK'!CRSAR190C240</vt:lpstr>
      <vt:lpstr>'C 07.00|SACIU'!CRSAR190C240</vt:lpstr>
      <vt:lpstr>'C 07.00|SACOR'!CRSAR190C240</vt:lpstr>
      <vt:lpstr>'C 07.00|SACOVBOND'!CRSAR190C240</vt:lpstr>
      <vt:lpstr>'C 07.00|SAEQEXP'!CRSAR190C240</vt:lpstr>
      <vt:lpstr>'C 07.00|SAEXPINDEF'!CRSAR190C240</vt:lpstr>
      <vt:lpstr>'C 07.00|SAHIRISK'!CRSAR190C240</vt:lpstr>
      <vt:lpstr>'C 07.00|SAINS'!CRSAR190C240</vt:lpstr>
      <vt:lpstr>'C 07.00|SAINTERORG'!CRSAR190C240</vt:lpstr>
      <vt:lpstr>'C 07.00|SALGOVAUTH'!CRSAR190C240</vt:lpstr>
      <vt:lpstr>'C 07.00|SAMULTBANK'!CRSAR190C240</vt:lpstr>
      <vt:lpstr>'C 07.00|SAOTHER'!CRSAR190C240</vt:lpstr>
      <vt:lpstr>'C 07.00|SAPROPERTY'!CRSAR190C240</vt:lpstr>
      <vt:lpstr>'C 07.00|SAPUBSECT'!CRSAR190C240</vt:lpstr>
      <vt:lpstr>'C 07.00|SARET'!CRSAR190C240</vt:lpstr>
      <vt:lpstr>'C 07.00|SASTCRASS'!CRSAR190C240</vt:lpstr>
      <vt:lpstr>'C 07.00|SATOTAL'!CRSAR190C240</vt:lpstr>
      <vt:lpstr>'C 07.00|SACGOVBANK'!CRSAR200C010</vt:lpstr>
      <vt:lpstr>'C 07.00|SACIU'!CRSAR200C010</vt:lpstr>
      <vt:lpstr>'C 07.00|SACOR'!CRSAR200C010</vt:lpstr>
      <vt:lpstr>'C 07.00|SACOVBOND'!CRSAR200C010</vt:lpstr>
      <vt:lpstr>'C 07.00|SAEQEXP'!CRSAR200C010</vt:lpstr>
      <vt:lpstr>'C 07.00|SAEXPINDEF'!CRSAR200C010</vt:lpstr>
      <vt:lpstr>'C 07.00|SAHIRISK'!CRSAR200C010</vt:lpstr>
      <vt:lpstr>'C 07.00|SAINS'!CRSAR200C010</vt:lpstr>
      <vt:lpstr>'C 07.00|SAINTERORG'!CRSAR200C010</vt:lpstr>
      <vt:lpstr>'C 07.00|SALGOVAUTH'!CRSAR200C010</vt:lpstr>
      <vt:lpstr>'C 07.00|SAMULTBANK'!CRSAR200C010</vt:lpstr>
      <vt:lpstr>'C 07.00|SAOTHER'!CRSAR200C010</vt:lpstr>
      <vt:lpstr>'C 07.00|SAPROPERTY'!CRSAR200C010</vt:lpstr>
      <vt:lpstr>'C 07.00|SAPUBSECT'!CRSAR200C010</vt:lpstr>
      <vt:lpstr>'C 07.00|SARET'!CRSAR200C010</vt:lpstr>
      <vt:lpstr>'C 07.00|SASTCRASS'!CRSAR200C010</vt:lpstr>
      <vt:lpstr>'C 07.00|SATOTAL'!CRSAR200C010</vt:lpstr>
      <vt:lpstr>'C 07.00|SACGOVBANK'!CRSAR200C030</vt:lpstr>
      <vt:lpstr>'C 07.00|SACIU'!CRSAR200C030</vt:lpstr>
      <vt:lpstr>'C 07.00|SACOR'!CRSAR200C030</vt:lpstr>
      <vt:lpstr>'C 07.00|SACOVBOND'!CRSAR200C030</vt:lpstr>
      <vt:lpstr>'C 07.00|SAEQEXP'!CRSAR200C030</vt:lpstr>
      <vt:lpstr>'C 07.00|SAEXPINDEF'!CRSAR200C030</vt:lpstr>
      <vt:lpstr>'C 07.00|SAHIRISK'!CRSAR200C030</vt:lpstr>
      <vt:lpstr>'C 07.00|SAINS'!CRSAR200C030</vt:lpstr>
      <vt:lpstr>'C 07.00|SAINTERORG'!CRSAR200C030</vt:lpstr>
      <vt:lpstr>'C 07.00|SALGOVAUTH'!CRSAR200C030</vt:lpstr>
      <vt:lpstr>'C 07.00|SAMULTBANK'!CRSAR200C030</vt:lpstr>
      <vt:lpstr>'C 07.00|SAOTHER'!CRSAR200C030</vt:lpstr>
      <vt:lpstr>'C 07.00|SAPROPERTY'!CRSAR200C030</vt:lpstr>
      <vt:lpstr>'C 07.00|SAPUBSECT'!CRSAR200C030</vt:lpstr>
      <vt:lpstr>'C 07.00|SARET'!CRSAR200C030</vt:lpstr>
      <vt:lpstr>'C 07.00|SASTCRASS'!CRSAR200C030</vt:lpstr>
      <vt:lpstr>'C 07.00|SATOTAL'!CRSAR200C030</vt:lpstr>
      <vt:lpstr>'C 07.00|SACGOVBANK'!CRSAR200C040</vt:lpstr>
      <vt:lpstr>'C 07.00|SACIU'!CRSAR200C040</vt:lpstr>
      <vt:lpstr>'C 07.00|SACOR'!CRSAR200C040</vt:lpstr>
      <vt:lpstr>'C 07.00|SACOVBOND'!CRSAR200C040</vt:lpstr>
      <vt:lpstr>'C 07.00|SAEQEXP'!CRSAR200C040</vt:lpstr>
      <vt:lpstr>'C 07.00|SAEXPINDEF'!CRSAR200C040</vt:lpstr>
      <vt:lpstr>'C 07.00|SAHIRISK'!CRSAR200C040</vt:lpstr>
      <vt:lpstr>'C 07.00|SAINS'!CRSAR200C040</vt:lpstr>
      <vt:lpstr>'C 07.00|SAINTERORG'!CRSAR200C040</vt:lpstr>
      <vt:lpstr>'C 07.00|SALGOVAUTH'!CRSAR200C040</vt:lpstr>
      <vt:lpstr>'C 07.00|SAMULTBANK'!CRSAR200C040</vt:lpstr>
      <vt:lpstr>'C 07.00|SAOTHER'!CRSAR200C040</vt:lpstr>
      <vt:lpstr>'C 07.00|SAPROPERTY'!CRSAR200C040</vt:lpstr>
      <vt:lpstr>'C 07.00|SAPUBSECT'!CRSAR200C040</vt:lpstr>
      <vt:lpstr>'C 07.00|SARET'!CRSAR200C040</vt:lpstr>
      <vt:lpstr>'C 07.00|SASTCRASS'!CRSAR200C040</vt:lpstr>
      <vt:lpstr>'C 07.00|SATOTAL'!CRSAR200C040</vt:lpstr>
      <vt:lpstr>'C 07.00|SACGOVBANK'!CRSAR200C150</vt:lpstr>
      <vt:lpstr>'C 07.00|SACIU'!CRSAR200C150</vt:lpstr>
      <vt:lpstr>'C 07.00|SACOR'!CRSAR200C150</vt:lpstr>
      <vt:lpstr>'C 07.00|SACOVBOND'!CRSAR200C150</vt:lpstr>
      <vt:lpstr>'C 07.00|SAEQEXP'!CRSAR200C150</vt:lpstr>
      <vt:lpstr>'C 07.00|SAEXPINDEF'!CRSAR200C150</vt:lpstr>
      <vt:lpstr>'C 07.00|SAHIRISK'!CRSAR200C150</vt:lpstr>
      <vt:lpstr>'C 07.00|SAINS'!CRSAR200C150</vt:lpstr>
      <vt:lpstr>'C 07.00|SAINTERORG'!CRSAR200C150</vt:lpstr>
      <vt:lpstr>'C 07.00|SALGOVAUTH'!CRSAR200C150</vt:lpstr>
      <vt:lpstr>'C 07.00|SAMULTBANK'!CRSAR200C150</vt:lpstr>
      <vt:lpstr>'C 07.00|SAOTHER'!CRSAR200C150</vt:lpstr>
      <vt:lpstr>'C 07.00|SAPROPERTY'!CRSAR200C150</vt:lpstr>
      <vt:lpstr>'C 07.00|SAPUBSECT'!CRSAR200C150</vt:lpstr>
      <vt:lpstr>'C 07.00|SARET'!CRSAR200C150</vt:lpstr>
      <vt:lpstr>'C 07.00|SASTCRASS'!CRSAR200C150</vt:lpstr>
      <vt:lpstr>'C 07.00|SATOTAL'!CRSAR200C150</vt:lpstr>
      <vt:lpstr>'C 07.00|SACGOVBANK'!CRSAR200C160</vt:lpstr>
      <vt:lpstr>'C 07.00|SACIU'!CRSAR200C160</vt:lpstr>
      <vt:lpstr>'C 07.00|SACOR'!CRSAR200C160</vt:lpstr>
      <vt:lpstr>'C 07.00|SACOVBOND'!CRSAR200C160</vt:lpstr>
      <vt:lpstr>'C 07.00|SAEQEXP'!CRSAR200C160</vt:lpstr>
      <vt:lpstr>'C 07.00|SAEXPINDEF'!CRSAR200C160</vt:lpstr>
      <vt:lpstr>'C 07.00|SAHIRISK'!CRSAR200C160</vt:lpstr>
      <vt:lpstr>'C 07.00|SAINS'!CRSAR200C160</vt:lpstr>
      <vt:lpstr>'C 07.00|SAINTERORG'!CRSAR200C160</vt:lpstr>
      <vt:lpstr>'C 07.00|SALGOVAUTH'!CRSAR200C160</vt:lpstr>
      <vt:lpstr>'C 07.00|SAMULTBANK'!CRSAR200C160</vt:lpstr>
      <vt:lpstr>'C 07.00|SAOTHER'!CRSAR200C160</vt:lpstr>
      <vt:lpstr>'C 07.00|SAPROPERTY'!CRSAR200C160</vt:lpstr>
      <vt:lpstr>'C 07.00|SAPUBSECT'!CRSAR200C160</vt:lpstr>
      <vt:lpstr>'C 07.00|SARET'!CRSAR200C160</vt:lpstr>
      <vt:lpstr>'C 07.00|SASTCRASS'!CRSAR200C160</vt:lpstr>
      <vt:lpstr>'C 07.00|SATOTAL'!CRSAR200C160</vt:lpstr>
      <vt:lpstr>'C 07.00|SACGOVBANK'!CRSAR200C170</vt:lpstr>
      <vt:lpstr>'C 07.00|SACIU'!CRSAR200C170</vt:lpstr>
      <vt:lpstr>'C 07.00|SACOR'!CRSAR200C170</vt:lpstr>
      <vt:lpstr>'C 07.00|SACOVBOND'!CRSAR200C170</vt:lpstr>
      <vt:lpstr>'C 07.00|SAEQEXP'!CRSAR200C170</vt:lpstr>
      <vt:lpstr>'C 07.00|SAEXPINDEF'!CRSAR200C170</vt:lpstr>
      <vt:lpstr>'C 07.00|SAHIRISK'!CRSAR200C170</vt:lpstr>
      <vt:lpstr>'C 07.00|SAINS'!CRSAR200C170</vt:lpstr>
      <vt:lpstr>'C 07.00|SAINTERORG'!CRSAR200C170</vt:lpstr>
      <vt:lpstr>'C 07.00|SALGOVAUTH'!CRSAR200C170</vt:lpstr>
      <vt:lpstr>'C 07.00|SAMULTBANK'!CRSAR200C170</vt:lpstr>
      <vt:lpstr>'C 07.00|SAOTHER'!CRSAR200C170</vt:lpstr>
      <vt:lpstr>'C 07.00|SAPROPERTY'!CRSAR200C170</vt:lpstr>
      <vt:lpstr>'C 07.00|SAPUBSECT'!CRSAR200C170</vt:lpstr>
      <vt:lpstr>'C 07.00|SARET'!CRSAR200C170</vt:lpstr>
      <vt:lpstr>'C 07.00|SASTCRASS'!CRSAR200C170</vt:lpstr>
      <vt:lpstr>'C 07.00|SATOTAL'!CRSAR200C170</vt:lpstr>
      <vt:lpstr>'C 07.00|SACGOVBANK'!CRSAR200C180</vt:lpstr>
      <vt:lpstr>'C 07.00|SACIU'!CRSAR200C180</vt:lpstr>
      <vt:lpstr>'C 07.00|SACOR'!CRSAR200C180</vt:lpstr>
      <vt:lpstr>'C 07.00|SACOVBOND'!CRSAR200C180</vt:lpstr>
      <vt:lpstr>'C 07.00|SAEQEXP'!CRSAR200C180</vt:lpstr>
      <vt:lpstr>'C 07.00|SAEXPINDEF'!CRSAR200C180</vt:lpstr>
      <vt:lpstr>'C 07.00|SAHIRISK'!CRSAR200C180</vt:lpstr>
      <vt:lpstr>'C 07.00|SAINS'!CRSAR200C180</vt:lpstr>
      <vt:lpstr>'C 07.00|SAINTERORG'!CRSAR200C180</vt:lpstr>
      <vt:lpstr>'C 07.00|SALGOVAUTH'!CRSAR200C180</vt:lpstr>
      <vt:lpstr>'C 07.00|SAMULTBANK'!CRSAR200C180</vt:lpstr>
      <vt:lpstr>'C 07.00|SAOTHER'!CRSAR200C180</vt:lpstr>
      <vt:lpstr>'C 07.00|SAPROPERTY'!CRSAR200C180</vt:lpstr>
      <vt:lpstr>'C 07.00|SAPUBSECT'!CRSAR200C180</vt:lpstr>
      <vt:lpstr>'C 07.00|SARET'!CRSAR200C180</vt:lpstr>
      <vt:lpstr>'C 07.00|SASTCRASS'!CRSAR200C180</vt:lpstr>
      <vt:lpstr>'C 07.00|SATOTAL'!CRSAR200C180</vt:lpstr>
      <vt:lpstr>'C 07.00|SACGOVBANK'!CRSAR200C190</vt:lpstr>
      <vt:lpstr>'C 07.00|SACIU'!CRSAR200C190</vt:lpstr>
      <vt:lpstr>'C 07.00|SACOR'!CRSAR200C190</vt:lpstr>
      <vt:lpstr>'C 07.00|SACOVBOND'!CRSAR200C190</vt:lpstr>
      <vt:lpstr>'C 07.00|SAEQEXP'!CRSAR200C190</vt:lpstr>
      <vt:lpstr>'C 07.00|SAEXPINDEF'!CRSAR200C190</vt:lpstr>
      <vt:lpstr>'C 07.00|SAHIRISK'!CRSAR200C190</vt:lpstr>
      <vt:lpstr>'C 07.00|SAINS'!CRSAR200C190</vt:lpstr>
      <vt:lpstr>'C 07.00|SAINTERORG'!CRSAR200C190</vt:lpstr>
      <vt:lpstr>'C 07.00|SALGOVAUTH'!CRSAR200C190</vt:lpstr>
      <vt:lpstr>'C 07.00|SAMULTBANK'!CRSAR200C190</vt:lpstr>
      <vt:lpstr>'C 07.00|SAOTHER'!CRSAR200C190</vt:lpstr>
      <vt:lpstr>'C 07.00|SAPROPERTY'!CRSAR200C190</vt:lpstr>
      <vt:lpstr>'C 07.00|SAPUBSECT'!CRSAR200C190</vt:lpstr>
      <vt:lpstr>'C 07.00|SARET'!CRSAR200C190</vt:lpstr>
      <vt:lpstr>'C 07.00|SASTCRASS'!CRSAR200C190</vt:lpstr>
      <vt:lpstr>'C 07.00|SATOTAL'!CRSAR200C190</vt:lpstr>
      <vt:lpstr>'C 07.00|SACGOVBANK'!CRSAR200C200</vt:lpstr>
      <vt:lpstr>'C 07.00|SACIU'!CRSAR200C200</vt:lpstr>
      <vt:lpstr>'C 07.00|SACOR'!CRSAR200C200</vt:lpstr>
      <vt:lpstr>'C 07.00|SACOVBOND'!CRSAR200C200</vt:lpstr>
      <vt:lpstr>'C 07.00|SAEQEXP'!CRSAR200C200</vt:lpstr>
      <vt:lpstr>'C 07.00|SAEXPINDEF'!CRSAR200C200</vt:lpstr>
      <vt:lpstr>'C 07.00|SAHIRISK'!CRSAR200C200</vt:lpstr>
      <vt:lpstr>'C 07.00|SAINS'!CRSAR200C200</vt:lpstr>
      <vt:lpstr>'C 07.00|SAINTERORG'!CRSAR200C200</vt:lpstr>
      <vt:lpstr>'C 07.00|SALGOVAUTH'!CRSAR200C200</vt:lpstr>
      <vt:lpstr>'C 07.00|SAMULTBANK'!CRSAR200C200</vt:lpstr>
      <vt:lpstr>'C 07.00|SAOTHER'!CRSAR200C200</vt:lpstr>
      <vt:lpstr>'C 07.00|SAPROPERTY'!CRSAR200C200</vt:lpstr>
      <vt:lpstr>'C 07.00|SAPUBSECT'!CRSAR200C200</vt:lpstr>
      <vt:lpstr>'C 07.00|SARET'!CRSAR200C200</vt:lpstr>
      <vt:lpstr>'C 07.00|SASTCRASS'!CRSAR200C200</vt:lpstr>
      <vt:lpstr>'C 07.00|SATOTAL'!CRSAR200C200</vt:lpstr>
      <vt:lpstr>'C 07.00|SACGOVBANK'!CRSAR200C210</vt:lpstr>
      <vt:lpstr>'C 07.00|SACIU'!CRSAR200C210</vt:lpstr>
      <vt:lpstr>'C 07.00|SACOR'!CRSAR200C210</vt:lpstr>
      <vt:lpstr>'C 07.00|SACOVBOND'!CRSAR200C210</vt:lpstr>
      <vt:lpstr>'C 07.00|SAEQEXP'!CRSAR200C210</vt:lpstr>
      <vt:lpstr>'C 07.00|SAEXPINDEF'!CRSAR200C210</vt:lpstr>
      <vt:lpstr>'C 07.00|SAHIRISK'!CRSAR200C210</vt:lpstr>
      <vt:lpstr>'C 07.00|SAINS'!CRSAR200C210</vt:lpstr>
      <vt:lpstr>'C 07.00|SAINTERORG'!CRSAR200C210</vt:lpstr>
      <vt:lpstr>'C 07.00|SALGOVAUTH'!CRSAR200C210</vt:lpstr>
      <vt:lpstr>'C 07.00|SAMULTBANK'!CRSAR200C210</vt:lpstr>
      <vt:lpstr>'C 07.00|SAOTHER'!CRSAR200C210</vt:lpstr>
      <vt:lpstr>'C 07.00|SAPROPERTY'!CRSAR200C210</vt:lpstr>
      <vt:lpstr>'C 07.00|SAPUBSECT'!CRSAR200C210</vt:lpstr>
      <vt:lpstr>'C 07.00|SARET'!CRSAR200C210</vt:lpstr>
      <vt:lpstr>'C 07.00|SASTCRASS'!CRSAR200C210</vt:lpstr>
      <vt:lpstr>'C 07.00|SATOTAL'!CRSAR200C210</vt:lpstr>
      <vt:lpstr>'C 07.00|SACGOVBANK'!CRSAR200C215</vt:lpstr>
      <vt:lpstr>'C 07.00|SACIU'!CRSAR200C215</vt:lpstr>
      <vt:lpstr>'C 07.00|SACOR'!CRSAR200C215</vt:lpstr>
      <vt:lpstr>'C 07.00|SACOVBOND'!CRSAR200C215</vt:lpstr>
      <vt:lpstr>'C 07.00|SAEQEXP'!CRSAR200C215</vt:lpstr>
      <vt:lpstr>'C 07.00|SAEXPINDEF'!CRSAR200C215</vt:lpstr>
      <vt:lpstr>'C 07.00|SAHIRISK'!CRSAR200C215</vt:lpstr>
      <vt:lpstr>'C 07.00|SAINS'!CRSAR200C215</vt:lpstr>
      <vt:lpstr>'C 07.00|SAINTERORG'!CRSAR200C215</vt:lpstr>
      <vt:lpstr>'C 07.00|SALGOVAUTH'!CRSAR200C215</vt:lpstr>
      <vt:lpstr>'C 07.00|SAMULTBANK'!CRSAR200C215</vt:lpstr>
      <vt:lpstr>'C 07.00|SAOTHER'!CRSAR200C215</vt:lpstr>
      <vt:lpstr>'C 07.00|SAPROPERTY'!CRSAR200C215</vt:lpstr>
      <vt:lpstr>'C 07.00|SAPUBSECT'!CRSAR200C215</vt:lpstr>
      <vt:lpstr>'C 07.00|SARET'!CRSAR200C215</vt:lpstr>
      <vt:lpstr>'C 07.00|SASTCRASS'!CRSAR200C215</vt:lpstr>
      <vt:lpstr>'C 07.00|SATOTAL'!CRSAR200C215</vt:lpstr>
      <vt:lpstr>'C 07.00|SACGOVBANK'!CRSAR200C220</vt:lpstr>
      <vt:lpstr>'C 07.00|SACIU'!CRSAR200C220</vt:lpstr>
      <vt:lpstr>'C 07.00|SACOR'!CRSAR200C220</vt:lpstr>
      <vt:lpstr>'C 07.00|SACOVBOND'!CRSAR200C220</vt:lpstr>
      <vt:lpstr>'C 07.00|SAEQEXP'!CRSAR200C220</vt:lpstr>
      <vt:lpstr>'C 07.00|SAEXPINDEF'!CRSAR200C220</vt:lpstr>
      <vt:lpstr>'C 07.00|SAHIRISK'!CRSAR200C220</vt:lpstr>
      <vt:lpstr>'C 07.00|SAINS'!CRSAR200C220</vt:lpstr>
      <vt:lpstr>'C 07.00|SAINTERORG'!CRSAR200C220</vt:lpstr>
      <vt:lpstr>'C 07.00|SALGOVAUTH'!CRSAR200C220</vt:lpstr>
      <vt:lpstr>'C 07.00|SAMULTBANK'!CRSAR200C220</vt:lpstr>
      <vt:lpstr>'C 07.00|SAOTHER'!CRSAR200C220</vt:lpstr>
      <vt:lpstr>'C 07.00|SAPROPERTY'!CRSAR200C220</vt:lpstr>
      <vt:lpstr>'C 07.00|SAPUBSECT'!CRSAR200C220</vt:lpstr>
      <vt:lpstr>'C 07.00|SARET'!CRSAR200C220</vt:lpstr>
      <vt:lpstr>'C 07.00|SASTCRASS'!CRSAR200C220</vt:lpstr>
      <vt:lpstr>'C 07.00|SATOTAL'!CRSAR200C220</vt:lpstr>
      <vt:lpstr>'C 07.00|SACGOVBANK'!CRSAR200C230</vt:lpstr>
      <vt:lpstr>'C 07.00|SACIU'!CRSAR200C230</vt:lpstr>
      <vt:lpstr>'C 07.00|SACOR'!CRSAR200C230</vt:lpstr>
      <vt:lpstr>'C 07.00|SACOVBOND'!CRSAR200C230</vt:lpstr>
      <vt:lpstr>'C 07.00|SAEQEXP'!CRSAR200C230</vt:lpstr>
      <vt:lpstr>'C 07.00|SAEXPINDEF'!CRSAR200C230</vt:lpstr>
      <vt:lpstr>'C 07.00|SAHIRISK'!CRSAR200C230</vt:lpstr>
      <vt:lpstr>'C 07.00|SAINS'!CRSAR200C230</vt:lpstr>
      <vt:lpstr>'C 07.00|SAINTERORG'!CRSAR200C230</vt:lpstr>
      <vt:lpstr>'C 07.00|SALGOVAUTH'!CRSAR200C230</vt:lpstr>
      <vt:lpstr>'C 07.00|SAMULTBANK'!CRSAR200C230</vt:lpstr>
      <vt:lpstr>'C 07.00|SAOTHER'!CRSAR200C230</vt:lpstr>
      <vt:lpstr>'C 07.00|SAPROPERTY'!CRSAR200C230</vt:lpstr>
      <vt:lpstr>'C 07.00|SAPUBSECT'!CRSAR200C230</vt:lpstr>
      <vt:lpstr>'C 07.00|SARET'!CRSAR200C230</vt:lpstr>
      <vt:lpstr>'C 07.00|SASTCRASS'!CRSAR200C230</vt:lpstr>
      <vt:lpstr>'C 07.00|SATOTAL'!CRSAR200C230</vt:lpstr>
      <vt:lpstr>'C 07.00|SACGOVBANK'!CRSAR200C240</vt:lpstr>
      <vt:lpstr>'C 07.00|SACIU'!CRSAR200C240</vt:lpstr>
      <vt:lpstr>'C 07.00|SACOR'!CRSAR200C240</vt:lpstr>
      <vt:lpstr>'C 07.00|SACOVBOND'!CRSAR200C240</vt:lpstr>
      <vt:lpstr>'C 07.00|SAEQEXP'!CRSAR200C240</vt:lpstr>
      <vt:lpstr>'C 07.00|SAEXPINDEF'!CRSAR200C240</vt:lpstr>
      <vt:lpstr>'C 07.00|SAHIRISK'!CRSAR200C240</vt:lpstr>
      <vt:lpstr>'C 07.00|SAINS'!CRSAR200C240</vt:lpstr>
      <vt:lpstr>'C 07.00|SAINTERORG'!CRSAR200C240</vt:lpstr>
      <vt:lpstr>'C 07.00|SALGOVAUTH'!CRSAR200C240</vt:lpstr>
      <vt:lpstr>'C 07.00|SAMULTBANK'!CRSAR200C240</vt:lpstr>
      <vt:lpstr>'C 07.00|SAOTHER'!CRSAR200C240</vt:lpstr>
      <vt:lpstr>'C 07.00|SAPROPERTY'!CRSAR200C240</vt:lpstr>
      <vt:lpstr>'C 07.00|SAPUBSECT'!CRSAR200C240</vt:lpstr>
      <vt:lpstr>'C 07.00|SARET'!CRSAR200C240</vt:lpstr>
      <vt:lpstr>'C 07.00|SASTCRASS'!CRSAR200C240</vt:lpstr>
      <vt:lpstr>'C 07.00|SATOTAL'!CRSAR200C240</vt:lpstr>
      <vt:lpstr>'C 07.00|SACGOVBANK'!CRSAR210C150</vt:lpstr>
      <vt:lpstr>'C 07.00|SACIU'!CRSAR210C150</vt:lpstr>
      <vt:lpstr>'C 07.00|SACOR'!CRSAR210C150</vt:lpstr>
      <vt:lpstr>'C 07.00|SACOVBOND'!CRSAR210C150</vt:lpstr>
      <vt:lpstr>'C 07.00|SAEQEXP'!CRSAR210C150</vt:lpstr>
      <vt:lpstr>'C 07.00|SAEXPINDEF'!CRSAR210C150</vt:lpstr>
      <vt:lpstr>'C 07.00|SAHIRISK'!CRSAR210C150</vt:lpstr>
      <vt:lpstr>'C 07.00|SAINS'!CRSAR210C150</vt:lpstr>
      <vt:lpstr>'C 07.00|SAINTERORG'!CRSAR210C150</vt:lpstr>
      <vt:lpstr>'C 07.00|SALGOVAUTH'!CRSAR210C150</vt:lpstr>
      <vt:lpstr>'C 07.00|SAMULTBANK'!CRSAR210C150</vt:lpstr>
      <vt:lpstr>'C 07.00|SAOTHER'!CRSAR210C150</vt:lpstr>
      <vt:lpstr>'C 07.00|SAPROPERTY'!CRSAR210C150</vt:lpstr>
      <vt:lpstr>'C 07.00|SAPUBSECT'!CRSAR210C150</vt:lpstr>
      <vt:lpstr>'C 07.00|SARET'!CRSAR210C150</vt:lpstr>
      <vt:lpstr>'C 07.00|SASTCRASS'!CRSAR210C150</vt:lpstr>
      <vt:lpstr>'C 07.00|SATOTAL'!CRSAR210C150</vt:lpstr>
      <vt:lpstr>'C 07.00|SACGOVBANK'!CRSAR210C160</vt:lpstr>
      <vt:lpstr>'C 07.00|SACIU'!CRSAR210C160</vt:lpstr>
      <vt:lpstr>'C 07.00|SACOR'!CRSAR210C160</vt:lpstr>
      <vt:lpstr>'C 07.00|SACOVBOND'!CRSAR210C160</vt:lpstr>
      <vt:lpstr>'C 07.00|SAEQEXP'!CRSAR210C160</vt:lpstr>
      <vt:lpstr>'C 07.00|SAEXPINDEF'!CRSAR210C160</vt:lpstr>
      <vt:lpstr>'C 07.00|SAHIRISK'!CRSAR210C160</vt:lpstr>
      <vt:lpstr>'C 07.00|SAINS'!CRSAR210C160</vt:lpstr>
      <vt:lpstr>'C 07.00|SAINTERORG'!CRSAR210C160</vt:lpstr>
      <vt:lpstr>'C 07.00|SALGOVAUTH'!CRSAR210C160</vt:lpstr>
      <vt:lpstr>'C 07.00|SAMULTBANK'!CRSAR210C160</vt:lpstr>
      <vt:lpstr>'C 07.00|SAOTHER'!CRSAR210C160</vt:lpstr>
      <vt:lpstr>'C 07.00|SAPROPERTY'!CRSAR210C160</vt:lpstr>
      <vt:lpstr>'C 07.00|SAPUBSECT'!CRSAR210C160</vt:lpstr>
      <vt:lpstr>'C 07.00|SARET'!CRSAR210C160</vt:lpstr>
      <vt:lpstr>'C 07.00|SASTCRASS'!CRSAR210C160</vt:lpstr>
      <vt:lpstr>'C 07.00|SATOTAL'!CRSAR210C160</vt:lpstr>
      <vt:lpstr>'C 07.00|SACGOVBANK'!CRSAR210C170</vt:lpstr>
      <vt:lpstr>'C 07.00|SACIU'!CRSAR210C170</vt:lpstr>
      <vt:lpstr>'C 07.00|SACOR'!CRSAR210C170</vt:lpstr>
      <vt:lpstr>'C 07.00|SACOVBOND'!CRSAR210C170</vt:lpstr>
      <vt:lpstr>'C 07.00|SAEQEXP'!CRSAR210C170</vt:lpstr>
      <vt:lpstr>'C 07.00|SAEXPINDEF'!CRSAR210C170</vt:lpstr>
      <vt:lpstr>'C 07.00|SAHIRISK'!CRSAR210C170</vt:lpstr>
      <vt:lpstr>'C 07.00|SAINS'!CRSAR210C170</vt:lpstr>
      <vt:lpstr>'C 07.00|SAINTERORG'!CRSAR210C170</vt:lpstr>
      <vt:lpstr>'C 07.00|SALGOVAUTH'!CRSAR210C170</vt:lpstr>
      <vt:lpstr>'C 07.00|SAMULTBANK'!CRSAR210C170</vt:lpstr>
      <vt:lpstr>'C 07.00|SAOTHER'!CRSAR210C170</vt:lpstr>
      <vt:lpstr>'C 07.00|SAPROPERTY'!CRSAR210C170</vt:lpstr>
      <vt:lpstr>'C 07.00|SAPUBSECT'!CRSAR210C170</vt:lpstr>
      <vt:lpstr>'C 07.00|SARET'!CRSAR210C170</vt:lpstr>
      <vt:lpstr>'C 07.00|SASTCRASS'!CRSAR210C170</vt:lpstr>
      <vt:lpstr>'C 07.00|SATOTAL'!CRSAR210C170</vt:lpstr>
      <vt:lpstr>'C 07.00|SACGOVBANK'!CRSAR210C180</vt:lpstr>
      <vt:lpstr>'C 07.00|SACIU'!CRSAR210C180</vt:lpstr>
      <vt:lpstr>'C 07.00|SACOR'!CRSAR210C180</vt:lpstr>
      <vt:lpstr>'C 07.00|SACOVBOND'!CRSAR210C180</vt:lpstr>
      <vt:lpstr>'C 07.00|SAEQEXP'!CRSAR210C180</vt:lpstr>
      <vt:lpstr>'C 07.00|SAEXPINDEF'!CRSAR210C180</vt:lpstr>
      <vt:lpstr>'C 07.00|SAHIRISK'!CRSAR210C180</vt:lpstr>
      <vt:lpstr>'C 07.00|SAINS'!CRSAR210C180</vt:lpstr>
      <vt:lpstr>'C 07.00|SAINTERORG'!CRSAR210C180</vt:lpstr>
      <vt:lpstr>'C 07.00|SALGOVAUTH'!CRSAR210C180</vt:lpstr>
      <vt:lpstr>'C 07.00|SAMULTBANK'!CRSAR210C180</vt:lpstr>
      <vt:lpstr>'C 07.00|SAOTHER'!CRSAR210C180</vt:lpstr>
      <vt:lpstr>'C 07.00|SAPROPERTY'!CRSAR210C180</vt:lpstr>
      <vt:lpstr>'C 07.00|SAPUBSECT'!CRSAR210C180</vt:lpstr>
      <vt:lpstr>'C 07.00|SARET'!CRSAR210C180</vt:lpstr>
      <vt:lpstr>'C 07.00|SASTCRASS'!CRSAR210C180</vt:lpstr>
      <vt:lpstr>'C 07.00|SATOTAL'!CRSAR210C180</vt:lpstr>
      <vt:lpstr>'C 07.00|SACGOVBANK'!CRSAR210C190</vt:lpstr>
      <vt:lpstr>'C 07.00|SACIU'!CRSAR210C190</vt:lpstr>
      <vt:lpstr>'C 07.00|SACOR'!CRSAR210C190</vt:lpstr>
      <vt:lpstr>'C 07.00|SACOVBOND'!CRSAR210C190</vt:lpstr>
      <vt:lpstr>'C 07.00|SAEQEXP'!CRSAR210C190</vt:lpstr>
      <vt:lpstr>'C 07.00|SAEXPINDEF'!CRSAR210C190</vt:lpstr>
      <vt:lpstr>'C 07.00|SAHIRISK'!CRSAR210C190</vt:lpstr>
      <vt:lpstr>'C 07.00|SAINS'!CRSAR210C190</vt:lpstr>
      <vt:lpstr>'C 07.00|SAINTERORG'!CRSAR210C190</vt:lpstr>
      <vt:lpstr>'C 07.00|SALGOVAUTH'!CRSAR210C190</vt:lpstr>
      <vt:lpstr>'C 07.00|SAMULTBANK'!CRSAR210C190</vt:lpstr>
      <vt:lpstr>'C 07.00|SAOTHER'!CRSAR210C190</vt:lpstr>
      <vt:lpstr>'C 07.00|SAPROPERTY'!CRSAR210C190</vt:lpstr>
      <vt:lpstr>'C 07.00|SAPUBSECT'!CRSAR210C190</vt:lpstr>
      <vt:lpstr>'C 07.00|SARET'!CRSAR210C190</vt:lpstr>
      <vt:lpstr>'C 07.00|SASTCRASS'!CRSAR210C190</vt:lpstr>
      <vt:lpstr>'C 07.00|SATOTAL'!CRSAR210C190</vt:lpstr>
      <vt:lpstr>'C 07.00|SACGOVBANK'!CRSAR210C200</vt:lpstr>
      <vt:lpstr>'C 07.00|SACIU'!CRSAR210C200</vt:lpstr>
      <vt:lpstr>'C 07.00|SACOR'!CRSAR210C200</vt:lpstr>
      <vt:lpstr>'C 07.00|SACOVBOND'!CRSAR210C200</vt:lpstr>
      <vt:lpstr>'C 07.00|SAEQEXP'!CRSAR210C200</vt:lpstr>
      <vt:lpstr>'C 07.00|SAEXPINDEF'!CRSAR210C200</vt:lpstr>
      <vt:lpstr>'C 07.00|SAHIRISK'!CRSAR210C200</vt:lpstr>
      <vt:lpstr>'C 07.00|SAINS'!CRSAR210C200</vt:lpstr>
      <vt:lpstr>'C 07.00|SAINTERORG'!CRSAR210C200</vt:lpstr>
      <vt:lpstr>'C 07.00|SALGOVAUTH'!CRSAR210C200</vt:lpstr>
      <vt:lpstr>'C 07.00|SAMULTBANK'!CRSAR210C200</vt:lpstr>
      <vt:lpstr>'C 07.00|SAOTHER'!CRSAR210C200</vt:lpstr>
      <vt:lpstr>'C 07.00|SAPROPERTY'!CRSAR210C200</vt:lpstr>
      <vt:lpstr>'C 07.00|SAPUBSECT'!CRSAR210C200</vt:lpstr>
      <vt:lpstr>'C 07.00|SARET'!CRSAR210C200</vt:lpstr>
      <vt:lpstr>'C 07.00|SASTCRASS'!CRSAR210C200</vt:lpstr>
      <vt:lpstr>'C 07.00|SATOTAL'!CRSAR210C200</vt:lpstr>
      <vt:lpstr>'C 07.00|SACGOVBANK'!CRSAR210C210</vt:lpstr>
      <vt:lpstr>'C 07.00|SACIU'!CRSAR210C210</vt:lpstr>
      <vt:lpstr>'C 07.00|SACOR'!CRSAR210C210</vt:lpstr>
      <vt:lpstr>'C 07.00|SACOVBOND'!CRSAR210C210</vt:lpstr>
      <vt:lpstr>'C 07.00|SAEQEXP'!CRSAR210C210</vt:lpstr>
      <vt:lpstr>'C 07.00|SAEXPINDEF'!CRSAR210C210</vt:lpstr>
      <vt:lpstr>'C 07.00|SAHIRISK'!CRSAR210C210</vt:lpstr>
      <vt:lpstr>'C 07.00|SAINS'!CRSAR210C210</vt:lpstr>
      <vt:lpstr>'C 07.00|SAINTERORG'!CRSAR210C210</vt:lpstr>
      <vt:lpstr>'C 07.00|SALGOVAUTH'!CRSAR210C210</vt:lpstr>
      <vt:lpstr>'C 07.00|SAMULTBANK'!CRSAR210C210</vt:lpstr>
      <vt:lpstr>'C 07.00|SAOTHER'!CRSAR210C210</vt:lpstr>
      <vt:lpstr>'C 07.00|SAPROPERTY'!CRSAR210C210</vt:lpstr>
      <vt:lpstr>'C 07.00|SAPUBSECT'!CRSAR210C210</vt:lpstr>
      <vt:lpstr>'C 07.00|SARET'!CRSAR210C210</vt:lpstr>
      <vt:lpstr>'C 07.00|SASTCRASS'!CRSAR210C210</vt:lpstr>
      <vt:lpstr>'C 07.00|SATOTAL'!CRSAR210C210</vt:lpstr>
      <vt:lpstr>'C 07.00|SACGOVBANK'!CRSAR210C215</vt:lpstr>
      <vt:lpstr>'C 07.00|SACIU'!CRSAR210C215</vt:lpstr>
      <vt:lpstr>'C 07.00|SACOR'!CRSAR210C215</vt:lpstr>
      <vt:lpstr>'C 07.00|SACOVBOND'!CRSAR210C215</vt:lpstr>
      <vt:lpstr>'C 07.00|SAEQEXP'!CRSAR210C215</vt:lpstr>
      <vt:lpstr>'C 07.00|SAEXPINDEF'!CRSAR210C215</vt:lpstr>
      <vt:lpstr>'C 07.00|SAHIRISK'!CRSAR210C215</vt:lpstr>
      <vt:lpstr>'C 07.00|SAINS'!CRSAR210C215</vt:lpstr>
      <vt:lpstr>'C 07.00|SAINTERORG'!CRSAR210C215</vt:lpstr>
      <vt:lpstr>'C 07.00|SALGOVAUTH'!CRSAR210C215</vt:lpstr>
      <vt:lpstr>'C 07.00|SAMULTBANK'!CRSAR210C215</vt:lpstr>
      <vt:lpstr>'C 07.00|SAOTHER'!CRSAR210C215</vt:lpstr>
      <vt:lpstr>'C 07.00|SAPROPERTY'!CRSAR210C215</vt:lpstr>
      <vt:lpstr>'C 07.00|SAPUBSECT'!CRSAR210C215</vt:lpstr>
      <vt:lpstr>'C 07.00|SARET'!CRSAR210C215</vt:lpstr>
      <vt:lpstr>'C 07.00|SASTCRASS'!CRSAR210C215</vt:lpstr>
      <vt:lpstr>'C 07.00|SATOTAL'!CRSAR210C215</vt:lpstr>
      <vt:lpstr>'C 07.00|SACGOVBANK'!CRSAR210C220</vt:lpstr>
      <vt:lpstr>'C 07.00|SACIU'!CRSAR210C220</vt:lpstr>
      <vt:lpstr>'C 07.00|SACOR'!CRSAR210C220</vt:lpstr>
      <vt:lpstr>'C 07.00|SACOVBOND'!CRSAR210C220</vt:lpstr>
      <vt:lpstr>'C 07.00|SAEQEXP'!CRSAR210C220</vt:lpstr>
      <vt:lpstr>'C 07.00|SAEXPINDEF'!CRSAR210C220</vt:lpstr>
      <vt:lpstr>'C 07.00|SAHIRISK'!CRSAR210C220</vt:lpstr>
      <vt:lpstr>'C 07.00|SAINS'!CRSAR210C220</vt:lpstr>
      <vt:lpstr>'C 07.00|SAINTERORG'!CRSAR210C220</vt:lpstr>
      <vt:lpstr>'C 07.00|SALGOVAUTH'!CRSAR210C220</vt:lpstr>
      <vt:lpstr>'C 07.00|SAMULTBANK'!CRSAR210C220</vt:lpstr>
      <vt:lpstr>'C 07.00|SAOTHER'!CRSAR210C220</vt:lpstr>
      <vt:lpstr>'C 07.00|SAPROPERTY'!CRSAR210C220</vt:lpstr>
      <vt:lpstr>'C 07.00|SAPUBSECT'!CRSAR210C220</vt:lpstr>
      <vt:lpstr>'C 07.00|SARET'!CRSAR210C220</vt:lpstr>
      <vt:lpstr>'C 07.00|SASTCRASS'!CRSAR210C220</vt:lpstr>
      <vt:lpstr>'C 07.00|SATOTAL'!CRSAR210C220</vt:lpstr>
      <vt:lpstr>'C 07.00|SACGOVBANK'!CRSAR210C230</vt:lpstr>
      <vt:lpstr>'C 07.00|SACIU'!CRSAR210C230</vt:lpstr>
      <vt:lpstr>'C 07.00|SACOR'!CRSAR210C230</vt:lpstr>
      <vt:lpstr>'C 07.00|SACOVBOND'!CRSAR210C230</vt:lpstr>
      <vt:lpstr>'C 07.00|SAEQEXP'!CRSAR210C230</vt:lpstr>
      <vt:lpstr>'C 07.00|SAEXPINDEF'!CRSAR210C230</vt:lpstr>
      <vt:lpstr>'C 07.00|SAHIRISK'!CRSAR210C230</vt:lpstr>
      <vt:lpstr>'C 07.00|SAINS'!CRSAR210C230</vt:lpstr>
      <vt:lpstr>'C 07.00|SAINTERORG'!CRSAR210C230</vt:lpstr>
      <vt:lpstr>'C 07.00|SALGOVAUTH'!CRSAR210C230</vt:lpstr>
      <vt:lpstr>'C 07.00|SAMULTBANK'!CRSAR210C230</vt:lpstr>
      <vt:lpstr>'C 07.00|SAOTHER'!CRSAR210C230</vt:lpstr>
      <vt:lpstr>'C 07.00|SAPROPERTY'!CRSAR210C230</vt:lpstr>
      <vt:lpstr>'C 07.00|SAPUBSECT'!CRSAR210C230</vt:lpstr>
      <vt:lpstr>'C 07.00|SARET'!CRSAR210C230</vt:lpstr>
      <vt:lpstr>'C 07.00|SASTCRASS'!CRSAR210C230</vt:lpstr>
      <vt:lpstr>'C 07.00|SATOTAL'!CRSAR210C230</vt:lpstr>
      <vt:lpstr>'C 07.00|SACGOVBANK'!CRSAR210C240</vt:lpstr>
      <vt:lpstr>'C 07.00|SACIU'!CRSAR210C240</vt:lpstr>
      <vt:lpstr>'C 07.00|SACOR'!CRSAR210C240</vt:lpstr>
      <vt:lpstr>'C 07.00|SACOVBOND'!CRSAR210C240</vt:lpstr>
      <vt:lpstr>'C 07.00|SAEQEXP'!CRSAR210C240</vt:lpstr>
      <vt:lpstr>'C 07.00|SAEXPINDEF'!CRSAR210C240</vt:lpstr>
      <vt:lpstr>'C 07.00|SAHIRISK'!CRSAR210C240</vt:lpstr>
      <vt:lpstr>'C 07.00|SAINS'!CRSAR210C240</vt:lpstr>
      <vt:lpstr>'C 07.00|SAINTERORG'!CRSAR210C240</vt:lpstr>
      <vt:lpstr>'C 07.00|SALGOVAUTH'!CRSAR210C240</vt:lpstr>
      <vt:lpstr>'C 07.00|SAMULTBANK'!CRSAR210C240</vt:lpstr>
      <vt:lpstr>'C 07.00|SAOTHER'!CRSAR210C240</vt:lpstr>
      <vt:lpstr>'C 07.00|SAPROPERTY'!CRSAR210C240</vt:lpstr>
      <vt:lpstr>'C 07.00|SAPUBSECT'!CRSAR210C240</vt:lpstr>
      <vt:lpstr>'C 07.00|SARET'!CRSAR210C240</vt:lpstr>
      <vt:lpstr>'C 07.00|SASTCRASS'!CRSAR210C240</vt:lpstr>
      <vt:lpstr>'C 07.00|SATOTAL'!CRSAR210C240</vt:lpstr>
      <vt:lpstr>'C 07.00|SACGOVBANK'!CRSAR220C010</vt:lpstr>
      <vt:lpstr>'C 07.00|SACIU'!CRSAR220C010</vt:lpstr>
      <vt:lpstr>'C 07.00|SACOR'!CRSAR220C010</vt:lpstr>
      <vt:lpstr>'C 07.00|SACOVBOND'!CRSAR220C010</vt:lpstr>
      <vt:lpstr>'C 07.00|SAEQEXP'!CRSAR220C010</vt:lpstr>
      <vt:lpstr>'C 07.00|SAEXPINDEF'!CRSAR220C010</vt:lpstr>
      <vt:lpstr>'C 07.00|SAHIRISK'!CRSAR220C010</vt:lpstr>
      <vt:lpstr>'C 07.00|SAINS'!CRSAR220C010</vt:lpstr>
      <vt:lpstr>'C 07.00|SAINTERORG'!CRSAR220C010</vt:lpstr>
      <vt:lpstr>'C 07.00|SALGOVAUTH'!CRSAR220C010</vt:lpstr>
      <vt:lpstr>'C 07.00|SAMULTBANK'!CRSAR220C010</vt:lpstr>
      <vt:lpstr>'C 07.00|SAOTHER'!CRSAR220C010</vt:lpstr>
      <vt:lpstr>'C 07.00|SAPROPERTY'!CRSAR220C010</vt:lpstr>
      <vt:lpstr>'C 07.00|SAPUBSECT'!CRSAR220C010</vt:lpstr>
      <vt:lpstr>'C 07.00|SARET'!CRSAR220C010</vt:lpstr>
      <vt:lpstr>'C 07.00|SASTCRASS'!CRSAR220C010</vt:lpstr>
      <vt:lpstr>'C 07.00|SATOTAL'!CRSAR220C010</vt:lpstr>
      <vt:lpstr>'C 07.00|SACGOVBANK'!CRSAR220C030</vt:lpstr>
      <vt:lpstr>'C 07.00|SACIU'!CRSAR220C030</vt:lpstr>
      <vt:lpstr>'C 07.00|SACOR'!CRSAR220C030</vt:lpstr>
      <vt:lpstr>'C 07.00|SACOVBOND'!CRSAR220C030</vt:lpstr>
      <vt:lpstr>'C 07.00|SAEQEXP'!CRSAR220C030</vt:lpstr>
      <vt:lpstr>'C 07.00|SAEXPINDEF'!CRSAR220C030</vt:lpstr>
      <vt:lpstr>'C 07.00|SAHIRISK'!CRSAR220C030</vt:lpstr>
      <vt:lpstr>'C 07.00|SAINS'!CRSAR220C030</vt:lpstr>
      <vt:lpstr>'C 07.00|SAINTERORG'!CRSAR220C030</vt:lpstr>
      <vt:lpstr>'C 07.00|SALGOVAUTH'!CRSAR220C030</vt:lpstr>
      <vt:lpstr>'C 07.00|SAMULTBANK'!CRSAR220C030</vt:lpstr>
      <vt:lpstr>'C 07.00|SAOTHER'!CRSAR220C030</vt:lpstr>
      <vt:lpstr>'C 07.00|SAPROPERTY'!CRSAR220C030</vt:lpstr>
      <vt:lpstr>'C 07.00|SAPUBSECT'!CRSAR220C030</vt:lpstr>
      <vt:lpstr>'C 07.00|SARET'!CRSAR220C030</vt:lpstr>
      <vt:lpstr>'C 07.00|SASTCRASS'!CRSAR220C030</vt:lpstr>
      <vt:lpstr>'C 07.00|SATOTAL'!CRSAR220C030</vt:lpstr>
      <vt:lpstr>'C 07.00|SACGOVBANK'!CRSAR220C040</vt:lpstr>
      <vt:lpstr>'C 07.00|SACIU'!CRSAR220C040</vt:lpstr>
      <vt:lpstr>'C 07.00|SACOR'!CRSAR220C040</vt:lpstr>
      <vt:lpstr>'C 07.00|SACOVBOND'!CRSAR220C040</vt:lpstr>
      <vt:lpstr>'C 07.00|SAEQEXP'!CRSAR220C040</vt:lpstr>
      <vt:lpstr>'C 07.00|SAEXPINDEF'!CRSAR220C040</vt:lpstr>
      <vt:lpstr>'C 07.00|SAHIRISK'!CRSAR220C040</vt:lpstr>
      <vt:lpstr>'C 07.00|SAINS'!CRSAR220C040</vt:lpstr>
      <vt:lpstr>'C 07.00|SAINTERORG'!CRSAR220C040</vt:lpstr>
      <vt:lpstr>'C 07.00|SALGOVAUTH'!CRSAR220C040</vt:lpstr>
      <vt:lpstr>'C 07.00|SAMULTBANK'!CRSAR220C040</vt:lpstr>
      <vt:lpstr>'C 07.00|SAOTHER'!CRSAR220C040</vt:lpstr>
      <vt:lpstr>'C 07.00|SAPROPERTY'!CRSAR220C040</vt:lpstr>
      <vt:lpstr>'C 07.00|SAPUBSECT'!CRSAR220C040</vt:lpstr>
      <vt:lpstr>'C 07.00|SARET'!CRSAR220C040</vt:lpstr>
      <vt:lpstr>'C 07.00|SASTCRASS'!CRSAR220C040</vt:lpstr>
      <vt:lpstr>'C 07.00|SATOTAL'!CRSAR220C040</vt:lpstr>
      <vt:lpstr>'C 07.00|SACGOVBANK'!CRSAR220C150</vt:lpstr>
      <vt:lpstr>'C 07.00|SACIU'!CRSAR220C150</vt:lpstr>
      <vt:lpstr>'C 07.00|SACOR'!CRSAR220C150</vt:lpstr>
      <vt:lpstr>'C 07.00|SACOVBOND'!CRSAR220C150</vt:lpstr>
      <vt:lpstr>'C 07.00|SAEQEXP'!CRSAR220C150</vt:lpstr>
      <vt:lpstr>'C 07.00|SAEXPINDEF'!CRSAR220C150</vt:lpstr>
      <vt:lpstr>'C 07.00|SAHIRISK'!CRSAR220C150</vt:lpstr>
      <vt:lpstr>'C 07.00|SAINS'!CRSAR220C150</vt:lpstr>
      <vt:lpstr>'C 07.00|SAINTERORG'!CRSAR220C150</vt:lpstr>
      <vt:lpstr>'C 07.00|SALGOVAUTH'!CRSAR220C150</vt:lpstr>
      <vt:lpstr>'C 07.00|SAMULTBANK'!CRSAR220C150</vt:lpstr>
      <vt:lpstr>'C 07.00|SAOTHER'!CRSAR220C150</vt:lpstr>
      <vt:lpstr>'C 07.00|SAPROPERTY'!CRSAR220C150</vt:lpstr>
      <vt:lpstr>'C 07.00|SAPUBSECT'!CRSAR220C150</vt:lpstr>
      <vt:lpstr>'C 07.00|SARET'!CRSAR220C150</vt:lpstr>
      <vt:lpstr>'C 07.00|SASTCRASS'!CRSAR220C150</vt:lpstr>
      <vt:lpstr>'C 07.00|SATOTAL'!CRSAR220C150</vt:lpstr>
      <vt:lpstr>'C 07.00|SACGOVBANK'!CRSAR220C160</vt:lpstr>
      <vt:lpstr>'C 07.00|SACIU'!CRSAR220C160</vt:lpstr>
      <vt:lpstr>'C 07.00|SACOR'!CRSAR220C160</vt:lpstr>
      <vt:lpstr>'C 07.00|SACOVBOND'!CRSAR220C160</vt:lpstr>
      <vt:lpstr>'C 07.00|SAEQEXP'!CRSAR220C160</vt:lpstr>
      <vt:lpstr>'C 07.00|SAEXPINDEF'!CRSAR220C160</vt:lpstr>
      <vt:lpstr>'C 07.00|SAHIRISK'!CRSAR220C160</vt:lpstr>
      <vt:lpstr>'C 07.00|SAINS'!CRSAR220C160</vt:lpstr>
      <vt:lpstr>'C 07.00|SAINTERORG'!CRSAR220C160</vt:lpstr>
      <vt:lpstr>'C 07.00|SALGOVAUTH'!CRSAR220C160</vt:lpstr>
      <vt:lpstr>'C 07.00|SAMULTBANK'!CRSAR220C160</vt:lpstr>
      <vt:lpstr>'C 07.00|SAOTHER'!CRSAR220C160</vt:lpstr>
      <vt:lpstr>'C 07.00|SAPROPERTY'!CRSAR220C160</vt:lpstr>
      <vt:lpstr>'C 07.00|SAPUBSECT'!CRSAR220C160</vt:lpstr>
      <vt:lpstr>'C 07.00|SARET'!CRSAR220C160</vt:lpstr>
      <vt:lpstr>'C 07.00|SASTCRASS'!CRSAR220C160</vt:lpstr>
      <vt:lpstr>'C 07.00|SATOTAL'!CRSAR220C160</vt:lpstr>
      <vt:lpstr>'C 07.00|SACGOVBANK'!CRSAR220C170</vt:lpstr>
      <vt:lpstr>'C 07.00|SACIU'!CRSAR220C170</vt:lpstr>
      <vt:lpstr>'C 07.00|SACOR'!CRSAR220C170</vt:lpstr>
      <vt:lpstr>'C 07.00|SACOVBOND'!CRSAR220C170</vt:lpstr>
      <vt:lpstr>'C 07.00|SAEQEXP'!CRSAR220C170</vt:lpstr>
      <vt:lpstr>'C 07.00|SAEXPINDEF'!CRSAR220C170</vt:lpstr>
      <vt:lpstr>'C 07.00|SAHIRISK'!CRSAR220C170</vt:lpstr>
      <vt:lpstr>'C 07.00|SAINS'!CRSAR220C170</vt:lpstr>
      <vt:lpstr>'C 07.00|SAINTERORG'!CRSAR220C170</vt:lpstr>
      <vt:lpstr>'C 07.00|SALGOVAUTH'!CRSAR220C170</vt:lpstr>
      <vt:lpstr>'C 07.00|SAMULTBANK'!CRSAR220C170</vt:lpstr>
      <vt:lpstr>'C 07.00|SAOTHER'!CRSAR220C170</vt:lpstr>
      <vt:lpstr>'C 07.00|SAPROPERTY'!CRSAR220C170</vt:lpstr>
      <vt:lpstr>'C 07.00|SAPUBSECT'!CRSAR220C170</vt:lpstr>
      <vt:lpstr>'C 07.00|SARET'!CRSAR220C170</vt:lpstr>
      <vt:lpstr>'C 07.00|SASTCRASS'!CRSAR220C170</vt:lpstr>
      <vt:lpstr>'C 07.00|SATOTAL'!CRSAR220C170</vt:lpstr>
      <vt:lpstr>'C 07.00|SACGOVBANK'!CRSAR220C180</vt:lpstr>
      <vt:lpstr>'C 07.00|SACIU'!CRSAR220C180</vt:lpstr>
      <vt:lpstr>'C 07.00|SACOR'!CRSAR220C180</vt:lpstr>
      <vt:lpstr>'C 07.00|SACOVBOND'!CRSAR220C180</vt:lpstr>
      <vt:lpstr>'C 07.00|SAEQEXP'!CRSAR220C180</vt:lpstr>
      <vt:lpstr>'C 07.00|SAEXPINDEF'!CRSAR220C180</vt:lpstr>
      <vt:lpstr>'C 07.00|SAHIRISK'!CRSAR220C180</vt:lpstr>
      <vt:lpstr>'C 07.00|SAINS'!CRSAR220C180</vt:lpstr>
      <vt:lpstr>'C 07.00|SAINTERORG'!CRSAR220C180</vt:lpstr>
      <vt:lpstr>'C 07.00|SALGOVAUTH'!CRSAR220C180</vt:lpstr>
      <vt:lpstr>'C 07.00|SAMULTBANK'!CRSAR220C180</vt:lpstr>
      <vt:lpstr>'C 07.00|SAOTHER'!CRSAR220C180</vt:lpstr>
      <vt:lpstr>'C 07.00|SAPROPERTY'!CRSAR220C180</vt:lpstr>
      <vt:lpstr>'C 07.00|SAPUBSECT'!CRSAR220C180</vt:lpstr>
      <vt:lpstr>'C 07.00|SARET'!CRSAR220C180</vt:lpstr>
      <vt:lpstr>'C 07.00|SASTCRASS'!CRSAR220C180</vt:lpstr>
      <vt:lpstr>'C 07.00|SATOTAL'!CRSAR220C180</vt:lpstr>
      <vt:lpstr>'C 07.00|SACGOVBANK'!CRSAR220C190</vt:lpstr>
      <vt:lpstr>'C 07.00|SACIU'!CRSAR220C190</vt:lpstr>
      <vt:lpstr>'C 07.00|SACOR'!CRSAR220C190</vt:lpstr>
      <vt:lpstr>'C 07.00|SACOVBOND'!CRSAR220C190</vt:lpstr>
      <vt:lpstr>'C 07.00|SAEQEXP'!CRSAR220C190</vt:lpstr>
      <vt:lpstr>'C 07.00|SAEXPINDEF'!CRSAR220C190</vt:lpstr>
      <vt:lpstr>'C 07.00|SAHIRISK'!CRSAR220C190</vt:lpstr>
      <vt:lpstr>'C 07.00|SAINS'!CRSAR220C190</vt:lpstr>
      <vt:lpstr>'C 07.00|SAINTERORG'!CRSAR220C190</vt:lpstr>
      <vt:lpstr>'C 07.00|SALGOVAUTH'!CRSAR220C190</vt:lpstr>
      <vt:lpstr>'C 07.00|SAMULTBANK'!CRSAR220C190</vt:lpstr>
      <vt:lpstr>'C 07.00|SAOTHER'!CRSAR220C190</vt:lpstr>
      <vt:lpstr>'C 07.00|SAPROPERTY'!CRSAR220C190</vt:lpstr>
      <vt:lpstr>'C 07.00|SAPUBSECT'!CRSAR220C190</vt:lpstr>
      <vt:lpstr>'C 07.00|SARET'!CRSAR220C190</vt:lpstr>
      <vt:lpstr>'C 07.00|SASTCRASS'!CRSAR220C190</vt:lpstr>
      <vt:lpstr>'C 07.00|SATOTAL'!CRSAR220C190</vt:lpstr>
      <vt:lpstr>'C 07.00|SACGOVBANK'!CRSAR220C200</vt:lpstr>
      <vt:lpstr>'C 07.00|SACIU'!CRSAR220C200</vt:lpstr>
      <vt:lpstr>'C 07.00|SACOR'!CRSAR220C200</vt:lpstr>
      <vt:lpstr>'C 07.00|SACOVBOND'!CRSAR220C200</vt:lpstr>
      <vt:lpstr>'C 07.00|SAEQEXP'!CRSAR220C200</vt:lpstr>
      <vt:lpstr>'C 07.00|SAEXPINDEF'!CRSAR220C200</vt:lpstr>
      <vt:lpstr>'C 07.00|SAHIRISK'!CRSAR220C200</vt:lpstr>
      <vt:lpstr>'C 07.00|SAINS'!CRSAR220C200</vt:lpstr>
      <vt:lpstr>'C 07.00|SAINTERORG'!CRSAR220C200</vt:lpstr>
      <vt:lpstr>'C 07.00|SALGOVAUTH'!CRSAR220C200</vt:lpstr>
      <vt:lpstr>'C 07.00|SAMULTBANK'!CRSAR220C200</vt:lpstr>
      <vt:lpstr>'C 07.00|SAOTHER'!CRSAR220C200</vt:lpstr>
      <vt:lpstr>'C 07.00|SAPROPERTY'!CRSAR220C200</vt:lpstr>
      <vt:lpstr>'C 07.00|SAPUBSECT'!CRSAR220C200</vt:lpstr>
      <vt:lpstr>'C 07.00|SARET'!CRSAR220C200</vt:lpstr>
      <vt:lpstr>'C 07.00|SASTCRASS'!CRSAR220C200</vt:lpstr>
      <vt:lpstr>'C 07.00|SATOTAL'!CRSAR220C200</vt:lpstr>
      <vt:lpstr>'C 07.00|SACGOVBANK'!CRSAR220C210</vt:lpstr>
      <vt:lpstr>'C 07.00|SACIU'!CRSAR220C210</vt:lpstr>
      <vt:lpstr>'C 07.00|SACOR'!CRSAR220C210</vt:lpstr>
      <vt:lpstr>'C 07.00|SACOVBOND'!CRSAR220C210</vt:lpstr>
      <vt:lpstr>'C 07.00|SAEQEXP'!CRSAR220C210</vt:lpstr>
      <vt:lpstr>'C 07.00|SAEXPINDEF'!CRSAR220C210</vt:lpstr>
      <vt:lpstr>'C 07.00|SAHIRISK'!CRSAR220C210</vt:lpstr>
      <vt:lpstr>'C 07.00|SAINS'!CRSAR220C210</vt:lpstr>
      <vt:lpstr>'C 07.00|SAINTERORG'!CRSAR220C210</vt:lpstr>
      <vt:lpstr>'C 07.00|SALGOVAUTH'!CRSAR220C210</vt:lpstr>
      <vt:lpstr>'C 07.00|SAMULTBANK'!CRSAR220C210</vt:lpstr>
      <vt:lpstr>'C 07.00|SAOTHER'!CRSAR220C210</vt:lpstr>
      <vt:lpstr>'C 07.00|SAPROPERTY'!CRSAR220C210</vt:lpstr>
      <vt:lpstr>'C 07.00|SAPUBSECT'!CRSAR220C210</vt:lpstr>
      <vt:lpstr>'C 07.00|SARET'!CRSAR220C210</vt:lpstr>
      <vt:lpstr>'C 07.00|SASTCRASS'!CRSAR220C210</vt:lpstr>
      <vt:lpstr>'C 07.00|SATOTAL'!CRSAR220C210</vt:lpstr>
      <vt:lpstr>'C 07.00|SACGOVBANK'!CRSAR220C215</vt:lpstr>
      <vt:lpstr>'C 07.00|SACIU'!CRSAR220C215</vt:lpstr>
      <vt:lpstr>'C 07.00|SACOR'!CRSAR220C215</vt:lpstr>
      <vt:lpstr>'C 07.00|SACOVBOND'!CRSAR220C215</vt:lpstr>
      <vt:lpstr>'C 07.00|SAEQEXP'!CRSAR220C215</vt:lpstr>
      <vt:lpstr>'C 07.00|SAEXPINDEF'!CRSAR220C215</vt:lpstr>
      <vt:lpstr>'C 07.00|SAHIRISK'!CRSAR220C215</vt:lpstr>
      <vt:lpstr>'C 07.00|SAINS'!CRSAR220C215</vt:lpstr>
      <vt:lpstr>'C 07.00|SAINTERORG'!CRSAR220C215</vt:lpstr>
      <vt:lpstr>'C 07.00|SALGOVAUTH'!CRSAR220C215</vt:lpstr>
      <vt:lpstr>'C 07.00|SAMULTBANK'!CRSAR220C215</vt:lpstr>
      <vt:lpstr>'C 07.00|SAOTHER'!CRSAR220C215</vt:lpstr>
      <vt:lpstr>'C 07.00|SAPROPERTY'!CRSAR220C215</vt:lpstr>
      <vt:lpstr>'C 07.00|SAPUBSECT'!CRSAR220C215</vt:lpstr>
      <vt:lpstr>'C 07.00|SARET'!CRSAR220C215</vt:lpstr>
      <vt:lpstr>'C 07.00|SASTCRASS'!CRSAR220C215</vt:lpstr>
      <vt:lpstr>'C 07.00|SATOTAL'!CRSAR220C215</vt:lpstr>
      <vt:lpstr>'C 07.00|SACGOVBANK'!CRSAR220C220</vt:lpstr>
      <vt:lpstr>'C 07.00|SACIU'!CRSAR220C220</vt:lpstr>
      <vt:lpstr>'C 07.00|SACOR'!CRSAR220C220</vt:lpstr>
      <vt:lpstr>'C 07.00|SACOVBOND'!CRSAR220C220</vt:lpstr>
      <vt:lpstr>'C 07.00|SAEQEXP'!CRSAR220C220</vt:lpstr>
      <vt:lpstr>'C 07.00|SAEXPINDEF'!CRSAR220C220</vt:lpstr>
      <vt:lpstr>'C 07.00|SAHIRISK'!CRSAR220C220</vt:lpstr>
      <vt:lpstr>'C 07.00|SAINS'!CRSAR220C220</vt:lpstr>
      <vt:lpstr>'C 07.00|SAINTERORG'!CRSAR220C220</vt:lpstr>
      <vt:lpstr>'C 07.00|SALGOVAUTH'!CRSAR220C220</vt:lpstr>
      <vt:lpstr>'C 07.00|SAMULTBANK'!CRSAR220C220</vt:lpstr>
      <vt:lpstr>'C 07.00|SAOTHER'!CRSAR220C220</vt:lpstr>
      <vt:lpstr>'C 07.00|SAPROPERTY'!CRSAR220C220</vt:lpstr>
      <vt:lpstr>'C 07.00|SAPUBSECT'!CRSAR220C220</vt:lpstr>
      <vt:lpstr>'C 07.00|SARET'!CRSAR220C220</vt:lpstr>
      <vt:lpstr>'C 07.00|SASTCRASS'!CRSAR220C220</vt:lpstr>
      <vt:lpstr>'C 07.00|SATOTAL'!CRSAR220C220</vt:lpstr>
      <vt:lpstr>'C 07.00|SACGOVBANK'!CRSAR220C230</vt:lpstr>
      <vt:lpstr>'C 07.00|SACIU'!CRSAR220C230</vt:lpstr>
      <vt:lpstr>'C 07.00|SACOR'!CRSAR220C230</vt:lpstr>
      <vt:lpstr>'C 07.00|SACOVBOND'!CRSAR220C230</vt:lpstr>
      <vt:lpstr>'C 07.00|SAEQEXP'!CRSAR220C230</vt:lpstr>
      <vt:lpstr>'C 07.00|SAEXPINDEF'!CRSAR220C230</vt:lpstr>
      <vt:lpstr>'C 07.00|SAHIRISK'!CRSAR220C230</vt:lpstr>
      <vt:lpstr>'C 07.00|SAINS'!CRSAR220C230</vt:lpstr>
      <vt:lpstr>'C 07.00|SAINTERORG'!CRSAR220C230</vt:lpstr>
      <vt:lpstr>'C 07.00|SALGOVAUTH'!CRSAR220C230</vt:lpstr>
      <vt:lpstr>'C 07.00|SAMULTBANK'!CRSAR220C230</vt:lpstr>
      <vt:lpstr>'C 07.00|SAOTHER'!CRSAR220C230</vt:lpstr>
      <vt:lpstr>'C 07.00|SAPROPERTY'!CRSAR220C230</vt:lpstr>
      <vt:lpstr>'C 07.00|SAPUBSECT'!CRSAR220C230</vt:lpstr>
      <vt:lpstr>'C 07.00|SARET'!CRSAR220C230</vt:lpstr>
      <vt:lpstr>'C 07.00|SASTCRASS'!CRSAR220C230</vt:lpstr>
      <vt:lpstr>'C 07.00|SATOTAL'!CRSAR220C230</vt:lpstr>
      <vt:lpstr>'C 07.00|SACGOVBANK'!CRSAR220C240</vt:lpstr>
      <vt:lpstr>'C 07.00|SACIU'!CRSAR220C240</vt:lpstr>
      <vt:lpstr>'C 07.00|SACOR'!CRSAR220C240</vt:lpstr>
      <vt:lpstr>'C 07.00|SACOVBOND'!CRSAR220C240</vt:lpstr>
      <vt:lpstr>'C 07.00|SAEQEXP'!CRSAR220C240</vt:lpstr>
      <vt:lpstr>'C 07.00|SAEXPINDEF'!CRSAR220C240</vt:lpstr>
      <vt:lpstr>'C 07.00|SAHIRISK'!CRSAR220C240</vt:lpstr>
      <vt:lpstr>'C 07.00|SAINS'!CRSAR220C240</vt:lpstr>
      <vt:lpstr>'C 07.00|SAINTERORG'!CRSAR220C240</vt:lpstr>
      <vt:lpstr>'C 07.00|SALGOVAUTH'!CRSAR220C240</vt:lpstr>
      <vt:lpstr>'C 07.00|SAMULTBANK'!CRSAR220C240</vt:lpstr>
      <vt:lpstr>'C 07.00|SAOTHER'!CRSAR220C240</vt:lpstr>
      <vt:lpstr>'C 07.00|SAPROPERTY'!CRSAR220C240</vt:lpstr>
      <vt:lpstr>'C 07.00|SAPUBSECT'!CRSAR220C240</vt:lpstr>
      <vt:lpstr>'C 07.00|SARET'!CRSAR220C240</vt:lpstr>
      <vt:lpstr>'C 07.00|SASTCRASS'!CRSAR220C240</vt:lpstr>
      <vt:lpstr>'C 07.00|SATOTAL'!CRSAR220C240</vt:lpstr>
      <vt:lpstr>'C 07.00|SACGOVBANK'!CRSAR230C010</vt:lpstr>
      <vt:lpstr>'C 07.00|SACIU'!CRSAR230C010</vt:lpstr>
      <vt:lpstr>'C 07.00|SACOR'!CRSAR230C010</vt:lpstr>
      <vt:lpstr>'C 07.00|SACOVBOND'!CRSAR230C010</vt:lpstr>
      <vt:lpstr>'C 07.00|SAEQEXP'!CRSAR230C010</vt:lpstr>
      <vt:lpstr>'C 07.00|SAEXPINDEF'!CRSAR230C010</vt:lpstr>
      <vt:lpstr>'C 07.00|SAHIRISK'!CRSAR230C010</vt:lpstr>
      <vt:lpstr>'C 07.00|SAINS'!CRSAR230C010</vt:lpstr>
      <vt:lpstr>'C 07.00|SAINTERORG'!CRSAR230C010</vt:lpstr>
      <vt:lpstr>'C 07.00|SALGOVAUTH'!CRSAR230C010</vt:lpstr>
      <vt:lpstr>'C 07.00|SAMULTBANK'!CRSAR230C010</vt:lpstr>
      <vt:lpstr>'C 07.00|SAOTHER'!CRSAR230C010</vt:lpstr>
      <vt:lpstr>'C 07.00|SAPROPERTY'!CRSAR230C010</vt:lpstr>
      <vt:lpstr>'C 07.00|SAPUBSECT'!CRSAR230C010</vt:lpstr>
      <vt:lpstr>'C 07.00|SARET'!CRSAR230C010</vt:lpstr>
      <vt:lpstr>'C 07.00|SASTCRASS'!CRSAR230C010</vt:lpstr>
      <vt:lpstr>'C 07.00|SATOTAL'!CRSAR230C010</vt:lpstr>
      <vt:lpstr>'C 07.00|SACGOVBANK'!CRSAR230C030</vt:lpstr>
      <vt:lpstr>'C 07.00|SACIU'!CRSAR230C030</vt:lpstr>
      <vt:lpstr>'C 07.00|SACOR'!CRSAR230C030</vt:lpstr>
      <vt:lpstr>'C 07.00|SACOVBOND'!CRSAR230C030</vt:lpstr>
      <vt:lpstr>'C 07.00|SAEQEXP'!CRSAR230C030</vt:lpstr>
      <vt:lpstr>'C 07.00|SAEXPINDEF'!CRSAR230C030</vt:lpstr>
      <vt:lpstr>'C 07.00|SAHIRISK'!CRSAR230C030</vt:lpstr>
      <vt:lpstr>'C 07.00|SAINS'!CRSAR230C030</vt:lpstr>
      <vt:lpstr>'C 07.00|SAINTERORG'!CRSAR230C030</vt:lpstr>
      <vt:lpstr>'C 07.00|SALGOVAUTH'!CRSAR230C030</vt:lpstr>
      <vt:lpstr>'C 07.00|SAMULTBANK'!CRSAR230C030</vt:lpstr>
      <vt:lpstr>'C 07.00|SAOTHER'!CRSAR230C030</vt:lpstr>
      <vt:lpstr>'C 07.00|SAPROPERTY'!CRSAR230C030</vt:lpstr>
      <vt:lpstr>'C 07.00|SAPUBSECT'!CRSAR230C030</vt:lpstr>
      <vt:lpstr>'C 07.00|SARET'!CRSAR230C030</vt:lpstr>
      <vt:lpstr>'C 07.00|SASTCRASS'!CRSAR230C030</vt:lpstr>
      <vt:lpstr>'C 07.00|SATOTAL'!CRSAR230C030</vt:lpstr>
      <vt:lpstr>'C 07.00|SACGOVBANK'!CRSAR230C040</vt:lpstr>
      <vt:lpstr>'C 07.00|SACIU'!CRSAR230C040</vt:lpstr>
      <vt:lpstr>'C 07.00|SACOR'!CRSAR230C040</vt:lpstr>
      <vt:lpstr>'C 07.00|SACOVBOND'!CRSAR230C040</vt:lpstr>
      <vt:lpstr>'C 07.00|SAEQEXP'!CRSAR230C040</vt:lpstr>
      <vt:lpstr>'C 07.00|SAEXPINDEF'!CRSAR230C040</vt:lpstr>
      <vt:lpstr>'C 07.00|SAHIRISK'!CRSAR230C040</vt:lpstr>
      <vt:lpstr>'C 07.00|SAINS'!CRSAR230C040</vt:lpstr>
      <vt:lpstr>'C 07.00|SAINTERORG'!CRSAR230C040</vt:lpstr>
      <vt:lpstr>'C 07.00|SALGOVAUTH'!CRSAR230C040</vt:lpstr>
      <vt:lpstr>'C 07.00|SAMULTBANK'!CRSAR230C040</vt:lpstr>
      <vt:lpstr>'C 07.00|SAOTHER'!CRSAR230C040</vt:lpstr>
      <vt:lpstr>'C 07.00|SAPROPERTY'!CRSAR230C040</vt:lpstr>
      <vt:lpstr>'C 07.00|SAPUBSECT'!CRSAR230C040</vt:lpstr>
      <vt:lpstr>'C 07.00|SARET'!CRSAR230C040</vt:lpstr>
      <vt:lpstr>'C 07.00|SASTCRASS'!CRSAR230C040</vt:lpstr>
      <vt:lpstr>'C 07.00|SATOTAL'!CRSAR230C040</vt:lpstr>
      <vt:lpstr>'C 07.00|SACGOVBANK'!CRSAR230C150</vt:lpstr>
      <vt:lpstr>'C 07.00|SACIU'!CRSAR230C150</vt:lpstr>
      <vt:lpstr>'C 07.00|SACOR'!CRSAR230C150</vt:lpstr>
      <vt:lpstr>'C 07.00|SACOVBOND'!CRSAR230C150</vt:lpstr>
      <vt:lpstr>'C 07.00|SAEQEXP'!CRSAR230C150</vt:lpstr>
      <vt:lpstr>'C 07.00|SAEXPINDEF'!CRSAR230C150</vt:lpstr>
      <vt:lpstr>'C 07.00|SAHIRISK'!CRSAR230C150</vt:lpstr>
      <vt:lpstr>'C 07.00|SAINS'!CRSAR230C150</vt:lpstr>
      <vt:lpstr>'C 07.00|SAINTERORG'!CRSAR230C150</vt:lpstr>
      <vt:lpstr>'C 07.00|SALGOVAUTH'!CRSAR230C150</vt:lpstr>
      <vt:lpstr>'C 07.00|SAMULTBANK'!CRSAR230C150</vt:lpstr>
      <vt:lpstr>'C 07.00|SAOTHER'!CRSAR230C150</vt:lpstr>
      <vt:lpstr>'C 07.00|SAPROPERTY'!CRSAR230C150</vt:lpstr>
      <vt:lpstr>'C 07.00|SAPUBSECT'!CRSAR230C150</vt:lpstr>
      <vt:lpstr>'C 07.00|SARET'!CRSAR230C150</vt:lpstr>
      <vt:lpstr>'C 07.00|SASTCRASS'!CRSAR230C150</vt:lpstr>
      <vt:lpstr>'C 07.00|SATOTAL'!CRSAR230C150</vt:lpstr>
      <vt:lpstr>'C 07.00|SACGOVBANK'!CRSAR230C160</vt:lpstr>
      <vt:lpstr>'C 07.00|SACIU'!CRSAR230C160</vt:lpstr>
      <vt:lpstr>'C 07.00|SACOR'!CRSAR230C160</vt:lpstr>
      <vt:lpstr>'C 07.00|SACOVBOND'!CRSAR230C160</vt:lpstr>
      <vt:lpstr>'C 07.00|SAEQEXP'!CRSAR230C160</vt:lpstr>
      <vt:lpstr>'C 07.00|SAEXPINDEF'!CRSAR230C160</vt:lpstr>
      <vt:lpstr>'C 07.00|SAHIRISK'!CRSAR230C160</vt:lpstr>
      <vt:lpstr>'C 07.00|SAINS'!CRSAR230C160</vt:lpstr>
      <vt:lpstr>'C 07.00|SAINTERORG'!CRSAR230C160</vt:lpstr>
      <vt:lpstr>'C 07.00|SALGOVAUTH'!CRSAR230C160</vt:lpstr>
      <vt:lpstr>'C 07.00|SAMULTBANK'!CRSAR230C160</vt:lpstr>
      <vt:lpstr>'C 07.00|SAOTHER'!CRSAR230C160</vt:lpstr>
      <vt:lpstr>'C 07.00|SAPROPERTY'!CRSAR230C160</vt:lpstr>
      <vt:lpstr>'C 07.00|SAPUBSECT'!CRSAR230C160</vt:lpstr>
      <vt:lpstr>'C 07.00|SARET'!CRSAR230C160</vt:lpstr>
      <vt:lpstr>'C 07.00|SASTCRASS'!CRSAR230C160</vt:lpstr>
      <vt:lpstr>'C 07.00|SATOTAL'!CRSAR230C160</vt:lpstr>
      <vt:lpstr>'C 07.00|SACGOVBANK'!CRSAR230C170</vt:lpstr>
      <vt:lpstr>'C 07.00|SACIU'!CRSAR230C170</vt:lpstr>
      <vt:lpstr>'C 07.00|SACOR'!CRSAR230C170</vt:lpstr>
      <vt:lpstr>'C 07.00|SACOVBOND'!CRSAR230C170</vt:lpstr>
      <vt:lpstr>'C 07.00|SAEQEXP'!CRSAR230C170</vt:lpstr>
      <vt:lpstr>'C 07.00|SAEXPINDEF'!CRSAR230C170</vt:lpstr>
      <vt:lpstr>'C 07.00|SAHIRISK'!CRSAR230C170</vt:lpstr>
      <vt:lpstr>'C 07.00|SAINS'!CRSAR230C170</vt:lpstr>
      <vt:lpstr>'C 07.00|SAINTERORG'!CRSAR230C170</vt:lpstr>
      <vt:lpstr>'C 07.00|SALGOVAUTH'!CRSAR230C170</vt:lpstr>
      <vt:lpstr>'C 07.00|SAMULTBANK'!CRSAR230C170</vt:lpstr>
      <vt:lpstr>'C 07.00|SAOTHER'!CRSAR230C170</vt:lpstr>
      <vt:lpstr>'C 07.00|SAPROPERTY'!CRSAR230C170</vt:lpstr>
      <vt:lpstr>'C 07.00|SAPUBSECT'!CRSAR230C170</vt:lpstr>
      <vt:lpstr>'C 07.00|SARET'!CRSAR230C170</vt:lpstr>
      <vt:lpstr>'C 07.00|SASTCRASS'!CRSAR230C170</vt:lpstr>
      <vt:lpstr>'C 07.00|SATOTAL'!CRSAR230C170</vt:lpstr>
      <vt:lpstr>'C 07.00|SACGOVBANK'!CRSAR230C180</vt:lpstr>
      <vt:lpstr>'C 07.00|SACIU'!CRSAR230C180</vt:lpstr>
      <vt:lpstr>'C 07.00|SACOR'!CRSAR230C180</vt:lpstr>
      <vt:lpstr>'C 07.00|SACOVBOND'!CRSAR230C180</vt:lpstr>
      <vt:lpstr>'C 07.00|SAEQEXP'!CRSAR230C180</vt:lpstr>
      <vt:lpstr>'C 07.00|SAEXPINDEF'!CRSAR230C180</vt:lpstr>
      <vt:lpstr>'C 07.00|SAHIRISK'!CRSAR230C180</vt:lpstr>
      <vt:lpstr>'C 07.00|SAINS'!CRSAR230C180</vt:lpstr>
      <vt:lpstr>'C 07.00|SAINTERORG'!CRSAR230C180</vt:lpstr>
      <vt:lpstr>'C 07.00|SALGOVAUTH'!CRSAR230C180</vt:lpstr>
      <vt:lpstr>'C 07.00|SAMULTBANK'!CRSAR230C180</vt:lpstr>
      <vt:lpstr>'C 07.00|SAOTHER'!CRSAR230C180</vt:lpstr>
      <vt:lpstr>'C 07.00|SAPROPERTY'!CRSAR230C180</vt:lpstr>
      <vt:lpstr>'C 07.00|SAPUBSECT'!CRSAR230C180</vt:lpstr>
      <vt:lpstr>'C 07.00|SARET'!CRSAR230C180</vt:lpstr>
      <vt:lpstr>'C 07.00|SASTCRASS'!CRSAR230C180</vt:lpstr>
      <vt:lpstr>'C 07.00|SATOTAL'!CRSAR230C180</vt:lpstr>
      <vt:lpstr>'C 07.00|SACGOVBANK'!CRSAR230C190</vt:lpstr>
      <vt:lpstr>'C 07.00|SACIU'!CRSAR230C190</vt:lpstr>
      <vt:lpstr>'C 07.00|SACOR'!CRSAR230C190</vt:lpstr>
      <vt:lpstr>'C 07.00|SACOVBOND'!CRSAR230C190</vt:lpstr>
      <vt:lpstr>'C 07.00|SAEQEXP'!CRSAR230C190</vt:lpstr>
      <vt:lpstr>'C 07.00|SAEXPINDEF'!CRSAR230C190</vt:lpstr>
      <vt:lpstr>'C 07.00|SAHIRISK'!CRSAR230C190</vt:lpstr>
      <vt:lpstr>'C 07.00|SAINS'!CRSAR230C190</vt:lpstr>
      <vt:lpstr>'C 07.00|SAINTERORG'!CRSAR230C190</vt:lpstr>
      <vt:lpstr>'C 07.00|SALGOVAUTH'!CRSAR230C190</vt:lpstr>
      <vt:lpstr>'C 07.00|SAMULTBANK'!CRSAR230C190</vt:lpstr>
      <vt:lpstr>'C 07.00|SAOTHER'!CRSAR230C190</vt:lpstr>
      <vt:lpstr>'C 07.00|SAPROPERTY'!CRSAR230C190</vt:lpstr>
      <vt:lpstr>'C 07.00|SAPUBSECT'!CRSAR230C190</vt:lpstr>
      <vt:lpstr>'C 07.00|SARET'!CRSAR230C190</vt:lpstr>
      <vt:lpstr>'C 07.00|SASTCRASS'!CRSAR230C190</vt:lpstr>
      <vt:lpstr>'C 07.00|SATOTAL'!CRSAR230C190</vt:lpstr>
      <vt:lpstr>'C 07.00|SACGOVBANK'!CRSAR230C200</vt:lpstr>
      <vt:lpstr>'C 07.00|SACIU'!CRSAR230C200</vt:lpstr>
      <vt:lpstr>'C 07.00|SACOR'!CRSAR230C200</vt:lpstr>
      <vt:lpstr>'C 07.00|SACOVBOND'!CRSAR230C200</vt:lpstr>
      <vt:lpstr>'C 07.00|SAEQEXP'!CRSAR230C200</vt:lpstr>
      <vt:lpstr>'C 07.00|SAEXPINDEF'!CRSAR230C200</vt:lpstr>
      <vt:lpstr>'C 07.00|SAHIRISK'!CRSAR230C200</vt:lpstr>
      <vt:lpstr>'C 07.00|SAINS'!CRSAR230C200</vt:lpstr>
      <vt:lpstr>'C 07.00|SAINTERORG'!CRSAR230C200</vt:lpstr>
      <vt:lpstr>'C 07.00|SALGOVAUTH'!CRSAR230C200</vt:lpstr>
      <vt:lpstr>'C 07.00|SAMULTBANK'!CRSAR230C200</vt:lpstr>
      <vt:lpstr>'C 07.00|SAOTHER'!CRSAR230C200</vt:lpstr>
      <vt:lpstr>'C 07.00|SAPROPERTY'!CRSAR230C200</vt:lpstr>
      <vt:lpstr>'C 07.00|SAPUBSECT'!CRSAR230C200</vt:lpstr>
      <vt:lpstr>'C 07.00|SARET'!CRSAR230C200</vt:lpstr>
      <vt:lpstr>'C 07.00|SASTCRASS'!CRSAR230C200</vt:lpstr>
      <vt:lpstr>'C 07.00|SATOTAL'!CRSAR230C200</vt:lpstr>
      <vt:lpstr>'C 07.00|SACGOVBANK'!CRSAR230C210</vt:lpstr>
      <vt:lpstr>'C 07.00|SACIU'!CRSAR230C210</vt:lpstr>
      <vt:lpstr>'C 07.00|SACOR'!CRSAR230C210</vt:lpstr>
      <vt:lpstr>'C 07.00|SACOVBOND'!CRSAR230C210</vt:lpstr>
      <vt:lpstr>'C 07.00|SAEQEXP'!CRSAR230C210</vt:lpstr>
      <vt:lpstr>'C 07.00|SAEXPINDEF'!CRSAR230C210</vt:lpstr>
      <vt:lpstr>'C 07.00|SAHIRISK'!CRSAR230C210</vt:lpstr>
      <vt:lpstr>'C 07.00|SAINS'!CRSAR230C210</vt:lpstr>
      <vt:lpstr>'C 07.00|SAINTERORG'!CRSAR230C210</vt:lpstr>
      <vt:lpstr>'C 07.00|SALGOVAUTH'!CRSAR230C210</vt:lpstr>
      <vt:lpstr>'C 07.00|SAMULTBANK'!CRSAR230C210</vt:lpstr>
      <vt:lpstr>'C 07.00|SAOTHER'!CRSAR230C210</vt:lpstr>
      <vt:lpstr>'C 07.00|SAPROPERTY'!CRSAR230C210</vt:lpstr>
      <vt:lpstr>'C 07.00|SAPUBSECT'!CRSAR230C210</vt:lpstr>
      <vt:lpstr>'C 07.00|SARET'!CRSAR230C210</vt:lpstr>
      <vt:lpstr>'C 07.00|SASTCRASS'!CRSAR230C210</vt:lpstr>
      <vt:lpstr>'C 07.00|SATOTAL'!CRSAR230C210</vt:lpstr>
      <vt:lpstr>'C 07.00|SACGOVBANK'!CRSAR230C215</vt:lpstr>
      <vt:lpstr>'C 07.00|SACIU'!CRSAR230C215</vt:lpstr>
      <vt:lpstr>'C 07.00|SACOR'!CRSAR230C215</vt:lpstr>
      <vt:lpstr>'C 07.00|SACOVBOND'!CRSAR230C215</vt:lpstr>
      <vt:lpstr>'C 07.00|SAEQEXP'!CRSAR230C215</vt:lpstr>
      <vt:lpstr>'C 07.00|SAEXPINDEF'!CRSAR230C215</vt:lpstr>
      <vt:lpstr>'C 07.00|SAHIRISK'!CRSAR230C215</vt:lpstr>
      <vt:lpstr>'C 07.00|SAINS'!CRSAR230C215</vt:lpstr>
      <vt:lpstr>'C 07.00|SAINTERORG'!CRSAR230C215</vt:lpstr>
      <vt:lpstr>'C 07.00|SALGOVAUTH'!CRSAR230C215</vt:lpstr>
      <vt:lpstr>'C 07.00|SAMULTBANK'!CRSAR230C215</vt:lpstr>
      <vt:lpstr>'C 07.00|SAOTHER'!CRSAR230C215</vt:lpstr>
      <vt:lpstr>'C 07.00|SAPROPERTY'!CRSAR230C215</vt:lpstr>
      <vt:lpstr>'C 07.00|SAPUBSECT'!CRSAR230C215</vt:lpstr>
      <vt:lpstr>'C 07.00|SARET'!CRSAR230C215</vt:lpstr>
      <vt:lpstr>'C 07.00|SASTCRASS'!CRSAR230C215</vt:lpstr>
      <vt:lpstr>'C 07.00|SATOTAL'!CRSAR230C215</vt:lpstr>
      <vt:lpstr>'C 07.00|SACGOVBANK'!CRSAR230C220</vt:lpstr>
      <vt:lpstr>'C 07.00|SACIU'!CRSAR230C220</vt:lpstr>
      <vt:lpstr>'C 07.00|SACOR'!CRSAR230C220</vt:lpstr>
      <vt:lpstr>'C 07.00|SACOVBOND'!CRSAR230C220</vt:lpstr>
      <vt:lpstr>'C 07.00|SAEQEXP'!CRSAR230C220</vt:lpstr>
      <vt:lpstr>'C 07.00|SAEXPINDEF'!CRSAR230C220</vt:lpstr>
      <vt:lpstr>'C 07.00|SAHIRISK'!CRSAR230C220</vt:lpstr>
      <vt:lpstr>'C 07.00|SAINS'!CRSAR230C220</vt:lpstr>
      <vt:lpstr>'C 07.00|SAINTERORG'!CRSAR230C220</vt:lpstr>
      <vt:lpstr>'C 07.00|SALGOVAUTH'!CRSAR230C220</vt:lpstr>
      <vt:lpstr>'C 07.00|SAMULTBANK'!CRSAR230C220</vt:lpstr>
      <vt:lpstr>'C 07.00|SAOTHER'!CRSAR230C220</vt:lpstr>
      <vt:lpstr>'C 07.00|SAPROPERTY'!CRSAR230C220</vt:lpstr>
      <vt:lpstr>'C 07.00|SAPUBSECT'!CRSAR230C220</vt:lpstr>
      <vt:lpstr>'C 07.00|SARET'!CRSAR230C220</vt:lpstr>
      <vt:lpstr>'C 07.00|SASTCRASS'!CRSAR230C220</vt:lpstr>
      <vt:lpstr>'C 07.00|SATOTAL'!CRSAR230C220</vt:lpstr>
      <vt:lpstr>'C 07.00|SACGOVBANK'!CRSAR230C230</vt:lpstr>
      <vt:lpstr>'C 07.00|SACIU'!CRSAR230C230</vt:lpstr>
      <vt:lpstr>'C 07.00|SACOR'!CRSAR230C230</vt:lpstr>
      <vt:lpstr>'C 07.00|SACOVBOND'!CRSAR230C230</vt:lpstr>
      <vt:lpstr>'C 07.00|SAEQEXP'!CRSAR230C230</vt:lpstr>
      <vt:lpstr>'C 07.00|SAEXPINDEF'!CRSAR230C230</vt:lpstr>
      <vt:lpstr>'C 07.00|SAHIRISK'!CRSAR230C230</vt:lpstr>
      <vt:lpstr>'C 07.00|SAINS'!CRSAR230C230</vt:lpstr>
      <vt:lpstr>'C 07.00|SAINTERORG'!CRSAR230C230</vt:lpstr>
      <vt:lpstr>'C 07.00|SALGOVAUTH'!CRSAR230C230</vt:lpstr>
      <vt:lpstr>'C 07.00|SAMULTBANK'!CRSAR230C230</vt:lpstr>
      <vt:lpstr>'C 07.00|SAOTHER'!CRSAR230C230</vt:lpstr>
      <vt:lpstr>'C 07.00|SAPROPERTY'!CRSAR230C230</vt:lpstr>
      <vt:lpstr>'C 07.00|SAPUBSECT'!CRSAR230C230</vt:lpstr>
      <vt:lpstr>'C 07.00|SARET'!CRSAR230C230</vt:lpstr>
      <vt:lpstr>'C 07.00|SASTCRASS'!CRSAR230C230</vt:lpstr>
      <vt:lpstr>'C 07.00|SATOTAL'!CRSAR230C230</vt:lpstr>
      <vt:lpstr>'C 07.00|SACGOVBANK'!CRSAR230C240</vt:lpstr>
      <vt:lpstr>'C 07.00|SACIU'!CRSAR230C240</vt:lpstr>
      <vt:lpstr>'C 07.00|SACOR'!CRSAR230C240</vt:lpstr>
      <vt:lpstr>'C 07.00|SACOVBOND'!CRSAR230C240</vt:lpstr>
      <vt:lpstr>'C 07.00|SAEQEXP'!CRSAR230C240</vt:lpstr>
      <vt:lpstr>'C 07.00|SAEXPINDEF'!CRSAR230C240</vt:lpstr>
      <vt:lpstr>'C 07.00|SAHIRISK'!CRSAR230C240</vt:lpstr>
      <vt:lpstr>'C 07.00|SAINS'!CRSAR230C240</vt:lpstr>
      <vt:lpstr>'C 07.00|SAINTERORG'!CRSAR230C240</vt:lpstr>
      <vt:lpstr>'C 07.00|SALGOVAUTH'!CRSAR230C240</vt:lpstr>
      <vt:lpstr>'C 07.00|SAMULTBANK'!CRSAR230C240</vt:lpstr>
      <vt:lpstr>'C 07.00|SAOTHER'!CRSAR230C240</vt:lpstr>
      <vt:lpstr>'C 07.00|SAPROPERTY'!CRSAR230C240</vt:lpstr>
      <vt:lpstr>'C 07.00|SAPUBSECT'!CRSAR230C240</vt:lpstr>
      <vt:lpstr>'C 07.00|SARET'!CRSAR230C240</vt:lpstr>
      <vt:lpstr>'C 07.00|SASTCRASS'!CRSAR230C240</vt:lpstr>
      <vt:lpstr>'C 07.00|SATOTAL'!CRSAR230C240</vt:lpstr>
      <vt:lpstr>'C 07.00|SACGOVBANK'!CRSAR240C010</vt:lpstr>
      <vt:lpstr>'C 07.00|SACIU'!CRSAR240C010</vt:lpstr>
      <vt:lpstr>'C 07.00|SACOR'!CRSAR240C010</vt:lpstr>
      <vt:lpstr>'C 07.00|SACOVBOND'!CRSAR240C010</vt:lpstr>
      <vt:lpstr>'C 07.00|SAEQEXP'!CRSAR240C010</vt:lpstr>
      <vt:lpstr>'C 07.00|SAEXPINDEF'!CRSAR240C010</vt:lpstr>
      <vt:lpstr>'C 07.00|SAHIRISK'!CRSAR240C010</vt:lpstr>
      <vt:lpstr>'C 07.00|SAINS'!CRSAR240C010</vt:lpstr>
      <vt:lpstr>'C 07.00|SAINTERORG'!CRSAR240C010</vt:lpstr>
      <vt:lpstr>'C 07.00|SALGOVAUTH'!CRSAR240C010</vt:lpstr>
      <vt:lpstr>'C 07.00|SAMULTBANK'!CRSAR240C010</vt:lpstr>
      <vt:lpstr>'C 07.00|SAOTHER'!CRSAR240C010</vt:lpstr>
      <vt:lpstr>'C 07.00|SAPROPERTY'!CRSAR240C010</vt:lpstr>
      <vt:lpstr>'C 07.00|SAPUBSECT'!CRSAR240C010</vt:lpstr>
      <vt:lpstr>'C 07.00|SARET'!CRSAR240C010</vt:lpstr>
      <vt:lpstr>'C 07.00|SASTCRASS'!CRSAR240C010</vt:lpstr>
      <vt:lpstr>'C 07.00|SATOTAL'!CRSAR240C010</vt:lpstr>
      <vt:lpstr>'C 07.00|SACGOVBANK'!CRSAR240C030</vt:lpstr>
      <vt:lpstr>'C 07.00|SACIU'!CRSAR240C030</vt:lpstr>
      <vt:lpstr>'C 07.00|SACOR'!CRSAR240C030</vt:lpstr>
      <vt:lpstr>'C 07.00|SACOVBOND'!CRSAR240C030</vt:lpstr>
      <vt:lpstr>'C 07.00|SAEQEXP'!CRSAR240C030</vt:lpstr>
      <vt:lpstr>'C 07.00|SAEXPINDEF'!CRSAR240C030</vt:lpstr>
      <vt:lpstr>'C 07.00|SAHIRISK'!CRSAR240C030</vt:lpstr>
      <vt:lpstr>'C 07.00|SAINS'!CRSAR240C030</vt:lpstr>
      <vt:lpstr>'C 07.00|SAINTERORG'!CRSAR240C030</vt:lpstr>
      <vt:lpstr>'C 07.00|SALGOVAUTH'!CRSAR240C030</vt:lpstr>
      <vt:lpstr>'C 07.00|SAMULTBANK'!CRSAR240C030</vt:lpstr>
      <vt:lpstr>'C 07.00|SAOTHER'!CRSAR240C030</vt:lpstr>
      <vt:lpstr>'C 07.00|SAPROPERTY'!CRSAR240C030</vt:lpstr>
      <vt:lpstr>'C 07.00|SAPUBSECT'!CRSAR240C030</vt:lpstr>
      <vt:lpstr>'C 07.00|SARET'!CRSAR240C030</vt:lpstr>
      <vt:lpstr>'C 07.00|SASTCRASS'!CRSAR240C030</vt:lpstr>
      <vt:lpstr>'C 07.00|SATOTAL'!CRSAR240C030</vt:lpstr>
      <vt:lpstr>'C 07.00|SACGOVBANK'!CRSAR240C040</vt:lpstr>
      <vt:lpstr>'C 07.00|SACIU'!CRSAR240C040</vt:lpstr>
      <vt:lpstr>'C 07.00|SACOR'!CRSAR240C040</vt:lpstr>
      <vt:lpstr>'C 07.00|SACOVBOND'!CRSAR240C040</vt:lpstr>
      <vt:lpstr>'C 07.00|SAEQEXP'!CRSAR240C040</vt:lpstr>
      <vt:lpstr>'C 07.00|SAEXPINDEF'!CRSAR240C040</vt:lpstr>
      <vt:lpstr>'C 07.00|SAHIRISK'!CRSAR240C040</vt:lpstr>
      <vt:lpstr>'C 07.00|SAINS'!CRSAR240C040</vt:lpstr>
      <vt:lpstr>'C 07.00|SAINTERORG'!CRSAR240C040</vt:lpstr>
      <vt:lpstr>'C 07.00|SALGOVAUTH'!CRSAR240C040</vt:lpstr>
      <vt:lpstr>'C 07.00|SAMULTBANK'!CRSAR240C040</vt:lpstr>
      <vt:lpstr>'C 07.00|SAOTHER'!CRSAR240C040</vt:lpstr>
      <vt:lpstr>'C 07.00|SAPROPERTY'!CRSAR240C040</vt:lpstr>
      <vt:lpstr>'C 07.00|SAPUBSECT'!CRSAR240C040</vt:lpstr>
      <vt:lpstr>'C 07.00|SARET'!CRSAR240C040</vt:lpstr>
      <vt:lpstr>'C 07.00|SASTCRASS'!CRSAR240C040</vt:lpstr>
      <vt:lpstr>'C 07.00|SATOTAL'!CRSAR240C040</vt:lpstr>
      <vt:lpstr>'C 07.00|SACGOVBANK'!CRSAR240C150</vt:lpstr>
      <vt:lpstr>'C 07.00|SACIU'!CRSAR240C150</vt:lpstr>
      <vt:lpstr>'C 07.00|SACOR'!CRSAR240C150</vt:lpstr>
      <vt:lpstr>'C 07.00|SACOVBOND'!CRSAR240C150</vt:lpstr>
      <vt:lpstr>'C 07.00|SAEQEXP'!CRSAR240C150</vt:lpstr>
      <vt:lpstr>'C 07.00|SAEXPINDEF'!CRSAR240C150</vt:lpstr>
      <vt:lpstr>'C 07.00|SAHIRISK'!CRSAR240C150</vt:lpstr>
      <vt:lpstr>'C 07.00|SAINS'!CRSAR240C150</vt:lpstr>
      <vt:lpstr>'C 07.00|SAINTERORG'!CRSAR240C150</vt:lpstr>
      <vt:lpstr>'C 07.00|SALGOVAUTH'!CRSAR240C150</vt:lpstr>
      <vt:lpstr>'C 07.00|SAMULTBANK'!CRSAR240C150</vt:lpstr>
      <vt:lpstr>'C 07.00|SAOTHER'!CRSAR240C150</vt:lpstr>
      <vt:lpstr>'C 07.00|SAPROPERTY'!CRSAR240C150</vt:lpstr>
      <vt:lpstr>'C 07.00|SAPUBSECT'!CRSAR240C150</vt:lpstr>
      <vt:lpstr>'C 07.00|SARET'!CRSAR240C150</vt:lpstr>
      <vt:lpstr>'C 07.00|SASTCRASS'!CRSAR240C150</vt:lpstr>
      <vt:lpstr>'C 07.00|SATOTAL'!CRSAR240C150</vt:lpstr>
      <vt:lpstr>'C 07.00|SACGOVBANK'!CRSAR240C160</vt:lpstr>
      <vt:lpstr>'C 07.00|SACIU'!CRSAR240C160</vt:lpstr>
      <vt:lpstr>'C 07.00|SACOR'!CRSAR240C160</vt:lpstr>
      <vt:lpstr>'C 07.00|SACOVBOND'!CRSAR240C160</vt:lpstr>
      <vt:lpstr>'C 07.00|SAEQEXP'!CRSAR240C160</vt:lpstr>
      <vt:lpstr>'C 07.00|SAEXPINDEF'!CRSAR240C160</vt:lpstr>
      <vt:lpstr>'C 07.00|SAHIRISK'!CRSAR240C160</vt:lpstr>
      <vt:lpstr>'C 07.00|SAINS'!CRSAR240C160</vt:lpstr>
      <vt:lpstr>'C 07.00|SAINTERORG'!CRSAR240C160</vt:lpstr>
      <vt:lpstr>'C 07.00|SALGOVAUTH'!CRSAR240C160</vt:lpstr>
      <vt:lpstr>'C 07.00|SAMULTBANK'!CRSAR240C160</vt:lpstr>
      <vt:lpstr>'C 07.00|SAOTHER'!CRSAR240C160</vt:lpstr>
      <vt:lpstr>'C 07.00|SAPROPERTY'!CRSAR240C160</vt:lpstr>
      <vt:lpstr>'C 07.00|SAPUBSECT'!CRSAR240C160</vt:lpstr>
      <vt:lpstr>'C 07.00|SARET'!CRSAR240C160</vt:lpstr>
      <vt:lpstr>'C 07.00|SASTCRASS'!CRSAR240C160</vt:lpstr>
      <vt:lpstr>'C 07.00|SATOTAL'!CRSAR240C160</vt:lpstr>
      <vt:lpstr>'C 07.00|SACGOVBANK'!CRSAR240C170</vt:lpstr>
      <vt:lpstr>'C 07.00|SACIU'!CRSAR240C170</vt:lpstr>
      <vt:lpstr>'C 07.00|SACOR'!CRSAR240C170</vt:lpstr>
      <vt:lpstr>'C 07.00|SACOVBOND'!CRSAR240C170</vt:lpstr>
      <vt:lpstr>'C 07.00|SAEQEXP'!CRSAR240C170</vt:lpstr>
      <vt:lpstr>'C 07.00|SAEXPINDEF'!CRSAR240C170</vt:lpstr>
      <vt:lpstr>'C 07.00|SAHIRISK'!CRSAR240C170</vt:lpstr>
      <vt:lpstr>'C 07.00|SAINS'!CRSAR240C170</vt:lpstr>
      <vt:lpstr>'C 07.00|SAINTERORG'!CRSAR240C170</vt:lpstr>
      <vt:lpstr>'C 07.00|SALGOVAUTH'!CRSAR240C170</vt:lpstr>
      <vt:lpstr>'C 07.00|SAMULTBANK'!CRSAR240C170</vt:lpstr>
      <vt:lpstr>'C 07.00|SAOTHER'!CRSAR240C170</vt:lpstr>
      <vt:lpstr>'C 07.00|SAPROPERTY'!CRSAR240C170</vt:lpstr>
      <vt:lpstr>'C 07.00|SAPUBSECT'!CRSAR240C170</vt:lpstr>
      <vt:lpstr>'C 07.00|SARET'!CRSAR240C170</vt:lpstr>
      <vt:lpstr>'C 07.00|SASTCRASS'!CRSAR240C170</vt:lpstr>
      <vt:lpstr>'C 07.00|SATOTAL'!CRSAR240C170</vt:lpstr>
      <vt:lpstr>'C 07.00|SACGOVBANK'!CRSAR240C180</vt:lpstr>
      <vt:lpstr>'C 07.00|SACIU'!CRSAR240C180</vt:lpstr>
      <vt:lpstr>'C 07.00|SACOR'!CRSAR240C180</vt:lpstr>
      <vt:lpstr>'C 07.00|SACOVBOND'!CRSAR240C180</vt:lpstr>
      <vt:lpstr>'C 07.00|SAEQEXP'!CRSAR240C180</vt:lpstr>
      <vt:lpstr>'C 07.00|SAEXPINDEF'!CRSAR240C180</vt:lpstr>
      <vt:lpstr>'C 07.00|SAHIRISK'!CRSAR240C180</vt:lpstr>
      <vt:lpstr>'C 07.00|SAINS'!CRSAR240C180</vt:lpstr>
      <vt:lpstr>'C 07.00|SAINTERORG'!CRSAR240C180</vt:lpstr>
      <vt:lpstr>'C 07.00|SALGOVAUTH'!CRSAR240C180</vt:lpstr>
      <vt:lpstr>'C 07.00|SAMULTBANK'!CRSAR240C180</vt:lpstr>
      <vt:lpstr>'C 07.00|SAOTHER'!CRSAR240C180</vt:lpstr>
      <vt:lpstr>'C 07.00|SAPROPERTY'!CRSAR240C180</vt:lpstr>
      <vt:lpstr>'C 07.00|SAPUBSECT'!CRSAR240C180</vt:lpstr>
      <vt:lpstr>'C 07.00|SARET'!CRSAR240C180</vt:lpstr>
      <vt:lpstr>'C 07.00|SASTCRASS'!CRSAR240C180</vt:lpstr>
      <vt:lpstr>'C 07.00|SATOTAL'!CRSAR240C180</vt:lpstr>
      <vt:lpstr>'C 07.00|SACGOVBANK'!CRSAR240C190</vt:lpstr>
      <vt:lpstr>'C 07.00|SACIU'!CRSAR240C190</vt:lpstr>
      <vt:lpstr>'C 07.00|SACOR'!CRSAR240C190</vt:lpstr>
      <vt:lpstr>'C 07.00|SACOVBOND'!CRSAR240C190</vt:lpstr>
      <vt:lpstr>'C 07.00|SAEQEXP'!CRSAR240C190</vt:lpstr>
      <vt:lpstr>'C 07.00|SAEXPINDEF'!CRSAR240C190</vt:lpstr>
      <vt:lpstr>'C 07.00|SAHIRISK'!CRSAR240C190</vt:lpstr>
      <vt:lpstr>'C 07.00|SAINS'!CRSAR240C190</vt:lpstr>
      <vt:lpstr>'C 07.00|SAINTERORG'!CRSAR240C190</vt:lpstr>
      <vt:lpstr>'C 07.00|SALGOVAUTH'!CRSAR240C190</vt:lpstr>
      <vt:lpstr>'C 07.00|SAMULTBANK'!CRSAR240C190</vt:lpstr>
      <vt:lpstr>'C 07.00|SAOTHER'!CRSAR240C190</vt:lpstr>
      <vt:lpstr>'C 07.00|SAPROPERTY'!CRSAR240C190</vt:lpstr>
      <vt:lpstr>'C 07.00|SAPUBSECT'!CRSAR240C190</vt:lpstr>
      <vt:lpstr>'C 07.00|SARET'!CRSAR240C190</vt:lpstr>
      <vt:lpstr>'C 07.00|SASTCRASS'!CRSAR240C190</vt:lpstr>
      <vt:lpstr>'C 07.00|SATOTAL'!CRSAR240C190</vt:lpstr>
      <vt:lpstr>'C 07.00|SACGOVBANK'!CRSAR240C200</vt:lpstr>
      <vt:lpstr>'C 07.00|SACIU'!CRSAR240C200</vt:lpstr>
      <vt:lpstr>'C 07.00|SACOR'!CRSAR240C200</vt:lpstr>
      <vt:lpstr>'C 07.00|SACOVBOND'!CRSAR240C200</vt:lpstr>
      <vt:lpstr>'C 07.00|SAEQEXP'!CRSAR240C200</vt:lpstr>
      <vt:lpstr>'C 07.00|SAEXPINDEF'!CRSAR240C200</vt:lpstr>
      <vt:lpstr>'C 07.00|SAHIRISK'!CRSAR240C200</vt:lpstr>
      <vt:lpstr>'C 07.00|SAINS'!CRSAR240C200</vt:lpstr>
      <vt:lpstr>'C 07.00|SAINTERORG'!CRSAR240C200</vt:lpstr>
      <vt:lpstr>'C 07.00|SALGOVAUTH'!CRSAR240C200</vt:lpstr>
      <vt:lpstr>'C 07.00|SAMULTBANK'!CRSAR240C200</vt:lpstr>
      <vt:lpstr>'C 07.00|SAOTHER'!CRSAR240C200</vt:lpstr>
      <vt:lpstr>'C 07.00|SAPROPERTY'!CRSAR240C200</vt:lpstr>
      <vt:lpstr>'C 07.00|SAPUBSECT'!CRSAR240C200</vt:lpstr>
      <vt:lpstr>'C 07.00|SARET'!CRSAR240C200</vt:lpstr>
      <vt:lpstr>'C 07.00|SASTCRASS'!CRSAR240C200</vt:lpstr>
      <vt:lpstr>'C 07.00|SATOTAL'!CRSAR240C200</vt:lpstr>
      <vt:lpstr>'C 07.00|SACGOVBANK'!CRSAR240C210</vt:lpstr>
      <vt:lpstr>'C 07.00|SACIU'!CRSAR240C210</vt:lpstr>
      <vt:lpstr>'C 07.00|SACOR'!CRSAR240C210</vt:lpstr>
      <vt:lpstr>'C 07.00|SACOVBOND'!CRSAR240C210</vt:lpstr>
      <vt:lpstr>'C 07.00|SAEQEXP'!CRSAR240C210</vt:lpstr>
      <vt:lpstr>'C 07.00|SAEXPINDEF'!CRSAR240C210</vt:lpstr>
      <vt:lpstr>'C 07.00|SAHIRISK'!CRSAR240C210</vt:lpstr>
      <vt:lpstr>'C 07.00|SAINS'!CRSAR240C210</vt:lpstr>
      <vt:lpstr>'C 07.00|SAINTERORG'!CRSAR240C210</vt:lpstr>
      <vt:lpstr>'C 07.00|SALGOVAUTH'!CRSAR240C210</vt:lpstr>
      <vt:lpstr>'C 07.00|SAMULTBANK'!CRSAR240C210</vt:lpstr>
      <vt:lpstr>'C 07.00|SAOTHER'!CRSAR240C210</vt:lpstr>
      <vt:lpstr>'C 07.00|SAPROPERTY'!CRSAR240C210</vt:lpstr>
      <vt:lpstr>'C 07.00|SAPUBSECT'!CRSAR240C210</vt:lpstr>
      <vt:lpstr>'C 07.00|SARET'!CRSAR240C210</vt:lpstr>
      <vt:lpstr>'C 07.00|SASTCRASS'!CRSAR240C210</vt:lpstr>
      <vt:lpstr>'C 07.00|SATOTAL'!CRSAR240C210</vt:lpstr>
      <vt:lpstr>'C 07.00|SACGOVBANK'!CRSAR240C215</vt:lpstr>
      <vt:lpstr>'C 07.00|SACIU'!CRSAR240C215</vt:lpstr>
      <vt:lpstr>'C 07.00|SACOR'!CRSAR240C215</vt:lpstr>
      <vt:lpstr>'C 07.00|SACOVBOND'!CRSAR240C215</vt:lpstr>
      <vt:lpstr>'C 07.00|SAEQEXP'!CRSAR240C215</vt:lpstr>
      <vt:lpstr>'C 07.00|SAEXPINDEF'!CRSAR240C215</vt:lpstr>
      <vt:lpstr>'C 07.00|SAHIRISK'!CRSAR240C215</vt:lpstr>
      <vt:lpstr>'C 07.00|SAINS'!CRSAR240C215</vt:lpstr>
      <vt:lpstr>'C 07.00|SAINTERORG'!CRSAR240C215</vt:lpstr>
      <vt:lpstr>'C 07.00|SALGOVAUTH'!CRSAR240C215</vt:lpstr>
      <vt:lpstr>'C 07.00|SAMULTBANK'!CRSAR240C215</vt:lpstr>
      <vt:lpstr>'C 07.00|SAOTHER'!CRSAR240C215</vt:lpstr>
      <vt:lpstr>'C 07.00|SAPROPERTY'!CRSAR240C215</vt:lpstr>
      <vt:lpstr>'C 07.00|SAPUBSECT'!CRSAR240C215</vt:lpstr>
      <vt:lpstr>'C 07.00|SARET'!CRSAR240C215</vt:lpstr>
      <vt:lpstr>'C 07.00|SASTCRASS'!CRSAR240C215</vt:lpstr>
      <vt:lpstr>'C 07.00|SATOTAL'!CRSAR240C215</vt:lpstr>
      <vt:lpstr>'C 07.00|SACGOVBANK'!CRSAR240C220</vt:lpstr>
      <vt:lpstr>'C 07.00|SACIU'!CRSAR240C220</vt:lpstr>
      <vt:lpstr>'C 07.00|SACOR'!CRSAR240C220</vt:lpstr>
      <vt:lpstr>'C 07.00|SACOVBOND'!CRSAR240C220</vt:lpstr>
      <vt:lpstr>'C 07.00|SAEQEXP'!CRSAR240C220</vt:lpstr>
      <vt:lpstr>'C 07.00|SAEXPINDEF'!CRSAR240C220</vt:lpstr>
      <vt:lpstr>'C 07.00|SAHIRISK'!CRSAR240C220</vt:lpstr>
      <vt:lpstr>'C 07.00|SAINS'!CRSAR240C220</vt:lpstr>
      <vt:lpstr>'C 07.00|SAINTERORG'!CRSAR240C220</vt:lpstr>
      <vt:lpstr>'C 07.00|SALGOVAUTH'!CRSAR240C220</vt:lpstr>
      <vt:lpstr>'C 07.00|SAMULTBANK'!CRSAR240C220</vt:lpstr>
      <vt:lpstr>'C 07.00|SAOTHER'!CRSAR240C220</vt:lpstr>
      <vt:lpstr>'C 07.00|SAPROPERTY'!CRSAR240C220</vt:lpstr>
      <vt:lpstr>'C 07.00|SAPUBSECT'!CRSAR240C220</vt:lpstr>
      <vt:lpstr>'C 07.00|SARET'!CRSAR240C220</vt:lpstr>
      <vt:lpstr>'C 07.00|SASTCRASS'!CRSAR240C220</vt:lpstr>
      <vt:lpstr>'C 07.00|SATOTAL'!CRSAR240C220</vt:lpstr>
      <vt:lpstr>'C 07.00|SACGOVBANK'!CRSAR240C230</vt:lpstr>
      <vt:lpstr>'C 07.00|SACIU'!CRSAR240C230</vt:lpstr>
      <vt:lpstr>'C 07.00|SACOR'!CRSAR240C230</vt:lpstr>
      <vt:lpstr>'C 07.00|SACOVBOND'!CRSAR240C230</vt:lpstr>
      <vt:lpstr>'C 07.00|SAEQEXP'!CRSAR240C230</vt:lpstr>
      <vt:lpstr>'C 07.00|SAEXPINDEF'!CRSAR240C230</vt:lpstr>
      <vt:lpstr>'C 07.00|SAHIRISK'!CRSAR240C230</vt:lpstr>
      <vt:lpstr>'C 07.00|SAINS'!CRSAR240C230</vt:lpstr>
      <vt:lpstr>'C 07.00|SAINTERORG'!CRSAR240C230</vt:lpstr>
      <vt:lpstr>'C 07.00|SALGOVAUTH'!CRSAR240C230</vt:lpstr>
      <vt:lpstr>'C 07.00|SAMULTBANK'!CRSAR240C230</vt:lpstr>
      <vt:lpstr>'C 07.00|SAOTHER'!CRSAR240C230</vt:lpstr>
      <vt:lpstr>'C 07.00|SAPROPERTY'!CRSAR240C230</vt:lpstr>
      <vt:lpstr>'C 07.00|SAPUBSECT'!CRSAR240C230</vt:lpstr>
      <vt:lpstr>'C 07.00|SARET'!CRSAR240C230</vt:lpstr>
      <vt:lpstr>'C 07.00|SASTCRASS'!CRSAR240C230</vt:lpstr>
      <vt:lpstr>'C 07.00|SATOTAL'!CRSAR240C230</vt:lpstr>
      <vt:lpstr>'C 07.00|SACGOVBANK'!CRSAR240C240</vt:lpstr>
      <vt:lpstr>'C 07.00|SACIU'!CRSAR240C240</vt:lpstr>
      <vt:lpstr>'C 07.00|SACOR'!CRSAR240C240</vt:lpstr>
      <vt:lpstr>'C 07.00|SACOVBOND'!CRSAR240C240</vt:lpstr>
      <vt:lpstr>'C 07.00|SAEQEXP'!CRSAR240C240</vt:lpstr>
      <vt:lpstr>'C 07.00|SAEXPINDEF'!CRSAR240C240</vt:lpstr>
      <vt:lpstr>'C 07.00|SAHIRISK'!CRSAR240C240</vt:lpstr>
      <vt:lpstr>'C 07.00|SAINS'!CRSAR240C240</vt:lpstr>
      <vt:lpstr>'C 07.00|SAINTERORG'!CRSAR240C240</vt:lpstr>
      <vt:lpstr>'C 07.00|SALGOVAUTH'!CRSAR240C240</vt:lpstr>
      <vt:lpstr>'C 07.00|SAMULTBANK'!CRSAR240C240</vt:lpstr>
      <vt:lpstr>'C 07.00|SAOTHER'!CRSAR240C240</vt:lpstr>
      <vt:lpstr>'C 07.00|SAPROPERTY'!CRSAR240C240</vt:lpstr>
      <vt:lpstr>'C 07.00|SAPUBSECT'!CRSAR240C240</vt:lpstr>
      <vt:lpstr>'C 07.00|SARET'!CRSAR240C240</vt:lpstr>
      <vt:lpstr>'C 07.00|SASTCRASS'!CRSAR240C240</vt:lpstr>
      <vt:lpstr>'C 07.00|SATOTAL'!CRSAR240C240</vt:lpstr>
      <vt:lpstr>'C 07.00|SACGOVBANK'!CRSAR250C010</vt:lpstr>
      <vt:lpstr>'C 07.00|SACIU'!CRSAR250C010</vt:lpstr>
      <vt:lpstr>'C 07.00|SACOR'!CRSAR250C010</vt:lpstr>
      <vt:lpstr>'C 07.00|SACOVBOND'!CRSAR250C010</vt:lpstr>
      <vt:lpstr>'C 07.00|SAEQEXP'!CRSAR250C010</vt:lpstr>
      <vt:lpstr>'C 07.00|SAEXPINDEF'!CRSAR250C010</vt:lpstr>
      <vt:lpstr>'C 07.00|SAHIRISK'!CRSAR250C010</vt:lpstr>
      <vt:lpstr>'C 07.00|SAINS'!CRSAR250C010</vt:lpstr>
      <vt:lpstr>'C 07.00|SAINTERORG'!CRSAR250C010</vt:lpstr>
      <vt:lpstr>'C 07.00|SALGOVAUTH'!CRSAR250C010</vt:lpstr>
      <vt:lpstr>'C 07.00|SAMULTBANK'!CRSAR250C010</vt:lpstr>
      <vt:lpstr>'C 07.00|SAOTHER'!CRSAR250C010</vt:lpstr>
      <vt:lpstr>'C 07.00|SAPROPERTY'!CRSAR250C010</vt:lpstr>
      <vt:lpstr>'C 07.00|SAPUBSECT'!CRSAR250C010</vt:lpstr>
      <vt:lpstr>'C 07.00|SARET'!CRSAR250C010</vt:lpstr>
      <vt:lpstr>'C 07.00|SASTCRASS'!CRSAR250C010</vt:lpstr>
      <vt:lpstr>'C 07.00|SATOTAL'!CRSAR250C010</vt:lpstr>
      <vt:lpstr>'C 07.00|SACGOVBANK'!CRSAR250C030</vt:lpstr>
      <vt:lpstr>'C 07.00|SACIU'!CRSAR250C030</vt:lpstr>
      <vt:lpstr>'C 07.00|SACOR'!CRSAR250C030</vt:lpstr>
      <vt:lpstr>'C 07.00|SACOVBOND'!CRSAR250C030</vt:lpstr>
      <vt:lpstr>'C 07.00|SAEQEXP'!CRSAR250C030</vt:lpstr>
      <vt:lpstr>'C 07.00|SAEXPINDEF'!CRSAR250C030</vt:lpstr>
      <vt:lpstr>'C 07.00|SAHIRISK'!CRSAR250C030</vt:lpstr>
      <vt:lpstr>'C 07.00|SAINS'!CRSAR250C030</vt:lpstr>
      <vt:lpstr>'C 07.00|SAINTERORG'!CRSAR250C030</vt:lpstr>
      <vt:lpstr>'C 07.00|SALGOVAUTH'!CRSAR250C030</vt:lpstr>
      <vt:lpstr>'C 07.00|SAMULTBANK'!CRSAR250C030</vt:lpstr>
      <vt:lpstr>'C 07.00|SAOTHER'!CRSAR250C030</vt:lpstr>
      <vt:lpstr>'C 07.00|SAPROPERTY'!CRSAR250C030</vt:lpstr>
      <vt:lpstr>'C 07.00|SAPUBSECT'!CRSAR250C030</vt:lpstr>
      <vt:lpstr>'C 07.00|SARET'!CRSAR250C030</vt:lpstr>
      <vt:lpstr>'C 07.00|SASTCRASS'!CRSAR250C030</vt:lpstr>
      <vt:lpstr>'C 07.00|SATOTAL'!CRSAR250C030</vt:lpstr>
      <vt:lpstr>'C 07.00|SACGOVBANK'!CRSAR250C040</vt:lpstr>
      <vt:lpstr>'C 07.00|SACIU'!CRSAR250C040</vt:lpstr>
      <vt:lpstr>'C 07.00|SACOR'!CRSAR250C040</vt:lpstr>
      <vt:lpstr>'C 07.00|SACOVBOND'!CRSAR250C040</vt:lpstr>
      <vt:lpstr>'C 07.00|SAEQEXP'!CRSAR250C040</vt:lpstr>
      <vt:lpstr>'C 07.00|SAEXPINDEF'!CRSAR250C040</vt:lpstr>
      <vt:lpstr>'C 07.00|SAHIRISK'!CRSAR250C040</vt:lpstr>
      <vt:lpstr>'C 07.00|SAINS'!CRSAR250C040</vt:lpstr>
      <vt:lpstr>'C 07.00|SAINTERORG'!CRSAR250C040</vt:lpstr>
      <vt:lpstr>'C 07.00|SALGOVAUTH'!CRSAR250C040</vt:lpstr>
      <vt:lpstr>'C 07.00|SAMULTBANK'!CRSAR250C040</vt:lpstr>
      <vt:lpstr>'C 07.00|SAOTHER'!CRSAR250C040</vt:lpstr>
      <vt:lpstr>'C 07.00|SAPROPERTY'!CRSAR250C040</vt:lpstr>
      <vt:lpstr>'C 07.00|SAPUBSECT'!CRSAR250C040</vt:lpstr>
      <vt:lpstr>'C 07.00|SARET'!CRSAR250C040</vt:lpstr>
      <vt:lpstr>'C 07.00|SASTCRASS'!CRSAR250C040</vt:lpstr>
      <vt:lpstr>'C 07.00|SATOTAL'!CRSAR250C040</vt:lpstr>
      <vt:lpstr>'C 07.00|SACGOVBANK'!CRSAR250C150</vt:lpstr>
      <vt:lpstr>'C 07.00|SACIU'!CRSAR250C150</vt:lpstr>
      <vt:lpstr>'C 07.00|SACOR'!CRSAR250C150</vt:lpstr>
      <vt:lpstr>'C 07.00|SACOVBOND'!CRSAR250C150</vt:lpstr>
      <vt:lpstr>'C 07.00|SAEQEXP'!CRSAR250C150</vt:lpstr>
      <vt:lpstr>'C 07.00|SAEXPINDEF'!CRSAR250C150</vt:lpstr>
      <vt:lpstr>'C 07.00|SAHIRISK'!CRSAR250C150</vt:lpstr>
      <vt:lpstr>'C 07.00|SAINS'!CRSAR250C150</vt:lpstr>
      <vt:lpstr>'C 07.00|SAINTERORG'!CRSAR250C150</vt:lpstr>
      <vt:lpstr>'C 07.00|SALGOVAUTH'!CRSAR250C150</vt:lpstr>
      <vt:lpstr>'C 07.00|SAMULTBANK'!CRSAR250C150</vt:lpstr>
      <vt:lpstr>'C 07.00|SAOTHER'!CRSAR250C150</vt:lpstr>
      <vt:lpstr>'C 07.00|SAPROPERTY'!CRSAR250C150</vt:lpstr>
      <vt:lpstr>'C 07.00|SAPUBSECT'!CRSAR250C150</vt:lpstr>
      <vt:lpstr>'C 07.00|SARET'!CRSAR250C150</vt:lpstr>
      <vt:lpstr>'C 07.00|SASTCRASS'!CRSAR250C150</vt:lpstr>
      <vt:lpstr>'C 07.00|SATOTAL'!CRSAR250C150</vt:lpstr>
      <vt:lpstr>'C 07.00|SACGOVBANK'!CRSAR250C160</vt:lpstr>
      <vt:lpstr>'C 07.00|SACIU'!CRSAR250C160</vt:lpstr>
      <vt:lpstr>'C 07.00|SACOR'!CRSAR250C160</vt:lpstr>
      <vt:lpstr>'C 07.00|SACOVBOND'!CRSAR250C160</vt:lpstr>
      <vt:lpstr>'C 07.00|SAEQEXP'!CRSAR250C160</vt:lpstr>
      <vt:lpstr>'C 07.00|SAEXPINDEF'!CRSAR250C160</vt:lpstr>
      <vt:lpstr>'C 07.00|SAHIRISK'!CRSAR250C160</vt:lpstr>
      <vt:lpstr>'C 07.00|SAINS'!CRSAR250C160</vt:lpstr>
      <vt:lpstr>'C 07.00|SAINTERORG'!CRSAR250C160</vt:lpstr>
      <vt:lpstr>'C 07.00|SALGOVAUTH'!CRSAR250C160</vt:lpstr>
      <vt:lpstr>'C 07.00|SAMULTBANK'!CRSAR250C160</vt:lpstr>
      <vt:lpstr>'C 07.00|SAOTHER'!CRSAR250C160</vt:lpstr>
      <vt:lpstr>'C 07.00|SAPROPERTY'!CRSAR250C160</vt:lpstr>
      <vt:lpstr>'C 07.00|SAPUBSECT'!CRSAR250C160</vt:lpstr>
      <vt:lpstr>'C 07.00|SARET'!CRSAR250C160</vt:lpstr>
      <vt:lpstr>'C 07.00|SASTCRASS'!CRSAR250C160</vt:lpstr>
      <vt:lpstr>'C 07.00|SATOTAL'!CRSAR250C160</vt:lpstr>
      <vt:lpstr>'C 07.00|SACGOVBANK'!CRSAR250C170</vt:lpstr>
      <vt:lpstr>'C 07.00|SACIU'!CRSAR250C170</vt:lpstr>
      <vt:lpstr>'C 07.00|SACOR'!CRSAR250C170</vt:lpstr>
      <vt:lpstr>'C 07.00|SACOVBOND'!CRSAR250C170</vt:lpstr>
      <vt:lpstr>'C 07.00|SAEQEXP'!CRSAR250C170</vt:lpstr>
      <vt:lpstr>'C 07.00|SAEXPINDEF'!CRSAR250C170</vt:lpstr>
      <vt:lpstr>'C 07.00|SAHIRISK'!CRSAR250C170</vt:lpstr>
      <vt:lpstr>'C 07.00|SAINS'!CRSAR250C170</vt:lpstr>
      <vt:lpstr>'C 07.00|SAINTERORG'!CRSAR250C170</vt:lpstr>
      <vt:lpstr>'C 07.00|SALGOVAUTH'!CRSAR250C170</vt:lpstr>
      <vt:lpstr>'C 07.00|SAMULTBANK'!CRSAR250C170</vt:lpstr>
      <vt:lpstr>'C 07.00|SAOTHER'!CRSAR250C170</vt:lpstr>
      <vt:lpstr>'C 07.00|SAPROPERTY'!CRSAR250C170</vt:lpstr>
      <vt:lpstr>'C 07.00|SAPUBSECT'!CRSAR250C170</vt:lpstr>
      <vt:lpstr>'C 07.00|SARET'!CRSAR250C170</vt:lpstr>
      <vt:lpstr>'C 07.00|SASTCRASS'!CRSAR250C170</vt:lpstr>
      <vt:lpstr>'C 07.00|SATOTAL'!CRSAR250C170</vt:lpstr>
      <vt:lpstr>'C 07.00|SACGOVBANK'!CRSAR250C180</vt:lpstr>
      <vt:lpstr>'C 07.00|SACIU'!CRSAR250C180</vt:lpstr>
      <vt:lpstr>'C 07.00|SACOR'!CRSAR250C180</vt:lpstr>
      <vt:lpstr>'C 07.00|SACOVBOND'!CRSAR250C180</vt:lpstr>
      <vt:lpstr>'C 07.00|SAEQEXP'!CRSAR250C180</vt:lpstr>
      <vt:lpstr>'C 07.00|SAEXPINDEF'!CRSAR250C180</vt:lpstr>
      <vt:lpstr>'C 07.00|SAHIRISK'!CRSAR250C180</vt:lpstr>
      <vt:lpstr>'C 07.00|SAINS'!CRSAR250C180</vt:lpstr>
      <vt:lpstr>'C 07.00|SAINTERORG'!CRSAR250C180</vt:lpstr>
      <vt:lpstr>'C 07.00|SALGOVAUTH'!CRSAR250C180</vt:lpstr>
      <vt:lpstr>'C 07.00|SAMULTBANK'!CRSAR250C180</vt:lpstr>
      <vt:lpstr>'C 07.00|SAOTHER'!CRSAR250C180</vt:lpstr>
      <vt:lpstr>'C 07.00|SAPROPERTY'!CRSAR250C180</vt:lpstr>
      <vt:lpstr>'C 07.00|SAPUBSECT'!CRSAR250C180</vt:lpstr>
      <vt:lpstr>'C 07.00|SARET'!CRSAR250C180</vt:lpstr>
      <vt:lpstr>'C 07.00|SASTCRASS'!CRSAR250C180</vt:lpstr>
      <vt:lpstr>'C 07.00|SATOTAL'!CRSAR250C180</vt:lpstr>
      <vt:lpstr>'C 07.00|SACGOVBANK'!CRSAR250C190</vt:lpstr>
      <vt:lpstr>'C 07.00|SACIU'!CRSAR250C190</vt:lpstr>
      <vt:lpstr>'C 07.00|SACOR'!CRSAR250C190</vt:lpstr>
      <vt:lpstr>'C 07.00|SACOVBOND'!CRSAR250C190</vt:lpstr>
      <vt:lpstr>'C 07.00|SAEQEXP'!CRSAR250C190</vt:lpstr>
      <vt:lpstr>'C 07.00|SAEXPINDEF'!CRSAR250C190</vt:lpstr>
      <vt:lpstr>'C 07.00|SAHIRISK'!CRSAR250C190</vt:lpstr>
      <vt:lpstr>'C 07.00|SAINS'!CRSAR250C190</vt:lpstr>
      <vt:lpstr>'C 07.00|SAINTERORG'!CRSAR250C190</vt:lpstr>
      <vt:lpstr>'C 07.00|SALGOVAUTH'!CRSAR250C190</vt:lpstr>
      <vt:lpstr>'C 07.00|SAMULTBANK'!CRSAR250C190</vt:lpstr>
      <vt:lpstr>'C 07.00|SAOTHER'!CRSAR250C190</vt:lpstr>
      <vt:lpstr>'C 07.00|SAPROPERTY'!CRSAR250C190</vt:lpstr>
      <vt:lpstr>'C 07.00|SAPUBSECT'!CRSAR250C190</vt:lpstr>
      <vt:lpstr>'C 07.00|SARET'!CRSAR250C190</vt:lpstr>
      <vt:lpstr>'C 07.00|SASTCRASS'!CRSAR250C190</vt:lpstr>
      <vt:lpstr>'C 07.00|SATOTAL'!CRSAR250C190</vt:lpstr>
      <vt:lpstr>'C 07.00|SACGOVBANK'!CRSAR250C200</vt:lpstr>
      <vt:lpstr>'C 07.00|SACIU'!CRSAR250C200</vt:lpstr>
      <vt:lpstr>'C 07.00|SACOR'!CRSAR250C200</vt:lpstr>
      <vt:lpstr>'C 07.00|SACOVBOND'!CRSAR250C200</vt:lpstr>
      <vt:lpstr>'C 07.00|SAEQEXP'!CRSAR250C200</vt:lpstr>
      <vt:lpstr>'C 07.00|SAEXPINDEF'!CRSAR250C200</vt:lpstr>
      <vt:lpstr>'C 07.00|SAHIRISK'!CRSAR250C200</vt:lpstr>
      <vt:lpstr>'C 07.00|SAINS'!CRSAR250C200</vt:lpstr>
      <vt:lpstr>'C 07.00|SAINTERORG'!CRSAR250C200</vt:lpstr>
      <vt:lpstr>'C 07.00|SALGOVAUTH'!CRSAR250C200</vt:lpstr>
      <vt:lpstr>'C 07.00|SAMULTBANK'!CRSAR250C200</vt:lpstr>
      <vt:lpstr>'C 07.00|SAOTHER'!CRSAR250C200</vt:lpstr>
      <vt:lpstr>'C 07.00|SAPROPERTY'!CRSAR250C200</vt:lpstr>
      <vt:lpstr>'C 07.00|SAPUBSECT'!CRSAR250C200</vt:lpstr>
      <vt:lpstr>'C 07.00|SARET'!CRSAR250C200</vt:lpstr>
      <vt:lpstr>'C 07.00|SASTCRASS'!CRSAR250C200</vt:lpstr>
      <vt:lpstr>'C 07.00|SATOTAL'!CRSAR250C200</vt:lpstr>
      <vt:lpstr>'C 07.00|SACGOVBANK'!CRSAR250C210</vt:lpstr>
      <vt:lpstr>'C 07.00|SACIU'!CRSAR250C210</vt:lpstr>
      <vt:lpstr>'C 07.00|SACOR'!CRSAR250C210</vt:lpstr>
      <vt:lpstr>'C 07.00|SACOVBOND'!CRSAR250C210</vt:lpstr>
      <vt:lpstr>'C 07.00|SAEQEXP'!CRSAR250C210</vt:lpstr>
      <vt:lpstr>'C 07.00|SAEXPINDEF'!CRSAR250C210</vt:lpstr>
      <vt:lpstr>'C 07.00|SAHIRISK'!CRSAR250C210</vt:lpstr>
      <vt:lpstr>'C 07.00|SAINS'!CRSAR250C210</vt:lpstr>
      <vt:lpstr>'C 07.00|SAINTERORG'!CRSAR250C210</vt:lpstr>
      <vt:lpstr>'C 07.00|SALGOVAUTH'!CRSAR250C210</vt:lpstr>
      <vt:lpstr>'C 07.00|SAMULTBANK'!CRSAR250C210</vt:lpstr>
      <vt:lpstr>'C 07.00|SAOTHER'!CRSAR250C210</vt:lpstr>
      <vt:lpstr>'C 07.00|SAPROPERTY'!CRSAR250C210</vt:lpstr>
      <vt:lpstr>'C 07.00|SAPUBSECT'!CRSAR250C210</vt:lpstr>
      <vt:lpstr>'C 07.00|SARET'!CRSAR250C210</vt:lpstr>
      <vt:lpstr>'C 07.00|SASTCRASS'!CRSAR250C210</vt:lpstr>
      <vt:lpstr>'C 07.00|SATOTAL'!CRSAR250C210</vt:lpstr>
      <vt:lpstr>'C 07.00|SACGOVBANK'!CRSAR250C215</vt:lpstr>
      <vt:lpstr>'C 07.00|SACIU'!CRSAR250C215</vt:lpstr>
      <vt:lpstr>'C 07.00|SACOR'!CRSAR250C215</vt:lpstr>
      <vt:lpstr>'C 07.00|SACOVBOND'!CRSAR250C215</vt:lpstr>
      <vt:lpstr>'C 07.00|SAEQEXP'!CRSAR250C215</vt:lpstr>
      <vt:lpstr>'C 07.00|SAEXPINDEF'!CRSAR250C215</vt:lpstr>
      <vt:lpstr>'C 07.00|SAHIRISK'!CRSAR250C215</vt:lpstr>
      <vt:lpstr>'C 07.00|SAINS'!CRSAR250C215</vt:lpstr>
      <vt:lpstr>'C 07.00|SAINTERORG'!CRSAR250C215</vt:lpstr>
      <vt:lpstr>'C 07.00|SALGOVAUTH'!CRSAR250C215</vt:lpstr>
      <vt:lpstr>'C 07.00|SAMULTBANK'!CRSAR250C215</vt:lpstr>
      <vt:lpstr>'C 07.00|SAOTHER'!CRSAR250C215</vt:lpstr>
      <vt:lpstr>'C 07.00|SAPROPERTY'!CRSAR250C215</vt:lpstr>
      <vt:lpstr>'C 07.00|SAPUBSECT'!CRSAR250C215</vt:lpstr>
      <vt:lpstr>'C 07.00|SARET'!CRSAR250C215</vt:lpstr>
      <vt:lpstr>'C 07.00|SASTCRASS'!CRSAR250C215</vt:lpstr>
      <vt:lpstr>'C 07.00|SATOTAL'!CRSAR250C215</vt:lpstr>
      <vt:lpstr>'C 07.00|SACGOVBANK'!CRSAR250C220</vt:lpstr>
      <vt:lpstr>'C 07.00|SACIU'!CRSAR250C220</vt:lpstr>
      <vt:lpstr>'C 07.00|SACOR'!CRSAR250C220</vt:lpstr>
      <vt:lpstr>'C 07.00|SACOVBOND'!CRSAR250C220</vt:lpstr>
      <vt:lpstr>'C 07.00|SAEQEXP'!CRSAR250C220</vt:lpstr>
      <vt:lpstr>'C 07.00|SAEXPINDEF'!CRSAR250C220</vt:lpstr>
      <vt:lpstr>'C 07.00|SAHIRISK'!CRSAR250C220</vt:lpstr>
      <vt:lpstr>'C 07.00|SAINS'!CRSAR250C220</vt:lpstr>
      <vt:lpstr>'C 07.00|SAINTERORG'!CRSAR250C220</vt:lpstr>
      <vt:lpstr>'C 07.00|SALGOVAUTH'!CRSAR250C220</vt:lpstr>
      <vt:lpstr>'C 07.00|SAMULTBANK'!CRSAR250C220</vt:lpstr>
      <vt:lpstr>'C 07.00|SAOTHER'!CRSAR250C220</vt:lpstr>
      <vt:lpstr>'C 07.00|SAPROPERTY'!CRSAR250C220</vt:lpstr>
      <vt:lpstr>'C 07.00|SAPUBSECT'!CRSAR250C220</vt:lpstr>
      <vt:lpstr>'C 07.00|SARET'!CRSAR250C220</vt:lpstr>
      <vt:lpstr>'C 07.00|SASTCRASS'!CRSAR250C220</vt:lpstr>
      <vt:lpstr>'C 07.00|SATOTAL'!CRSAR250C220</vt:lpstr>
      <vt:lpstr>'C 07.00|SACGOVBANK'!CRSAR250C230</vt:lpstr>
      <vt:lpstr>'C 07.00|SACIU'!CRSAR250C230</vt:lpstr>
      <vt:lpstr>'C 07.00|SACOR'!CRSAR250C230</vt:lpstr>
      <vt:lpstr>'C 07.00|SACOVBOND'!CRSAR250C230</vt:lpstr>
      <vt:lpstr>'C 07.00|SAEQEXP'!CRSAR250C230</vt:lpstr>
      <vt:lpstr>'C 07.00|SAEXPINDEF'!CRSAR250C230</vt:lpstr>
      <vt:lpstr>'C 07.00|SAHIRISK'!CRSAR250C230</vt:lpstr>
      <vt:lpstr>'C 07.00|SAINS'!CRSAR250C230</vt:lpstr>
      <vt:lpstr>'C 07.00|SAINTERORG'!CRSAR250C230</vt:lpstr>
      <vt:lpstr>'C 07.00|SALGOVAUTH'!CRSAR250C230</vt:lpstr>
      <vt:lpstr>'C 07.00|SAMULTBANK'!CRSAR250C230</vt:lpstr>
      <vt:lpstr>'C 07.00|SAOTHER'!CRSAR250C230</vt:lpstr>
      <vt:lpstr>'C 07.00|SAPROPERTY'!CRSAR250C230</vt:lpstr>
      <vt:lpstr>'C 07.00|SAPUBSECT'!CRSAR250C230</vt:lpstr>
      <vt:lpstr>'C 07.00|SARET'!CRSAR250C230</vt:lpstr>
      <vt:lpstr>'C 07.00|SASTCRASS'!CRSAR250C230</vt:lpstr>
      <vt:lpstr>'C 07.00|SATOTAL'!CRSAR250C230</vt:lpstr>
      <vt:lpstr>'C 07.00|SACGOVBANK'!CRSAR250C240</vt:lpstr>
      <vt:lpstr>'C 07.00|SACIU'!CRSAR250C240</vt:lpstr>
      <vt:lpstr>'C 07.00|SACOR'!CRSAR250C240</vt:lpstr>
      <vt:lpstr>'C 07.00|SACOVBOND'!CRSAR250C240</vt:lpstr>
      <vt:lpstr>'C 07.00|SAEQEXP'!CRSAR250C240</vt:lpstr>
      <vt:lpstr>'C 07.00|SAEXPINDEF'!CRSAR250C240</vt:lpstr>
      <vt:lpstr>'C 07.00|SAHIRISK'!CRSAR250C240</vt:lpstr>
      <vt:lpstr>'C 07.00|SAINS'!CRSAR250C240</vt:lpstr>
      <vt:lpstr>'C 07.00|SAINTERORG'!CRSAR250C240</vt:lpstr>
      <vt:lpstr>'C 07.00|SALGOVAUTH'!CRSAR250C240</vt:lpstr>
      <vt:lpstr>'C 07.00|SAMULTBANK'!CRSAR250C240</vt:lpstr>
      <vt:lpstr>'C 07.00|SAOTHER'!CRSAR250C240</vt:lpstr>
      <vt:lpstr>'C 07.00|SAPROPERTY'!CRSAR250C240</vt:lpstr>
      <vt:lpstr>'C 07.00|SAPUBSECT'!CRSAR250C240</vt:lpstr>
      <vt:lpstr>'C 07.00|SARET'!CRSAR250C240</vt:lpstr>
      <vt:lpstr>'C 07.00|SASTCRASS'!CRSAR250C240</vt:lpstr>
      <vt:lpstr>'C 07.00|SATOTAL'!CRSAR250C240</vt:lpstr>
      <vt:lpstr>'C 07.00|SACGOVBANK'!CRSAR260C010</vt:lpstr>
      <vt:lpstr>'C 07.00|SACIU'!CRSAR260C010</vt:lpstr>
      <vt:lpstr>'C 07.00|SACOR'!CRSAR260C010</vt:lpstr>
      <vt:lpstr>'C 07.00|SACOVBOND'!CRSAR260C010</vt:lpstr>
      <vt:lpstr>'C 07.00|SAEQEXP'!CRSAR260C010</vt:lpstr>
      <vt:lpstr>'C 07.00|SAEXPINDEF'!CRSAR260C010</vt:lpstr>
      <vt:lpstr>'C 07.00|SAHIRISK'!CRSAR260C010</vt:lpstr>
      <vt:lpstr>'C 07.00|SAINS'!CRSAR260C010</vt:lpstr>
      <vt:lpstr>'C 07.00|SAINTERORG'!CRSAR260C010</vt:lpstr>
      <vt:lpstr>'C 07.00|SALGOVAUTH'!CRSAR260C010</vt:lpstr>
      <vt:lpstr>'C 07.00|SAMULTBANK'!CRSAR260C010</vt:lpstr>
      <vt:lpstr>'C 07.00|SAOTHER'!CRSAR260C010</vt:lpstr>
      <vt:lpstr>'C 07.00|SAPROPERTY'!CRSAR260C010</vt:lpstr>
      <vt:lpstr>'C 07.00|SAPUBSECT'!CRSAR260C010</vt:lpstr>
      <vt:lpstr>'C 07.00|SARET'!CRSAR260C010</vt:lpstr>
      <vt:lpstr>'C 07.00|SASTCRASS'!CRSAR260C010</vt:lpstr>
      <vt:lpstr>'C 07.00|SATOTAL'!CRSAR260C010</vt:lpstr>
      <vt:lpstr>'C 07.00|SACGOVBANK'!CRSAR260C030</vt:lpstr>
      <vt:lpstr>'C 07.00|SACIU'!CRSAR260C030</vt:lpstr>
      <vt:lpstr>'C 07.00|SACOR'!CRSAR260C030</vt:lpstr>
      <vt:lpstr>'C 07.00|SACOVBOND'!CRSAR260C030</vt:lpstr>
      <vt:lpstr>'C 07.00|SAEQEXP'!CRSAR260C030</vt:lpstr>
      <vt:lpstr>'C 07.00|SAEXPINDEF'!CRSAR260C030</vt:lpstr>
      <vt:lpstr>'C 07.00|SAHIRISK'!CRSAR260C030</vt:lpstr>
      <vt:lpstr>'C 07.00|SAINS'!CRSAR260C030</vt:lpstr>
      <vt:lpstr>'C 07.00|SAINTERORG'!CRSAR260C030</vt:lpstr>
      <vt:lpstr>'C 07.00|SALGOVAUTH'!CRSAR260C030</vt:lpstr>
      <vt:lpstr>'C 07.00|SAMULTBANK'!CRSAR260C030</vt:lpstr>
      <vt:lpstr>'C 07.00|SAOTHER'!CRSAR260C030</vt:lpstr>
      <vt:lpstr>'C 07.00|SAPROPERTY'!CRSAR260C030</vt:lpstr>
      <vt:lpstr>'C 07.00|SAPUBSECT'!CRSAR260C030</vt:lpstr>
      <vt:lpstr>'C 07.00|SARET'!CRSAR260C030</vt:lpstr>
      <vt:lpstr>'C 07.00|SASTCRASS'!CRSAR260C030</vt:lpstr>
      <vt:lpstr>'C 07.00|SATOTAL'!CRSAR260C030</vt:lpstr>
      <vt:lpstr>'C 07.00|SACGOVBANK'!CRSAR260C040</vt:lpstr>
      <vt:lpstr>'C 07.00|SACIU'!CRSAR260C040</vt:lpstr>
      <vt:lpstr>'C 07.00|SACOR'!CRSAR260C040</vt:lpstr>
      <vt:lpstr>'C 07.00|SACOVBOND'!CRSAR260C040</vt:lpstr>
      <vt:lpstr>'C 07.00|SAEQEXP'!CRSAR260C040</vt:lpstr>
      <vt:lpstr>'C 07.00|SAEXPINDEF'!CRSAR260C040</vt:lpstr>
      <vt:lpstr>'C 07.00|SAHIRISK'!CRSAR260C040</vt:lpstr>
      <vt:lpstr>'C 07.00|SAINS'!CRSAR260C040</vt:lpstr>
      <vt:lpstr>'C 07.00|SAINTERORG'!CRSAR260C040</vt:lpstr>
      <vt:lpstr>'C 07.00|SALGOVAUTH'!CRSAR260C040</vt:lpstr>
      <vt:lpstr>'C 07.00|SAMULTBANK'!CRSAR260C040</vt:lpstr>
      <vt:lpstr>'C 07.00|SAOTHER'!CRSAR260C040</vt:lpstr>
      <vt:lpstr>'C 07.00|SAPROPERTY'!CRSAR260C040</vt:lpstr>
      <vt:lpstr>'C 07.00|SAPUBSECT'!CRSAR260C040</vt:lpstr>
      <vt:lpstr>'C 07.00|SARET'!CRSAR260C040</vt:lpstr>
      <vt:lpstr>'C 07.00|SASTCRASS'!CRSAR260C040</vt:lpstr>
      <vt:lpstr>'C 07.00|SATOTAL'!CRSAR260C040</vt:lpstr>
      <vt:lpstr>'C 07.00|SACGOVBANK'!CRSAR260C150</vt:lpstr>
      <vt:lpstr>'C 07.00|SACIU'!CRSAR260C150</vt:lpstr>
      <vt:lpstr>'C 07.00|SACOR'!CRSAR260C150</vt:lpstr>
      <vt:lpstr>'C 07.00|SACOVBOND'!CRSAR260C150</vt:lpstr>
      <vt:lpstr>'C 07.00|SAEQEXP'!CRSAR260C150</vt:lpstr>
      <vt:lpstr>'C 07.00|SAEXPINDEF'!CRSAR260C150</vt:lpstr>
      <vt:lpstr>'C 07.00|SAHIRISK'!CRSAR260C150</vt:lpstr>
      <vt:lpstr>'C 07.00|SAINS'!CRSAR260C150</vt:lpstr>
      <vt:lpstr>'C 07.00|SAINTERORG'!CRSAR260C150</vt:lpstr>
      <vt:lpstr>'C 07.00|SALGOVAUTH'!CRSAR260C150</vt:lpstr>
      <vt:lpstr>'C 07.00|SAMULTBANK'!CRSAR260C150</vt:lpstr>
      <vt:lpstr>'C 07.00|SAOTHER'!CRSAR260C150</vt:lpstr>
      <vt:lpstr>'C 07.00|SAPROPERTY'!CRSAR260C150</vt:lpstr>
      <vt:lpstr>'C 07.00|SAPUBSECT'!CRSAR260C150</vt:lpstr>
      <vt:lpstr>'C 07.00|SARET'!CRSAR260C150</vt:lpstr>
      <vt:lpstr>'C 07.00|SASTCRASS'!CRSAR260C150</vt:lpstr>
      <vt:lpstr>'C 07.00|SATOTAL'!CRSAR260C150</vt:lpstr>
      <vt:lpstr>'C 07.00|SACGOVBANK'!CRSAR260C160</vt:lpstr>
      <vt:lpstr>'C 07.00|SACIU'!CRSAR260C160</vt:lpstr>
      <vt:lpstr>'C 07.00|SACOR'!CRSAR260C160</vt:lpstr>
      <vt:lpstr>'C 07.00|SACOVBOND'!CRSAR260C160</vt:lpstr>
      <vt:lpstr>'C 07.00|SAEQEXP'!CRSAR260C160</vt:lpstr>
      <vt:lpstr>'C 07.00|SAEXPINDEF'!CRSAR260C160</vt:lpstr>
      <vt:lpstr>'C 07.00|SAHIRISK'!CRSAR260C160</vt:lpstr>
      <vt:lpstr>'C 07.00|SAINS'!CRSAR260C160</vt:lpstr>
      <vt:lpstr>'C 07.00|SAINTERORG'!CRSAR260C160</vt:lpstr>
      <vt:lpstr>'C 07.00|SALGOVAUTH'!CRSAR260C160</vt:lpstr>
      <vt:lpstr>'C 07.00|SAMULTBANK'!CRSAR260C160</vt:lpstr>
      <vt:lpstr>'C 07.00|SAOTHER'!CRSAR260C160</vt:lpstr>
      <vt:lpstr>'C 07.00|SAPROPERTY'!CRSAR260C160</vt:lpstr>
      <vt:lpstr>'C 07.00|SAPUBSECT'!CRSAR260C160</vt:lpstr>
      <vt:lpstr>'C 07.00|SARET'!CRSAR260C160</vt:lpstr>
      <vt:lpstr>'C 07.00|SASTCRASS'!CRSAR260C160</vt:lpstr>
      <vt:lpstr>'C 07.00|SATOTAL'!CRSAR260C160</vt:lpstr>
      <vt:lpstr>'C 07.00|SACGOVBANK'!CRSAR260C170</vt:lpstr>
      <vt:lpstr>'C 07.00|SACIU'!CRSAR260C170</vt:lpstr>
      <vt:lpstr>'C 07.00|SACOR'!CRSAR260C170</vt:lpstr>
      <vt:lpstr>'C 07.00|SACOVBOND'!CRSAR260C170</vt:lpstr>
      <vt:lpstr>'C 07.00|SAEQEXP'!CRSAR260C170</vt:lpstr>
      <vt:lpstr>'C 07.00|SAEXPINDEF'!CRSAR260C170</vt:lpstr>
      <vt:lpstr>'C 07.00|SAHIRISK'!CRSAR260C170</vt:lpstr>
      <vt:lpstr>'C 07.00|SAINS'!CRSAR260C170</vt:lpstr>
      <vt:lpstr>'C 07.00|SAINTERORG'!CRSAR260C170</vt:lpstr>
      <vt:lpstr>'C 07.00|SALGOVAUTH'!CRSAR260C170</vt:lpstr>
      <vt:lpstr>'C 07.00|SAMULTBANK'!CRSAR260C170</vt:lpstr>
      <vt:lpstr>'C 07.00|SAOTHER'!CRSAR260C170</vt:lpstr>
      <vt:lpstr>'C 07.00|SAPROPERTY'!CRSAR260C170</vt:lpstr>
      <vt:lpstr>'C 07.00|SAPUBSECT'!CRSAR260C170</vt:lpstr>
      <vt:lpstr>'C 07.00|SARET'!CRSAR260C170</vt:lpstr>
      <vt:lpstr>'C 07.00|SASTCRASS'!CRSAR260C170</vt:lpstr>
      <vt:lpstr>'C 07.00|SATOTAL'!CRSAR260C170</vt:lpstr>
      <vt:lpstr>'C 07.00|SACGOVBANK'!CRSAR260C180</vt:lpstr>
      <vt:lpstr>'C 07.00|SACIU'!CRSAR260C180</vt:lpstr>
      <vt:lpstr>'C 07.00|SACOR'!CRSAR260C180</vt:lpstr>
      <vt:lpstr>'C 07.00|SACOVBOND'!CRSAR260C180</vt:lpstr>
      <vt:lpstr>'C 07.00|SAEQEXP'!CRSAR260C180</vt:lpstr>
      <vt:lpstr>'C 07.00|SAEXPINDEF'!CRSAR260C180</vt:lpstr>
      <vt:lpstr>'C 07.00|SAHIRISK'!CRSAR260C180</vt:lpstr>
      <vt:lpstr>'C 07.00|SAINS'!CRSAR260C180</vt:lpstr>
      <vt:lpstr>'C 07.00|SAINTERORG'!CRSAR260C180</vt:lpstr>
      <vt:lpstr>'C 07.00|SALGOVAUTH'!CRSAR260C180</vt:lpstr>
      <vt:lpstr>'C 07.00|SAMULTBANK'!CRSAR260C180</vt:lpstr>
      <vt:lpstr>'C 07.00|SAOTHER'!CRSAR260C180</vt:lpstr>
      <vt:lpstr>'C 07.00|SAPROPERTY'!CRSAR260C180</vt:lpstr>
      <vt:lpstr>'C 07.00|SAPUBSECT'!CRSAR260C180</vt:lpstr>
      <vt:lpstr>'C 07.00|SARET'!CRSAR260C180</vt:lpstr>
      <vt:lpstr>'C 07.00|SASTCRASS'!CRSAR260C180</vt:lpstr>
      <vt:lpstr>'C 07.00|SATOTAL'!CRSAR260C180</vt:lpstr>
      <vt:lpstr>'C 07.00|SACGOVBANK'!CRSAR260C190</vt:lpstr>
      <vt:lpstr>'C 07.00|SACIU'!CRSAR260C190</vt:lpstr>
      <vt:lpstr>'C 07.00|SACOR'!CRSAR260C190</vt:lpstr>
      <vt:lpstr>'C 07.00|SACOVBOND'!CRSAR260C190</vt:lpstr>
      <vt:lpstr>'C 07.00|SAEQEXP'!CRSAR260C190</vt:lpstr>
      <vt:lpstr>'C 07.00|SAEXPINDEF'!CRSAR260C190</vt:lpstr>
      <vt:lpstr>'C 07.00|SAHIRISK'!CRSAR260C190</vt:lpstr>
      <vt:lpstr>'C 07.00|SAINS'!CRSAR260C190</vt:lpstr>
      <vt:lpstr>'C 07.00|SAINTERORG'!CRSAR260C190</vt:lpstr>
      <vt:lpstr>'C 07.00|SALGOVAUTH'!CRSAR260C190</vt:lpstr>
      <vt:lpstr>'C 07.00|SAMULTBANK'!CRSAR260C190</vt:lpstr>
      <vt:lpstr>'C 07.00|SAOTHER'!CRSAR260C190</vt:lpstr>
      <vt:lpstr>'C 07.00|SAPROPERTY'!CRSAR260C190</vt:lpstr>
      <vt:lpstr>'C 07.00|SAPUBSECT'!CRSAR260C190</vt:lpstr>
      <vt:lpstr>'C 07.00|SARET'!CRSAR260C190</vt:lpstr>
      <vt:lpstr>'C 07.00|SASTCRASS'!CRSAR260C190</vt:lpstr>
      <vt:lpstr>'C 07.00|SATOTAL'!CRSAR260C190</vt:lpstr>
      <vt:lpstr>'C 07.00|SACGOVBANK'!CRSAR260C200</vt:lpstr>
      <vt:lpstr>'C 07.00|SACIU'!CRSAR260C200</vt:lpstr>
      <vt:lpstr>'C 07.00|SACOR'!CRSAR260C200</vt:lpstr>
      <vt:lpstr>'C 07.00|SACOVBOND'!CRSAR260C200</vt:lpstr>
      <vt:lpstr>'C 07.00|SAEQEXP'!CRSAR260C200</vt:lpstr>
      <vt:lpstr>'C 07.00|SAEXPINDEF'!CRSAR260C200</vt:lpstr>
      <vt:lpstr>'C 07.00|SAHIRISK'!CRSAR260C200</vt:lpstr>
      <vt:lpstr>'C 07.00|SAINS'!CRSAR260C200</vt:lpstr>
      <vt:lpstr>'C 07.00|SAINTERORG'!CRSAR260C200</vt:lpstr>
      <vt:lpstr>'C 07.00|SALGOVAUTH'!CRSAR260C200</vt:lpstr>
      <vt:lpstr>'C 07.00|SAMULTBANK'!CRSAR260C200</vt:lpstr>
      <vt:lpstr>'C 07.00|SAOTHER'!CRSAR260C200</vt:lpstr>
      <vt:lpstr>'C 07.00|SAPROPERTY'!CRSAR260C200</vt:lpstr>
      <vt:lpstr>'C 07.00|SAPUBSECT'!CRSAR260C200</vt:lpstr>
      <vt:lpstr>'C 07.00|SARET'!CRSAR260C200</vt:lpstr>
      <vt:lpstr>'C 07.00|SASTCRASS'!CRSAR260C200</vt:lpstr>
      <vt:lpstr>'C 07.00|SATOTAL'!CRSAR260C200</vt:lpstr>
      <vt:lpstr>'C 07.00|SACGOVBANK'!CRSAR260C210</vt:lpstr>
      <vt:lpstr>'C 07.00|SACIU'!CRSAR260C210</vt:lpstr>
      <vt:lpstr>'C 07.00|SACOR'!CRSAR260C210</vt:lpstr>
      <vt:lpstr>'C 07.00|SACOVBOND'!CRSAR260C210</vt:lpstr>
      <vt:lpstr>'C 07.00|SAEQEXP'!CRSAR260C210</vt:lpstr>
      <vt:lpstr>'C 07.00|SAEXPINDEF'!CRSAR260C210</vt:lpstr>
      <vt:lpstr>'C 07.00|SAHIRISK'!CRSAR260C210</vt:lpstr>
      <vt:lpstr>'C 07.00|SAINS'!CRSAR260C210</vt:lpstr>
      <vt:lpstr>'C 07.00|SAINTERORG'!CRSAR260C210</vt:lpstr>
      <vt:lpstr>'C 07.00|SALGOVAUTH'!CRSAR260C210</vt:lpstr>
      <vt:lpstr>'C 07.00|SAMULTBANK'!CRSAR260C210</vt:lpstr>
      <vt:lpstr>'C 07.00|SAOTHER'!CRSAR260C210</vt:lpstr>
      <vt:lpstr>'C 07.00|SAPROPERTY'!CRSAR260C210</vt:lpstr>
      <vt:lpstr>'C 07.00|SAPUBSECT'!CRSAR260C210</vt:lpstr>
      <vt:lpstr>'C 07.00|SARET'!CRSAR260C210</vt:lpstr>
      <vt:lpstr>'C 07.00|SASTCRASS'!CRSAR260C210</vt:lpstr>
      <vt:lpstr>'C 07.00|SATOTAL'!CRSAR260C210</vt:lpstr>
      <vt:lpstr>'C 07.00|SACGOVBANK'!CRSAR260C215</vt:lpstr>
      <vt:lpstr>'C 07.00|SACIU'!CRSAR260C215</vt:lpstr>
      <vt:lpstr>'C 07.00|SACOR'!CRSAR260C215</vt:lpstr>
      <vt:lpstr>'C 07.00|SACOVBOND'!CRSAR260C215</vt:lpstr>
      <vt:lpstr>'C 07.00|SAEQEXP'!CRSAR260C215</vt:lpstr>
      <vt:lpstr>'C 07.00|SAEXPINDEF'!CRSAR260C215</vt:lpstr>
      <vt:lpstr>'C 07.00|SAHIRISK'!CRSAR260C215</vt:lpstr>
      <vt:lpstr>'C 07.00|SAINS'!CRSAR260C215</vt:lpstr>
      <vt:lpstr>'C 07.00|SAINTERORG'!CRSAR260C215</vt:lpstr>
      <vt:lpstr>'C 07.00|SALGOVAUTH'!CRSAR260C215</vt:lpstr>
      <vt:lpstr>'C 07.00|SAMULTBANK'!CRSAR260C215</vt:lpstr>
      <vt:lpstr>'C 07.00|SAOTHER'!CRSAR260C215</vt:lpstr>
      <vt:lpstr>'C 07.00|SAPROPERTY'!CRSAR260C215</vt:lpstr>
      <vt:lpstr>'C 07.00|SAPUBSECT'!CRSAR260C215</vt:lpstr>
      <vt:lpstr>'C 07.00|SARET'!CRSAR260C215</vt:lpstr>
      <vt:lpstr>'C 07.00|SASTCRASS'!CRSAR260C215</vt:lpstr>
      <vt:lpstr>'C 07.00|SATOTAL'!CRSAR260C215</vt:lpstr>
      <vt:lpstr>'C 07.00|SACGOVBANK'!CRSAR260C220</vt:lpstr>
      <vt:lpstr>'C 07.00|SACIU'!CRSAR260C220</vt:lpstr>
      <vt:lpstr>'C 07.00|SACOR'!CRSAR260C220</vt:lpstr>
      <vt:lpstr>'C 07.00|SACOVBOND'!CRSAR260C220</vt:lpstr>
      <vt:lpstr>'C 07.00|SAEQEXP'!CRSAR260C220</vt:lpstr>
      <vt:lpstr>'C 07.00|SAEXPINDEF'!CRSAR260C220</vt:lpstr>
      <vt:lpstr>'C 07.00|SAHIRISK'!CRSAR260C220</vt:lpstr>
      <vt:lpstr>'C 07.00|SAINS'!CRSAR260C220</vt:lpstr>
      <vt:lpstr>'C 07.00|SAINTERORG'!CRSAR260C220</vt:lpstr>
      <vt:lpstr>'C 07.00|SALGOVAUTH'!CRSAR260C220</vt:lpstr>
      <vt:lpstr>'C 07.00|SAMULTBANK'!CRSAR260C220</vt:lpstr>
      <vt:lpstr>'C 07.00|SAOTHER'!CRSAR260C220</vt:lpstr>
      <vt:lpstr>'C 07.00|SAPROPERTY'!CRSAR260C220</vt:lpstr>
      <vt:lpstr>'C 07.00|SAPUBSECT'!CRSAR260C220</vt:lpstr>
      <vt:lpstr>'C 07.00|SARET'!CRSAR260C220</vt:lpstr>
      <vt:lpstr>'C 07.00|SASTCRASS'!CRSAR260C220</vt:lpstr>
      <vt:lpstr>'C 07.00|SATOTAL'!CRSAR260C220</vt:lpstr>
      <vt:lpstr>'C 07.00|SACGOVBANK'!CRSAR260C230</vt:lpstr>
      <vt:lpstr>'C 07.00|SACIU'!CRSAR260C230</vt:lpstr>
      <vt:lpstr>'C 07.00|SACOR'!CRSAR260C230</vt:lpstr>
      <vt:lpstr>'C 07.00|SACOVBOND'!CRSAR260C230</vt:lpstr>
      <vt:lpstr>'C 07.00|SAEQEXP'!CRSAR260C230</vt:lpstr>
      <vt:lpstr>'C 07.00|SAEXPINDEF'!CRSAR260C230</vt:lpstr>
      <vt:lpstr>'C 07.00|SAHIRISK'!CRSAR260C230</vt:lpstr>
      <vt:lpstr>'C 07.00|SAINS'!CRSAR260C230</vt:lpstr>
      <vt:lpstr>'C 07.00|SAINTERORG'!CRSAR260C230</vt:lpstr>
      <vt:lpstr>'C 07.00|SALGOVAUTH'!CRSAR260C230</vt:lpstr>
      <vt:lpstr>'C 07.00|SAMULTBANK'!CRSAR260C230</vt:lpstr>
      <vt:lpstr>'C 07.00|SAOTHER'!CRSAR260C230</vt:lpstr>
      <vt:lpstr>'C 07.00|SAPROPERTY'!CRSAR260C230</vt:lpstr>
      <vt:lpstr>'C 07.00|SAPUBSECT'!CRSAR260C230</vt:lpstr>
      <vt:lpstr>'C 07.00|SARET'!CRSAR260C230</vt:lpstr>
      <vt:lpstr>'C 07.00|SASTCRASS'!CRSAR260C230</vt:lpstr>
      <vt:lpstr>'C 07.00|SATOTAL'!CRSAR260C230</vt:lpstr>
      <vt:lpstr>'C 07.00|SACGOVBANK'!CRSAR260C240</vt:lpstr>
      <vt:lpstr>'C 07.00|SACIU'!CRSAR260C240</vt:lpstr>
      <vt:lpstr>'C 07.00|SACOR'!CRSAR260C240</vt:lpstr>
      <vt:lpstr>'C 07.00|SACOVBOND'!CRSAR260C240</vt:lpstr>
      <vt:lpstr>'C 07.00|SAEQEXP'!CRSAR260C240</vt:lpstr>
      <vt:lpstr>'C 07.00|SAEXPINDEF'!CRSAR260C240</vt:lpstr>
      <vt:lpstr>'C 07.00|SAHIRISK'!CRSAR260C240</vt:lpstr>
      <vt:lpstr>'C 07.00|SAINS'!CRSAR260C240</vt:lpstr>
      <vt:lpstr>'C 07.00|SAINTERORG'!CRSAR260C240</vt:lpstr>
      <vt:lpstr>'C 07.00|SALGOVAUTH'!CRSAR260C240</vt:lpstr>
      <vt:lpstr>'C 07.00|SAMULTBANK'!CRSAR260C240</vt:lpstr>
      <vt:lpstr>'C 07.00|SAOTHER'!CRSAR260C240</vt:lpstr>
      <vt:lpstr>'C 07.00|SAPROPERTY'!CRSAR260C240</vt:lpstr>
      <vt:lpstr>'C 07.00|SAPUBSECT'!CRSAR260C240</vt:lpstr>
      <vt:lpstr>'C 07.00|SARET'!CRSAR260C240</vt:lpstr>
      <vt:lpstr>'C 07.00|SASTCRASS'!CRSAR260C240</vt:lpstr>
      <vt:lpstr>'C 07.00|SATOTAL'!CRSAR260C240</vt:lpstr>
      <vt:lpstr>'C 07.00|SACGOVBANK'!CRSAR270C010</vt:lpstr>
      <vt:lpstr>'C 07.00|SACIU'!CRSAR270C010</vt:lpstr>
      <vt:lpstr>'C 07.00|SACOR'!CRSAR270C010</vt:lpstr>
      <vt:lpstr>'C 07.00|SACOVBOND'!CRSAR270C010</vt:lpstr>
      <vt:lpstr>'C 07.00|SAEQEXP'!CRSAR270C010</vt:lpstr>
      <vt:lpstr>'C 07.00|SAEXPINDEF'!CRSAR270C010</vt:lpstr>
      <vt:lpstr>'C 07.00|SAHIRISK'!CRSAR270C010</vt:lpstr>
      <vt:lpstr>'C 07.00|SAINS'!CRSAR270C010</vt:lpstr>
      <vt:lpstr>'C 07.00|SAINTERORG'!CRSAR270C010</vt:lpstr>
      <vt:lpstr>'C 07.00|SALGOVAUTH'!CRSAR270C010</vt:lpstr>
      <vt:lpstr>'C 07.00|SAMULTBANK'!CRSAR270C010</vt:lpstr>
      <vt:lpstr>'C 07.00|SAOTHER'!CRSAR270C010</vt:lpstr>
      <vt:lpstr>'C 07.00|SAPROPERTY'!CRSAR270C010</vt:lpstr>
      <vt:lpstr>'C 07.00|SAPUBSECT'!CRSAR270C010</vt:lpstr>
      <vt:lpstr>'C 07.00|SARET'!CRSAR270C010</vt:lpstr>
      <vt:lpstr>'C 07.00|SASTCRASS'!CRSAR270C010</vt:lpstr>
      <vt:lpstr>'C 07.00|SATOTAL'!CRSAR270C010</vt:lpstr>
      <vt:lpstr>'C 07.00|SACGOVBANK'!CRSAR270C030</vt:lpstr>
      <vt:lpstr>'C 07.00|SACIU'!CRSAR270C030</vt:lpstr>
      <vt:lpstr>'C 07.00|SACOR'!CRSAR270C030</vt:lpstr>
      <vt:lpstr>'C 07.00|SACOVBOND'!CRSAR270C030</vt:lpstr>
      <vt:lpstr>'C 07.00|SAEQEXP'!CRSAR270C030</vt:lpstr>
      <vt:lpstr>'C 07.00|SAEXPINDEF'!CRSAR270C030</vt:lpstr>
      <vt:lpstr>'C 07.00|SAHIRISK'!CRSAR270C030</vt:lpstr>
      <vt:lpstr>'C 07.00|SAINS'!CRSAR270C030</vt:lpstr>
      <vt:lpstr>'C 07.00|SAINTERORG'!CRSAR270C030</vt:lpstr>
      <vt:lpstr>'C 07.00|SALGOVAUTH'!CRSAR270C030</vt:lpstr>
      <vt:lpstr>'C 07.00|SAMULTBANK'!CRSAR270C030</vt:lpstr>
      <vt:lpstr>'C 07.00|SAOTHER'!CRSAR270C030</vt:lpstr>
      <vt:lpstr>'C 07.00|SAPROPERTY'!CRSAR270C030</vt:lpstr>
      <vt:lpstr>'C 07.00|SAPUBSECT'!CRSAR270C030</vt:lpstr>
      <vt:lpstr>'C 07.00|SARET'!CRSAR270C030</vt:lpstr>
      <vt:lpstr>'C 07.00|SASTCRASS'!CRSAR270C030</vt:lpstr>
      <vt:lpstr>'C 07.00|SATOTAL'!CRSAR270C030</vt:lpstr>
      <vt:lpstr>'C 07.00|SACGOVBANK'!CRSAR270C040</vt:lpstr>
      <vt:lpstr>'C 07.00|SACIU'!CRSAR270C040</vt:lpstr>
      <vt:lpstr>'C 07.00|SACOR'!CRSAR270C040</vt:lpstr>
      <vt:lpstr>'C 07.00|SACOVBOND'!CRSAR270C040</vt:lpstr>
      <vt:lpstr>'C 07.00|SAEQEXP'!CRSAR270C040</vt:lpstr>
      <vt:lpstr>'C 07.00|SAEXPINDEF'!CRSAR270C040</vt:lpstr>
      <vt:lpstr>'C 07.00|SAHIRISK'!CRSAR270C040</vt:lpstr>
      <vt:lpstr>'C 07.00|SAINS'!CRSAR270C040</vt:lpstr>
      <vt:lpstr>'C 07.00|SAINTERORG'!CRSAR270C040</vt:lpstr>
      <vt:lpstr>'C 07.00|SALGOVAUTH'!CRSAR270C040</vt:lpstr>
      <vt:lpstr>'C 07.00|SAMULTBANK'!CRSAR270C040</vt:lpstr>
      <vt:lpstr>'C 07.00|SAOTHER'!CRSAR270C040</vt:lpstr>
      <vt:lpstr>'C 07.00|SAPROPERTY'!CRSAR270C040</vt:lpstr>
      <vt:lpstr>'C 07.00|SAPUBSECT'!CRSAR270C040</vt:lpstr>
      <vt:lpstr>'C 07.00|SARET'!CRSAR270C040</vt:lpstr>
      <vt:lpstr>'C 07.00|SASTCRASS'!CRSAR270C040</vt:lpstr>
      <vt:lpstr>'C 07.00|SATOTAL'!CRSAR270C040</vt:lpstr>
      <vt:lpstr>'C 07.00|SACGOVBANK'!CRSAR270C150</vt:lpstr>
      <vt:lpstr>'C 07.00|SACIU'!CRSAR270C150</vt:lpstr>
      <vt:lpstr>'C 07.00|SACOR'!CRSAR270C150</vt:lpstr>
      <vt:lpstr>'C 07.00|SACOVBOND'!CRSAR270C150</vt:lpstr>
      <vt:lpstr>'C 07.00|SAEQEXP'!CRSAR270C150</vt:lpstr>
      <vt:lpstr>'C 07.00|SAEXPINDEF'!CRSAR270C150</vt:lpstr>
      <vt:lpstr>'C 07.00|SAHIRISK'!CRSAR270C150</vt:lpstr>
      <vt:lpstr>'C 07.00|SAINS'!CRSAR270C150</vt:lpstr>
      <vt:lpstr>'C 07.00|SAINTERORG'!CRSAR270C150</vt:lpstr>
      <vt:lpstr>'C 07.00|SALGOVAUTH'!CRSAR270C150</vt:lpstr>
      <vt:lpstr>'C 07.00|SAMULTBANK'!CRSAR270C150</vt:lpstr>
      <vt:lpstr>'C 07.00|SAOTHER'!CRSAR270C150</vt:lpstr>
      <vt:lpstr>'C 07.00|SAPROPERTY'!CRSAR270C150</vt:lpstr>
      <vt:lpstr>'C 07.00|SAPUBSECT'!CRSAR270C150</vt:lpstr>
      <vt:lpstr>'C 07.00|SARET'!CRSAR270C150</vt:lpstr>
      <vt:lpstr>'C 07.00|SASTCRASS'!CRSAR270C150</vt:lpstr>
      <vt:lpstr>'C 07.00|SATOTAL'!CRSAR270C150</vt:lpstr>
      <vt:lpstr>'C 07.00|SACGOVBANK'!CRSAR270C160</vt:lpstr>
      <vt:lpstr>'C 07.00|SACIU'!CRSAR270C160</vt:lpstr>
      <vt:lpstr>'C 07.00|SACOR'!CRSAR270C160</vt:lpstr>
      <vt:lpstr>'C 07.00|SACOVBOND'!CRSAR270C160</vt:lpstr>
      <vt:lpstr>'C 07.00|SAEQEXP'!CRSAR270C160</vt:lpstr>
      <vt:lpstr>'C 07.00|SAEXPINDEF'!CRSAR270C160</vt:lpstr>
      <vt:lpstr>'C 07.00|SAHIRISK'!CRSAR270C160</vt:lpstr>
      <vt:lpstr>'C 07.00|SAINS'!CRSAR270C160</vt:lpstr>
      <vt:lpstr>'C 07.00|SAINTERORG'!CRSAR270C160</vt:lpstr>
      <vt:lpstr>'C 07.00|SALGOVAUTH'!CRSAR270C160</vt:lpstr>
      <vt:lpstr>'C 07.00|SAMULTBANK'!CRSAR270C160</vt:lpstr>
      <vt:lpstr>'C 07.00|SAOTHER'!CRSAR270C160</vt:lpstr>
      <vt:lpstr>'C 07.00|SAPROPERTY'!CRSAR270C160</vt:lpstr>
      <vt:lpstr>'C 07.00|SAPUBSECT'!CRSAR270C160</vt:lpstr>
      <vt:lpstr>'C 07.00|SARET'!CRSAR270C160</vt:lpstr>
      <vt:lpstr>'C 07.00|SASTCRASS'!CRSAR270C160</vt:lpstr>
      <vt:lpstr>'C 07.00|SATOTAL'!CRSAR270C160</vt:lpstr>
      <vt:lpstr>'C 07.00|SACGOVBANK'!CRSAR270C170</vt:lpstr>
      <vt:lpstr>'C 07.00|SACIU'!CRSAR270C170</vt:lpstr>
      <vt:lpstr>'C 07.00|SACOR'!CRSAR270C170</vt:lpstr>
      <vt:lpstr>'C 07.00|SACOVBOND'!CRSAR270C170</vt:lpstr>
      <vt:lpstr>'C 07.00|SAEQEXP'!CRSAR270C170</vt:lpstr>
      <vt:lpstr>'C 07.00|SAEXPINDEF'!CRSAR270C170</vt:lpstr>
      <vt:lpstr>'C 07.00|SAHIRISK'!CRSAR270C170</vt:lpstr>
      <vt:lpstr>'C 07.00|SAINS'!CRSAR270C170</vt:lpstr>
      <vt:lpstr>'C 07.00|SAINTERORG'!CRSAR270C170</vt:lpstr>
      <vt:lpstr>'C 07.00|SALGOVAUTH'!CRSAR270C170</vt:lpstr>
      <vt:lpstr>'C 07.00|SAMULTBANK'!CRSAR270C170</vt:lpstr>
      <vt:lpstr>'C 07.00|SAOTHER'!CRSAR270C170</vt:lpstr>
      <vt:lpstr>'C 07.00|SAPROPERTY'!CRSAR270C170</vt:lpstr>
      <vt:lpstr>'C 07.00|SAPUBSECT'!CRSAR270C170</vt:lpstr>
      <vt:lpstr>'C 07.00|SARET'!CRSAR270C170</vt:lpstr>
      <vt:lpstr>'C 07.00|SASTCRASS'!CRSAR270C170</vt:lpstr>
      <vt:lpstr>'C 07.00|SATOTAL'!CRSAR270C170</vt:lpstr>
      <vt:lpstr>'C 07.00|SACGOVBANK'!CRSAR270C180</vt:lpstr>
      <vt:lpstr>'C 07.00|SACIU'!CRSAR270C180</vt:lpstr>
      <vt:lpstr>'C 07.00|SACOR'!CRSAR270C180</vt:lpstr>
      <vt:lpstr>'C 07.00|SACOVBOND'!CRSAR270C180</vt:lpstr>
      <vt:lpstr>'C 07.00|SAEQEXP'!CRSAR270C180</vt:lpstr>
      <vt:lpstr>'C 07.00|SAEXPINDEF'!CRSAR270C180</vt:lpstr>
      <vt:lpstr>'C 07.00|SAHIRISK'!CRSAR270C180</vt:lpstr>
      <vt:lpstr>'C 07.00|SAINS'!CRSAR270C180</vt:lpstr>
      <vt:lpstr>'C 07.00|SAINTERORG'!CRSAR270C180</vt:lpstr>
      <vt:lpstr>'C 07.00|SALGOVAUTH'!CRSAR270C180</vt:lpstr>
      <vt:lpstr>'C 07.00|SAMULTBANK'!CRSAR270C180</vt:lpstr>
      <vt:lpstr>'C 07.00|SAOTHER'!CRSAR270C180</vt:lpstr>
      <vt:lpstr>'C 07.00|SAPROPERTY'!CRSAR270C180</vt:lpstr>
      <vt:lpstr>'C 07.00|SAPUBSECT'!CRSAR270C180</vt:lpstr>
      <vt:lpstr>'C 07.00|SARET'!CRSAR270C180</vt:lpstr>
      <vt:lpstr>'C 07.00|SASTCRASS'!CRSAR270C180</vt:lpstr>
      <vt:lpstr>'C 07.00|SATOTAL'!CRSAR270C180</vt:lpstr>
      <vt:lpstr>'C 07.00|SACGOVBANK'!CRSAR270C190</vt:lpstr>
      <vt:lpstr>'C 07.00|SACIU'!CRSAR270C190</vt:lpstr>
      <vt:lpstr>'C 07.00|SACOR'!CRSAR270C190</vt:lpstr>
      <vt:lpstr>'C 07.00|SACOVBOND'!CRSAR270C190</vt:lpstr>
      <vt:lpstr>'C 07.00|SAEQEXP'!CRSAR270C190</vt:lpstr>
      <vt:lpstr>'C 07.00|SAEXPINDEF'!CRSAR270C190</vt:lpstr>
      <vt:lpstr>'C 07.00|SAHIRISK'!CRSAR270C190</vt:lpstr>
      <vt:lpstr>'C 07.00|SAINS'!CRSAR270C190</vt:lpstr>
      <vt:lpstr>'C 07.00|SAINTERORG'!CRSAR270C190</vt:lpstr>
      <vt:lpstr>'C 07.00|SALGOVAUTH'!CRSAR270C190</vt:lpstr>
      <vt:lpstr>'C 07.00|SAMULTBANK'!CRSAR270C190</vt:lpstr>
      <vt:lpstr>'C 07.00|SAOTHER'!CRSAR270C190</vt:lpstr>
      <vt:lpstr>'C 07.00|SAPROPERTY'!CRSAR270C190</vt:lpstr>
      <vt:lpstr>'C 07.00|SAPUBSECT'!CRSAR270C190</vt:lpstr>
      <vt:lpstr>'C 07.00|SARET'!CRSAR270C190</vt:lpstr>
      <vt:lpstr>'C 07.00|SASTCRASS'!CRSAR270C190</vt:lpstr>
      <vt:lpstr>'C 07.00|SATOTAL'!CRSAR270C190</vt:lpstr>
      <vt:lpstr>'C 07.00|SACGOVBANK'!CRSAR270C200</vt:lpstr>
      <vt:lpstr>'C 07.00|SACIU'!CRSAR270C200</vt:lpstr>
      <vt:lpstr>'C 07.00|SACOR'!CRSAR270C200</vt:lpstr>
      <vt:lpstr>'C 07.00|SACOVBOND'!CRSAR270C200</vt:lpstr>
      <vt:lpstr>'C 07.00|SAEQEXP'!CRSAR270C200</vt:lpstr>
      <vt:lpstr>'C 07.00|SAEXPINDEF'!CRSAR270C200</vt:lpstr>
      <vt:lpstr>'C 07.00|SAHIRISK'!CRSAR270C200</vt:lpstr>
      <vt:lpstr>'C 07.00|SAINS'!CRSAR270C200</vt:lpstr>
      <vt:lpstr>'C 07.00|SAINTERORG'!CRSAR270C200</vt:lpstr>
      <vt:lpstr>'C 07.00|SALGOVAUTH'!CRSAR270C200</vt:lpstr>
      <vt:lpstr>'C 07.00|SAMULTBANK'!CRSAR270C200</vt:lpstr>
      <vt:lpstr>'C 07.00|SAOTHER'!CRSAR270C200</vt:lpstr>
      <vt:lpstr>'C 07.00|SAPROPERTY'!CRSAR270C200</vt:lpstr>
      <vt:lpstr>'C 07.00|SAPUBSECT'!CRSAR270C200</vt:lpstr>
      <vt:lpstr>'C 07.00|SARET'!CRSAR270C200</vt:lpstr>
      <vt:lpstr>'C 07.00|SASTCRASS'!CRSAR270C200</vt:lpstr>
      <vt:lpstr>'C 07.00|SATOTAL'!CRSAR270C200</vt:lpstr>
      <vt:lpstr>'C 07.00|SACGOVBANK'!CRSAR270C210</vt:lpstr>
      <vt:lpstr>'C 07.00|SACIU'!CRSAR270C210</vt:lpstr>
      <vt:lpstr>'C 07.00|SACOR'!CRSAR270C210</vt:lpstr>
      <vt:lpstr>'C 07.00|SACOVBOND'!CRSAR270C210</vt:lpstr>
      <vt:lpstr>'C 07.00|SAEQEXP'!CRSAR270C210</vt:lpstr>
      <vt:lpstr>'C 07.00|SAEXPINDEF'!CRSAR270C210</vt:lpstr>
      <vt:lpstr>'C 07.00|SAHIRISK'!CRSAR270C210</vt:lpstr>
      <vt:lpstr>'C 07.00|SAINS'!CRSAR270C210</vt:lpstr>
      <vt:lpstr>'C 07.00|SAINTERORG'!CRSAR270C210</vt:lpstr>
      <vt:lpstr>'C 07.00|SALGOVAUTH'!CRSAR270C210</vt:lpstr>
      <vt:lpstr>'C 07.00|SAMULTBANK'!CRSAR270C210</vt:lpstr>
      <vt:lpstr>'C 07.00|SAOTHER'!CRSAR270C210</vt:lpstr>
      <vt:lpstr>'C 07.00|SAPROPERTY'!CRSAR270C210</vt:lpstr>
      <vt:lpstr>'C 07.00|SAPUBSECT'!CRSAR270C210</vt:lpstr>
      <vt:lpstr>'C 07.00|SARET'!CRSAR270C210</vt:lpstr>
      <vt:lpstr>'C 07.00|SASTCRASS'!CRSAR270C210</vt:lpstr>
      <vt:lpstr>'C 07.00|SATOTAL'!CRSAR270C210</vt:lpstr>
      <vt:lpstr>'C 07.00|SACGOVBANK'!CRSAR270C215</vt:lpstr>
      <vt:lpstr>'C 07.00|SACIU'!CRSAR270C215</vt:lpstr>
      <vt:lpstr>'C 07.00|SACOR'!CRSAR270C215</vt:lpstr>
      <vt:lpstr>'C 07.00|SACOVBOND'!CRSAR270C215</vt:lpstr>
      <vt:lpstr>'C 07.00|SAEQEXP'!CRSAR270C215</vt:lpstr>
      <vt:lpstr>'C 07.00|SAEXPINDEF'!CRSAR270C215</vt:lpstr>
      <vt:lpstr>'C 07.00|SAHIRISK'!CRSAR270C215</vt:lpstr>
      <vt:lpstr>'C 07.00|SAINS'!CRSAR270C215</vt:lpstr>
      <vt:lpstr>'C 07.00|SAINTERORG'!CRSAR270C215</vt:lpstr>
      <vt:lpstr>'C 07.00|SALGOVAUTH'!CRSAR270C215</vt:lpstr>
      <vt:lpstr>'C 07.00|SAMULTBANK'!CRSAR270C215</vt:lpstr>
      <vt:lpstr>'C 07.00|SAOTHER'!CRSAR270C215</vt:lpstr>
      <vt:lpstr>'C 07.00|SAPROPERTY'!CRSAR270C215</vt:lpstr>
      <vt:lpstr>'C 07.00|SAPUBSECT'!CRSAR270C215</vt:lpstr>
      <vt:lpstr>'C 07.00|SARET'!CRSAR270C215</vt:lpstr>
      <vt:lpstr>'C 07.00|SASTCRASS'!CRSAR270C215</vt:lpstr>
      <vt:lpstr>'C 07.00|SATOTAL'!CRSAR270C215</vt:lpstr>
      <vt:lpstr>'C 07.00|SACGOVBANK'!CRSAR270C220</vt:lpstr>
      <vt:lpstr>'C 07.00|SACIU'!CRSAR270C220</vt:lpstr>
      <vt:lpstr>'C 07.00|SACOR'!CRSAR270C220</vt:lpstr>
      <vt:lpstr>'C 07.00|SACOVBOND'!CRSAR270C220</vt:lpstr>
      <vt:lpstr>'C 07.00|SAEQEXP'!CRSAR270C220</vt:lpstr>
      <vt:lpstr>'C 07.00|SAEXPINDEF'!CRSAR270C220</vt:lpstr>
      <vt:lpstr>'C 07.00|SAHIRISK'!CRSAR270C220</vt:lpstr>
      <vt:lpstr>'C 07.00|SAINS'!CRSAR270C220</vt:lpstr>
      <vt:lpstr>'C 07.00|SAINTERORG'!CRSAR270C220</vt:lpstr>
      <vt:lpstr>'C 07.00|SALGOVAUTH'!CRSAR270C220</vt:lpstr>
      <vt:lpstr>'C 07.00|SAMULTBANK'!CRSAR270C220</vt:lpstr>
      <vt:lpstr>'C 07.00|SAOTHER'!CRSAR270C220</vt:lpstr>
      <vt:lpstr>'C 07.00|SAPROPERTY'!CRSAR270C220</vt:lpstr>
      <vt:lpstr>'C 07.00|SAPUBSECT'!CRSAR270C220</vt:lpstr>
      <vt:lpstr>'C 07.00|SARET'!CRSAR270C220</vt:lpstr>
      <vt:lpstr>'C 07.00|SASTCRASS'!CRSAR270C220</vt:lpstr>
      <vt:lpstr>'C 07.00|SATOTAL'!CRSAR270C220</vt:lpstr>
      <vt:lpstr>'C 07.00|SACGOVBANK'!CRSAR270C230</vt:lpstr>
      <vt:lpstr>'C 07.00|SACIU'!CRSAR270C230</vt:lpstr>
      <vt:lpstr>'C 07.00|SACOR'!CRSAR270C230</vt:lpstr>
      <vt:lpstr>'C 07.00|SACOVBOND'!CRSAR270C230</vt:lpstr>
      <vt:lpstr>'C 07.00|SAEQEXP'!CRSAR270C230</vt:lpstr>
      <vt:lpstr>'C 07.00|SAEXPINDEF'!CRSAR270C230</vt:lpstr>
      <vt:lpstr>'C 07.00|SAHIRISK'!CRSAR270C230</vt:lpstr>
      <vt:lpstr>'C 07.00|SAINS'!CRSAR270C230</vt:lpstr>
      <vt:lpstr>'C 07.00|SAINTERORG'!CRSAR270C230</vt:lpstr>
      <vt:lpstr>'C 07.00|SALGOVAUTH'!CRSAR270C230</vt:lpstr>
      <vt:lpstr>'C 07.00|SAMULTBANK'!CRSAR270C230</vt:lpstr>
      <vt:lpstr>'C 07.00|SAOTHER'!CRSAR270C230</vt:lpstr>
      <vt:lpstr>'C 07.00|SAPROPERTY'!CRSAR270C230</vt:lpstr>
      <vt:lpstr>'C 07.00|SAPUBSECT'!CRSAR270C230</vt:lpstr>
      <vt:lpstr>'C 07.00|SARET'!CRSAR270C230</vt:lpstr>
      <vt:lpstr>'C 07.00|SASTCRASS'!CRSAR270C230</vt:lpstr>
      <vt:lpstr>'C 07.00|SATOTAL'!CRSAR270C230</vt:lpstr>
      <vt:lpstr>'C 07.00|SACGOVBANK'!CRSAR270C240</vt:lpstr>
      <vt:lpstr>'C 07.00|SACIU'!CRSAR270C240</vt:lpstr>
      <vt:lpstr>'C 07.00|SACOR'!CRSAR270C240</vt:lpstr>
      <vt:lpstr>'C 07.00|SACOVBOND'!CRSAR270C240</vt:lpstr>
      <vt:lpstr>'C 07.00|SAEQEXP'!CRSAR270C240</vt:lpstr>
      <vt:lpstr>'C 07.00|SAEXPINDEF'!CRSAR270C240</vt:lpstr>
      <vt:lpstr>'C 07.00|SAHIRISK'!CRSAR270C240</vt:lpstr>
      <vt:lpstr>'C 07.00|SAINS'!CRSAR270C240</vt:lpstr>
      <vt:lpstr>'C 07.00|SAINTERORG'!CRSAR270C240</vt:lpstr>
      <vt:lpstr>'C 07.00|SALGOVAUTH'!CRSAR270C240</vt:lpstr>
      <vt:lpstr>'C 07.00|SAMULTBANK'!CRSAR270C240</vt:lpstr>
      <vt:lpstr>'C 07.00|SAOTHER'!CRSAR270C240</vt:lpstr>
      <vt:lpstr>'C 07.00|SAPROPERTY'!CRSAR270C240</vt:lpstr>
      <vt:lpstr>'C 07.00|SAPUBSECT'!CRSAR270C240</vt:lpstr>
      <vt:lpstr>'C 07.00|SARET'!CRSAR270C240</vt:lpstr>
      <vt:lpstr>'C 07.00|SASTCRASS'!CRSAR270C240</vt:lpstr>
      <vt:lpstr>'C 07.00|SATOTAL'!CRSAR270C240</vt:lpstr>
      <vt:lpstr>'C 07.00|SACGOVBANK'!CRSAR280C010</vt:lpstr>
      <vt:lpstr>'C 07.00|SACIU'!CRSAR280C010</vt:lpstr>
      <vt:lpstr>'C 07.00|SACOR'!CRSAR280C010</vt:lpstr>
      <vt:lpstr>'C 07.00|SACOVBOND'!CRSAR280C010</vt:lpstr>
      <vt:lpstr>'C 07.00|SAEQEXP'!CRSAR280C010</vt:lpstr>
      <vt:lpstr>'C 07.00|SAEXPINDEF'!CRSAR280C010</vt:lpstr>
      <vt:lpstr>'C 07.00|SAHIRISK'!CRSAR280C010</vt:lpstr>
      <vt:lpstr>'C 07.00|SAINS'!CRSAR280C010</vt:lpstr>
      <vt:lpstr>'C 07.00|SAINTERORG'!CRSAR280C010</vt:lpstr>
      <vt:lpstr>'C 07.00|SALGOVAUTH'!CRSAR280C010</vt:lpstr>
      <vt:lpstr>'C 07.00|SAMULTBANK'!CRSAR280C010</vt:lpstr>
      <vt:lpstr>'C 07.00|SAOTHER'!CRSAR280C010</vt:lpstr>
      <vt:lpstr>'C 07.00|SAPROPERTY'!CRSAR280C010</vt:lpstr>
      <vt:lpstr>'C 07.00|SAPUBSECT'!CRSAR280C010</vt:lpstr>
      <vt:lpstr>'C 07.00|SARET'!CRSAR280C010</vt:lpstr>
      <vt:lpstr>'C 07.00|SASTCRASS'!CRSAR280C010</vt:lpstr>
      <vt:lpstr>'C 07.00|SATOTAL'!CRSAR280C010</vt:lpstr>
      <vt:lpstr>'C 07.00|SACGOVBANK'!CRSAR280C030</vt:lpstr>
      <vt:lpstr>'C 07.00|SACIU'!CRSAR280C030</vt:lpstr>
      <vt:lpstr>'C 07.00|SACOR'!CRSAR280C030</vt:lpstr>
      <vt:lpstr>'C 07.00|SACOVBOND'!CRSAR280C030</vt:lpstr>
      <vt:lpstr>'C 07.00|SAEQEXP'!CRSAR280C030</vt:lpstr>
      <vt:lpstr>'C 07.00|SAEXPINDEF'!CRSAR280C030</vt:lpstr>
      <vt:lpstr>'C 07.00|SAHIRISK'!CRSAR280C030</vt:lpstr>
      <vt:lpstr>'C 07.00|SAINS'!CRSAR280C030</vt:lpstr>
      <vt:lpstr>'C 07.00|SAINTERORG'!CRSAR280C030</vt:lpstr>
      <vt:lpstr>'C 07.00|SALGOVAUTH'!CRSAR280C030</vt:lpstr>
      <vt:lpstr>'C 07.00|SAMULTBANK'!CRSAR280C030</vt:lpstr>
      <vt:lpstr>'C 07.00|SAOTHER'!CRSAR280C030</vt:lpstr>
      <vt:lpstr>'C 07.00|SAPROPERTY'!CRSAR280C030</vt:lpstr>
      <vt:lpstr>'C 07.00|SAPUBSECT'!CRSAR280C030</vt:lpstr>
      <vt:lpstr>'C 07.00|SARET'!CRSAR280C030</vt:lpstr>
      <vt:lpstr>'C 07.00|SASTCRASS'!CRSAR280C030</vt:lpstr>
      <vt:lpstr>'C 07.00|SATOTAL'!CRSAR280C030</vt:lpstr>
      <vt:lpstr>'C 07.00|SACGOVBANK'!CRSAR280C040</vt:lpstr>
      <vt:lpstr>'C 07.00|SACIU'!CRSAR280C040</vt:lpstr>
      <vt:lpstr>'C 07.00|SACOR'!CRSAR280C040</vt:lpstr>
      <vt:lpstr>'C 07.00|SACOVBOND'!CRSAR280C040</vt:lpstr>
      <vt:lpstr>'C 07.00|SAEQEXP'!CRSAR280C040</vt:lpstr>
      <vt:lpstr>'C 07.00|SAEXPINDEF'!CRSAR280C040</vt:lpstr>
      <vt:lpstr>'C 07.00|SAHIRISK'!CRSAR280C040</vt:lpstr>
      <vt:lpstr>'C 07.00|SAINS'!CRSAR280C040</vt:lpstr>
      <vt:lpstr>'C 07.00|SAINTERORG'!CRSAR280C040</vt:lpstr>
      <vt:lpstr>'C 07.00|SALGOVAUTH'!CRSAR280C040</vt:lpstr>
      <vt:lpstr>'C 07.00|SAMULTBANK'!CRSAR280C040</vt:lpstr>
      <vt:lpstr>'C 07.00|SAOTHER'!CRSAR280C040</vt:lpstr>
      <vt:lpstr>'C 07.00|SAPROPERTY'!CRSAR280C040</vt:lpstr>
      <vt:lpstr>'C 07.00|SAPUBSECT'!CRSAR280C040</vt:lpstr>
      <vt:lpstr>'C 07.00|SARET'!CRSAR280C040</vt:lpstr>
      <vt:lpstr>'C 07.00|SASTCRASS'!CRSAR280C040</vt:lpstr>
      <vt:lpstr>'C 07.00|SATOTAL'!CRSAR280C040</vt:lpstr>
      <vt:lpstr>'C 07.00|SACGOVBANK'!CRSAR280C150</vt:lpstr>
      <vt:lpstr>'C 07.00|SACIU'!CRSAR280C150</vt:lpstr>
      <vt:lpstr>'C 07.00|SACOR'!CRSAR280C150</vt:lpstr>
      <vt:lpstr>'C 07.00|SACOVBOND'!CRSAR280C150</vt:lpstr>
      <vt:lpstr>'C 07.00|SAEQEXP'!CRSAR280C150</vt:lpstr>
      <vt:lpstr>'C 07.00|SAEXPINDEF'!CRSAR280C150</vt:lpstr>
      <vt:lpstr>'C 07.00|SAHIRISK'!CRSAR280C150</vt:lpstr>
      <vt:lpstr>'C 07.00|SAINS'!CRSAR280C150</vt:lpstr>
      <vt:lpstr>'C 07.00|SAINTERORG'!CRSAR280C150</vt:lpstr>
      <vt:lpstr>'C 07.00|SALGOVAUTH'!CRSAR280C150</vt:lpstr>
      <vt:lpstr>'C 07.00|SAMULTBANK'!CRSAR280C150</vt:lpstr>
      <vt:lpstr>'C 07.00|SAOTHER'!CRSAR280C150</vt:lpstr>
      <vt:lpstr>'C 07.00|SAPROPERTY'!CRSAR280C150</vt:lpstr>
      <vt:lpstr>'C 07.00|SAPUBSECT'!CRSAR280C150</vt:lpstr>
      <vt:lpstr>'C 07.00|SARET'!CRSAR280C150</vt:lpstr>
      <vt:lpstr>'C 07.00|SASTCRASS'!CRSAR280C150</vt:lpstr>
      <vt:lpstr>'C 07.00|SATOTAL'!CRSAR280C150</vt:lpstr>
      <vt:lpstr>'C 07.00|SACGOVBANK'!CRSAR280C160</vt:lpstr>
      <vt:lpstr>'C 07.00|SACIU'!CRSAR280C160</vt:lpstr>
      <vt:lpstr>'C 07.00|SACOR'!CRSAR280C160</vt:lpstr>
      <vt:lpstr>'C 07.00|SACOVBOND'!CRSAR280C160</vt:lpstr>
      <vt:lpstr>'C 07.00|SAEQEXP'!CRSAR280C160</vt:lpstr>
      <vt:lpstr>'C 07.00|SAEXPINDEF'!CRSAR280C160</vt:lpstr>
      <vt:lpstr>'C 07.00|SAHIRISK'!CRSAR280C160</vt:lpstr>
      <vt:lpstr>'C 07.00|SAINS'!CRSAR280C160</vt:lpstr>
      <vt:lpstr>'C 07.00|SAINTERORG'!CRSAR280C160</vt:lpstr>
      <vt:lpstr>'C 07.00|SALGOVAUTH'!CRSAR280C160</vt:lpstr>
      <vt:lpstr>'C 07.00|SAMULTBANK'!CRSAR280C160</vt:lpstr>
      <vt:lpstr>'C 07.00|SAOTHER'!CRSAR280C160</vt:lpstr>
      <vt:lpstr>'C 07.00|SAPROPERTY'!CRSAR280C160</vt:lpstr>
      <vt:lpstr>'C 07.00|SAPUBSECT'!CRSAR280C160</vt:lpstr>
      <vt:lpstr>'C 07.00|SARET'!CRSAR280C160</vt:lpstr>
      <vt:lpstr>'C 07.00|SASTCRASS'!CRSAR280C160</vt:lpstr>
      <vt:lpstr>'C 07.00|SATOTAL'!CRSAR280C160</vt:lpstr>
      <vt:lpstr>'C 07.00|SACGOVBANK'!CRSAR280C170</vt:lpstr>
      <vt:lpstr>'C 07.00|SACIU'!CRSAR280C170</vt:lpstr>
      <vt:lpstr>'C 07.00|SACOR'!CRSAR280C170</vt:lpstr>
      <vt:lpstr>'C 07.00|SACOVBOND'!CRSAR280C170</vt:lpstr>
      <vt:lpstr>'C 07.00|SAEQEXP'!CRSAR280C170</vt:lpstr>
      <vt:lpstr>'C 07.00|SAEXPINDEF'!CRSAR280C170</vt:lpstr>
      <vt:lpstr>'C 07.00|SAHIRISK'!CRSAR280C170</vt:lpstr>
      <vt:lpstr>'C 07.00|SAINS'!CRSAR280C170</vt:lpstr>
      <vt:lpstr>'C 07.00|SAINTERORG'!CRSAR280C170</vt:lpstr>
      <vt:lpstr>'C 07.00|SALGOVAUTH'!CRSAR280C170</vt:lpstr>
      <vt:lpstr>'C 07.00|SAMULTBANK'!CRSAR280C170</vt:lpstr>
      <vt:lpstr>'C 07.00|SAOTHER'!CRSAR280C170</vt:lpstr>
      <vt:lpstr>'C 07.00|SAPROPERTY'!CRSAR280C170</vt:lpstr>
      <vt:lpstr>'C 07.00|SAPUBSECT'!CRSAR280C170</vt:lpstr>
      <vt:lpstr>'C 07.00|SARET'!CRSAR280C170</vt:lpstr>
      <vt:lpstr>'C 07.00|SASTCRASS'!CRSAR280C170</vt:lpstr>
      <vt:lpstr>'C 07.00|SATOTAL'!CRSAR280C170</vt:lpstr>
      <vt:lpstr>'C 07.00|SACGOVBANK'!CRSAR280C180</vt:lpstr>
      <vt:lpstr>'C 07.00|SACIU'!CRSAR280C180</vt:lpstr>
      <vt:lpstr>'C 07.00|SACOR'!CRSAR280C180</vt:lpstr>
      <vt:lpstr>'C 07.00|SACOVBOND'!CRSAR280C180</vt:lpstr>
      <vt:lpstr>'C 07.00|SAEQEXP'!CRSAR280C180</vt:lpstr>
      <vt:lpstr>'C 07.00|SAEXPINDEF'!CRSAR280C180</vt:lpstr>
      <vt:lpstr>'C 07.00|SAHIRISK'!CRSAR280C180</vt:lpstr>
      <vt:lpstr>'C 07.00|SAINS'!CRSAR280C180</vt:lpstr>
      <vt:lpstr>'C 07.00|SAINTERORG'!CRSAR280C180</vt:lpstr>
      <vt:lpstr>'C 07.00|SALGOVAUTH'!CRSAR280C180</vt:lpstr>
      <vt:lpstr>'C 07.00|SAMULTBANK'!CRSAR280C180</vt:lpstr>
      <vt:lpstr>'C 07.00|SAOTHER'!CRSAR280C180</vt:lpstr>
      <vt:lpstr>'C 07.00|SAPROPERTY'!CRSAR280C180</vt:lpstr>
      <vt:lpstr>'C 07.00|SAPUBSECT'!CRSAR280C180</vt:lpstr>
      <vt:lpstr>'C 07.00|SARET'!CRSAR280C180</vt:lpstr>
      <vt:lpstr>'C 07.00|SASTCRASS'!CRSAR280C180</vt:lpstr>
      <vt:lpstr>'C 07.00|SATOTAL'!CRSAR280C180</vt:lpstr>
      <vt:lpstr>'C 07.00|SACGOVBANK'!CRSAR280C190</vt:lpstr>
      <vt:lpstr>'C 07.00|SACIU'!CRSAR280C190</vt:lpstr>
      <vt:lpstr>'C 07.00|SACOR'!CRSAR280C190</vt:lpstr>
      <vt:lpstr>'C 07.00|SACOVBOND'!CRSAR280C190</vt:lpstr>
      <vt:lpstr>'C 07.00|SAEQEXP'!CRSAR280C190</vt:lpstr>
      <vt:lpstr>'C 07.00|SAEXPINDEF'!CRSAR280C190</vt:lpstr>
      <vt:lpstr>'C 07.00|SAHIRISK'!CRSAR280C190</vt:lpstr>
      <vt:lpstr>'C 07.00|SAINS'!CRSAR280C190</vt:lpstr>
      <vt:lpstr>'C 07.00|SAINTERORG'!CRSAR280C190</vt:lpstr>
      <vt:lpstr>'C 07.00|SALGOVAUTH'!CRSAR280C190</vt:lpstr>
      <vt:lpstr>'C 07.00|SAMULTBANK'!CRSAR280C190</vt:lpstr>
      <vt:lpstr>'C 07.00|SAOTHER'!CRSAR280C190</vt:lpstr>
      <vt:lpstr>'C 07.00|SAPROPERTY'!CRSAR280C190</vt:lpstr>
      <vt:lpstr>'C 07.00|SAPUBSECT'!CRSAR280C190</vt:lpstr>
      <vt:lpstr>'C 07.00|SARET'!CRSAR280C190</vt:lpstr>
      <vt:lpstr>'C 07.00|SASTCRASS'!CRSAR280C190</vt:lpstr>
      <vt:lpstr>'C 07.00|SATOTAL'!CRSAR280C190</vt:lpstr>
      <vt:lpstr>'C 07.00|SACGOVBANK'!CRSAR280C200</vt:lpstr>
      <vt:lpstr>'C 07.00|SACIU'!CRSAR280C200</vt:lpstr>
      <vt:lpstr>'C 07.00|SACOR'!CRSAR280C200</vt:lpstr>
      <vt:lpstr>'C 07.00|SACOVBOND'!CRSAR280C200</vt:lpstr>
      <vt:lpstr>'C 07.00|SAEQEXP'!CRSAR280C200</vt:lpstr>
      <vt:lpstr>'C 07.00|SAEXPINDEF'!CRSAR280C200</vt:lpstr>
      <vt:lpstr>'C 07.00|SAHIRISK'!CRSAR280C200</vt:lpstr>
      <vt:lpstr>'C 07.00|SAINS'!CRSAR280C200</vt:lpstr>
      <vt:lpstr>'C 07.00|SAINTERORG'!CRSAR280C200</vt:lpstr>
      <vt:lpstr>'C 07.00|SALGOVAUTH'!CRSAR280C200</vt:lpstr>
      <vt:lpstr>'C 07.00|SAMULTBANK'!CRSAR280C200</vt:lpstr>
      <vt:lpstr>'C 07.00|SAOTHER'!CRSAR280C200</vt:lpstr>
      <vt:lpstr>'C 07.00|SAPROPERTY'!CRSAR280C200</vt:lpstr>
      <vt:lpstr>'C 07.00|SAPUBSECT'!CRSAR280C200</vt:lpstr>
      <vt:lpstr>'C 07.00|SARET'!CRSAR280C200</vt:lpstr>
      <vt:lpstr>'C 07.00|SASTCRASS'!CRSAR280C200</vt:lpstr>
      <vt:lpstr>'C 07.00|SATOTAL'!CRSAR280C200</vt:lpstr>
      <vt:lpstr>'C 07.00|SACGOVBANK'!CRSAR280C210</vt:lpstr>
      <vt:lpstr>'C 07.00|SACIU'!CRSAR280C210</vt:lpstr>
      <vt:lpstr>'C 07.00|SACOR'!CRSAR280C210</vt:lpstr>
      <vt:lpstr>'C 07.00|SACOVBOND'!CRSAR280C210</vt:lpstr>
      <vt:lpstr>'C 07.00|SAEQEXP'!CRSAR280C210</vt:lpstr>
      <vt:lpstr>'C 07.00|SAEXPINDEF'!CRSAR280C210</vt:lpstr>
      <vt:lpstr>'C 07.00|SAHIRISK'!CRSAR280C210</vt:lpstr>
      <vt:lpstr>'C 07.00|SAINS'!CRSAR280C210</vt:lpstr>
      <vt:lpstr>'C 07.00|SAINTERORG'!CRSAR280C210</vt:lpstr>
      <vt:lpstr>'C 07.00|SALGOVAUTH'!CRSAR280C210</vt:lpstr>
      <vt:lpstr>'C 07.00|SAMULTBANK'!CRSAR280C210</vt:lpstr>
      <vt:lpstr>'C 07.00|SAOTHER'!CRSAR280C210</vt:lpstr>
      <vt:lpstr>'C 07.00|SAPROPERTY'!CRSAR280C210</vt:lpstr>
      <vt:lpstr>'C 07.00|SAPUBSECT'!CRSAR280C210</vt:lpstr>
      <vt:lpstr>'C 07.00|SARET'!CRSAR280C210</vt:lpstr>
      <vt:lpstr>'C 07.00|SASTCRASS'!CRSAR280C210</vt:lpstr>
      <vt:lpstr>'C 07.00|SATOTAL'!CRSAR280C210</vt:lpstr>
      <vt:lpstr>'C 07.00|SACGOVBANK'!CRSAR280C215</vt:lpstr>
      <vt:lpstr>'C 07.00|SACIU'!CRSAR280C215</vt:lpstr>
      <vt:lpstr>'C 07.00|SACOR'!CRSAR280C215</vt:lpstr>
      <vt:lpstr>'C 07.00|SACOVBOND'!CRSAR280C215</vt:lpstr>
      <vt:lpstr>'C 07.00|SAEQEXP'!CRSAR280C215</vt:lpstr>
      <vt:lpstr>'C 07.00|SAEXPINDEF'!CRSAR280C215</vt:lpstr>
      <vt:lpstr>'C 07.00|SAHIRISK'!CRSAR280C215</vt:lpstr>
      <vt:lpstr>'C 07.00|SAINS'!CRSAR280C215</vt:lpstr>
      <vt:lpstr>'C 07.00|SAINTERORG'!CRSAR280C215</vt:lpstr>
      <vt:lpstr>'C 07.00|SALGOVAUTH'!CRSAR280C215</vt:lpstr>
      <vt:lpstr>'C 07.00|SAMULTBANK'!CRSAR280C215</vt:lpstr>
      <vt:lpstr>'C 07.00|SAOTHER'!CRSAR280C215</vt:lpstr>
      <vt:lpstr>'C 07.00|SAPROPERTY'!CRSAR280C215</vt:lpstr>
      <vt:lpstr>'C 07.00|SAPUBSECT'!CRSAR280C215</vt:lpstr>
      <vt:lpstr>'C 07.00|SARET'!CRSAR280C215</vt:lpstr>
      <vt:lpstr>'C 07.00|SASTCRASS'!CRSAR280C215</vt:lpstr>
      <vt:lpstr>'C 07.00|SATOTAL'!CRSAR280C215</vt:lpstr>
      <vt:lpstr>'C 07.00|SACGOVBANK'!CRSAR280C220</vt:lpstr>
      <vt:lpstr>'C 07.00|SACIU'!CRSAR280C220</vt:lpstr>
      <vt:lpstr>'C 07.00|SACOR'!CRSAR280C220</vt:lpstr>
      <vt:lpstr>'C 07.00|SACOVBOND'!CRSAR280C220</vt:lpstr>
      <vt:lpstr>'C 07.00|SAEQEXP'!CRSAR280C220</vt:lpstr>
      <vt:lpstr>'C 07.00|SAEXPINDEF'!CRSAR280C220</vt:lpstr>
      <vt:lpstr>'C 07.00|SAHIRISK'!CRSAR280C220</vt:lpstr>
      <vt:lpstr>'C 07.00|SAINS'!CRSAR280C220</vt:lpstr>
      <vt:lpstr>'C 07.00|SAINTERORG'!CRSAR280C220</vt:lpstr>
      <vt:lpstr>'C 07.00|SALGOVAUTH'!CRSAR280C220</vt:lpstr>
      <vt:lpstr>'C 07.00|SAMULTBANK'!CRSAR280C220</vt:lpstr>
      <vt:lpstr>'C 07.00|SAOTHER'!CRSAR280C220</vt:lpstr>
      <vt:lpstr>'C 07.00|SAPROPERTY'!CRSAR280C220</vt:lpstr>
      <vt:lpstr>'C 07.00|SAPUBSECT'!CRSAR280C220</vt:lpstr>
      <vt:lpstr>'C 07.00|SARET'!CRSAR280C220</vt:lpstr>
      <vt:lpstr>'C 07.00|SASTCRASS'!CRSAR280C220</vt:lpstr>
      <vt:lpstr>'C 07.00|SATOTAL'!CRSAR280C220</vt:lpstr>
      <vt:lpstr>'C 07.00|SACGOVBANK'!CRSAR280C230</vt:lpstr>
      <vt:lpstr>'C 07.00|SACIU'!CRSAR280C230</vt:lpstr>
      <vt:lpstr>'C 07.00|SACOR'!CRSAR280C230</vt:lpstr>
      <vt:lpstr>'C 07.00|SACOVBOND'!CRSAR280C230</vt:lpstr>
      <vt:lpstr>'C 07.00|SAEQEXP'!CRSAR280C230</vt:lpstr>
      <vt:lpstr>'C 07.00|SAEXPINDEF'!CRSAR280C230</vt:lpstr>
      <vt:lpstr>'C 07.00|SAHIRISK'!CRSAR280C230</vt:lpstr>
      <vt:lpstr>'C 07.00|SAINS'!CRSAR280C230</vt:lpstr>
      <vt:lpstr>'C 07.00|SAINTERORG'!CRSAR280C230</vt:lpstr>
      <vt:lpstr>'C 07.00|SALGOVAUTH'!CRSAR280C230</vt:lpstr>
      <vt:lpstr>'C 07.00|SAMULTBANK'!CRSAR280C230</vt:lpstr>
      <vt:lpstr>'C 07.00|SAOTHER'!CRSAR280C230</vt:lpstr>
      <vt:lpstr>'C 07.00|SAPROPERTY'!CRSAR280C230</vt:lpstr>
      <vt:lpstr>'C 07.00|SAPUBSECT'!CRSAR280C230</vt:lpstr>
      <vt:lpstr>'C 07.00|SARET'!CRSAR280C230</vt:lpstr>
      <vt:lpstr>'C 07.00|SASTCRASS'!CRSAR280C230</vt:lpstr>
      <vt:lpstr>'C 07.00|SATOTAL'!CRSAR280C230</vt:lpstr>
      <vt:lpstr>'C 07.00|SACGOVBANK'!CRSAR280C240</vt:lpstr>
      <vt:lpstr>'C 07.00|SACIU'!CRSAR280C240</vt:lpstr>
      <vt:lpstr>'C 07.00|SACOR'!CRSAR280C240</vt:lpstr>
      <vt:lpstr>'C 07.00|SACOVBOND'!CRSAR280C240</vt:lpstr>
      <vt:lpstr>'C 07.00|SAEQEXP'!CRSAR280C240</vt:lpstr>
      <vt:lpstr>'C 07.00|SAEXPINDEF'!CRSAR280C240</vt:lpstr>
      <vt:lpstr>'C 07.00|SAHIRISK'!CRSAR280C240</vt:lpstr>
      <vt:lpstr>'C 07.00|SAINS'!CRSAR280C240</vt:lpstr>
      <vt:lpstr>'C 07.00|SAINTERORG'!CRSAR280C240</vt:lpstr>
      <vt:lpstr>'C 07.00|SALGOVAUTH'!CRSAR280C240</vt:lpstr>
      <vt:lpstr>'C 07.00|SAMULTBANK'!CRSAR280C240</vt:lpstr>
      <vt:lpstr>'C 07.00|SAOTHER'!CRSAR280C240</vt:lpstr>
      <vt:lpstr>'C 07.00|SAPROPERTY'!CRSAR280C240</vt:lpstr>
      <vt:lpstr>'C 07.00|SAPUBSECT'!CRSAR280C240</vt:lpstr>
      <vt:lpstr>'C 07.00|SARET'!CRSAR280C240</vt:lpstr>
      <vt:lpstr>'C 07.00|SASTCRASS'!CRSAR280C240</vt:lpstr>
      <vt:lpstr>'C 07.00|SATOTAL'!CRSAR280C240</vt:lpstr>
      <vt:lpstr>'C 07.00 Memo|SACGOVBANK'!CRSAR290C010</vt:lpstr>
      <vt:lpstr>'C 07.00 Memo|SAINS'!CRSAR290C010</vt:lpstr>
      <vt:lpstr>'C 07.00 Memo|SALGOVAUTH'!CRSAR290C010</vt:lpstr>
      <vt:lpstr>'C 07.00 Memo|SAPUBSECT'!CRSAR290C010</vt:lpstr>
      <vt:lpstr>'C 07.00 Memo|SATOTAL'!CRSAR290C010</vt:lpstr>
      <vt:lpstr>'C 07.00 Memo|SACGOVBANK'!CRSAR290C030</vt:lpstr>
      <vt:lpstr>'C 07.00 Memo|SAINS'!CRSAR290C030</vt:lpstr>
      <vt:lpstr>'C 07.00 Memo|SALGOVAUTH'!CRSAR290C030</vt:lpstr>
      <vt:lpstr>'C 07.00 Memo|SAPUBSECT'!CRSAR290C030</vt:lpstr>
      <vt:lpstr>'C 07.00 Memo|SATOTAL'!CRSAR290C030</vt:lpstr>
      <vt:lpstr>'C 07.00 Memo|SACGOVBANK'!CRSAR290C040</vt:lpstr>
      <vt:lpstr>'C 07.00 Memo|SAINS'!CRSAR290C040</vt:lpstr>
      <vt:lpstr>'C 07.00 Memo|SALGOVAUTH'!CRSAR290C040</vt:lpstr>
      <vt:lpstr>'C 07.00 Memo|SAPUBSECT'!CRSAR290C040</vt:lpstr>
      <vt:lpstr>'C 07.00 Memo|SATOTAL'!CRSAR290C040</vt:lpstr>
      <vt:lpstr>'C 07.00 Memo|SACGOVBANK'!CRSAR290C150</vt:lpstr>
      <vt:lpstr>'C 07.00 Memo|SAINS'!CRSAR290C150</vt:lpstr>
      <vt:lpstr>'C 07.00 Memo|SALGOVAUTH'!CRSAR290C150</vt:lpstr>
      <vt:lpstr>'C 07.00 Memo|SAPUBSECT'!CRSAR290C150</vt:lpstr>
      <vt:lpstr>'C 07.00 Memo|SATOTAL'!CRSAR290C150</vt:lpstr>
      <vt:lpstr>'C 07.00 Memo|SACGOVBANK'!CRSAR290C160</vt:lpstr>
      <vt:lpstr>'C 07.00 Memo|SAINS'!CRSAR290C160</vt:lpstr>
      <vt:lpstr>'C 07.00 Memo|SALGOVAUTH'!CRSAR290C160</vt:lpstr>
      <vt:lpstr>'C 07.00 Memo|SAPUBSECT'!CRSAR290C160</vt:lpstr>
      <vt:lpstr>'C 07.00 Memo|SATOTAL'!CRSAR290C160</vt:lpstr>
      <vt:lpstr>'C 07.00 Memo|SACGOVBANK'!CRSAR290C170</vt:lpstr>
      <vt:lpstr>'C 07.00 Memo|SAINS'!CRSAR290C170</vt:lpstr>
      <vt:lpstr>'C 07.00 Memo|SALGOVAUTH'!CRSAR290C170</vt:lpstr>
      <vt:lpstr>'C 07.00 Memo|SAPUBSECT'!CRSAR290C170</vt:lpstr>
      <vt:lpstr>'C 07.00 Memo|SATOTAL'!CRSAR290C170</vt:lpstr>
      <vt:lpstr>'C 07.00 Memo|SACGOVBANK'!CRSAR290C180</vt:lpstr>
      <vt:lpstr>'C 07.00 Memo|SAINS'!CRSAR290C180</vt:lpstr>
      <vt:lpstr>'C 07.00 Memo|SALGOVAUTH'!CRSAR290C180</vt:lpstr>
      <vt:lpstr>'C 07.00 Memo|SAPUBSECT'!CRSAR290C180</vt:lpstr>
      <vt:lpstr>'C 07.00 Memo|SATOTAL'!CRSAR290C180</vt:lpstr>
      <vt:lpstr>'C 07.00 Memo|SACGOVBANK'!CRSAR290C190</vt:lpstr>
      <vt:lpstr>'C 07.00 Memo|SAINS'!CRSAR290C190</vt:lpstr>
      <vt:lpstr>'C 07.00 Memo|SALGOVAUTH'!CRSAR290C190</vt:lpstr>
      <vt:lpstr>'C 07.00 Memo|SAPUBSECT'!CRSAR290C190</vt:lpstr>
      <vt:lpstr>'C 07.00 Memo|SATOTAL'!CRSAR290C190</vt:lpstr>
      <vt:lpstr>'C 07.00 Memo|SACGOVBANK'!CRSAR290C200</vt:lpstr>
      <vt:lpstr>'C 07.00 Memo|SAINS'!CRSAR290C200</vt:lpstr>
      <vt:lpstr>'C 07.00 Memo|SALGOVAUTH'!CRSAR290C200</vt:lpstr>
      <vt:lpstr>'C 07.00 Memo|SAPUBSECT'!CRSAR290C200</vt:lpstr>
      <vt:lpstr>'C 07.00 Memo|SATOTAL'!CRSAR290C200</vt:lpstr>
      <vt:lpstr>'C 07.00 Memo|SACGOVBANK'!CRSAR290C210</vt:lpstr>
      <vt:lpstr>'C 07.00 Memo|SAINS'!CRSAR290C210</vt:lpstr>
      <vt:lpstr>'C 07.00 Memo|SALGOVAUTH'!CRSAR290C210</vt:lpstr>
      <vt:lpstr>'C 07.00 Memo|SAPUBSECT'!CRSAR290C210</vt:lpstr>
      <vt:lpstr>'C 07.00 Memo|SATOTAL'!CRSAR290C210</vt:lpstr>
      <vt:lpstr>'C 07.00 Memo|SACGOVBANK'!CRSAR290C215</vt:lpstr>
      <vt:lpstr>'C 07.00 Memo|SAINS'!CRSAR290C215</vt:lpstr>
      <vt:lpstr>'C 07.00 Memo|SALGOVAUTH'!CRSAR290C215</vt:lpstr>
      <vt:lpstr>'C 07.00 Memo|SAPUBSECT'!CRSAR290C215</vt:lpstr>
      <vt:lpstr>'C 07.00 Memo|SATOTAL'!CRSAR290C215</vt:lpstr>
      <vt:lpstr>'C 07.00 Memo|SACGOVBANK'!CRSAR290C220</vt:lpstr>
      <vt:lpstr>'C 07.00 Memo|SAINS'!CRSAR290C220</vt:lpstr>
      <vt:lpstr>'C 07.00 Memo|SALGOVAUTH'!CRSAR290C220</vt:lpstr>
      <vt:lpstr>'C 07.00 Memo|SAPUBSECT'!CRSAR290C220</vt:lpstr>
      <vt:lpstr>'C 07.00 Memo|SATOTAL'!CRSAR290C220</vt:lpstr>
      <vt:lpstr>'C 07.00 Memo|SACGOVBANK'!CRSAR300C010</vt:lpstr>
      <vt:lpstr>'C 07.00 Memo|SAINS'!CRSAR300C010</vt:lpstr>
      <vt:lpstr>'C 07.00 Memo|SALGOVAUTH'!CRSAR300C010</vt:lpstr>
      <vt:lpstr>'C 07.00 Memo|SAPUBSECT'!CRSAR300C010</vt:lpstr>
      <vt:lpstr>'C 07.00 Memo|SATOTAL'!CRSAR300C010</vt:lpstr>
      <vt:lpstr>'C 07.00 Memo|SACGOVBANK'!CRSAR300C030</vt:lpstr>
      <vt:lpstr>'C 07.00 Memo|SAINS'!CRSAR300C030</vt:lpstr>
      <vt:lpstr>'C 07.00 Memo|SALGOVAUTH'!CRSAR300C030</vt:lpstr>
      <vt:lpstr>'C 07.00 Memo|SAPUBSECT'!CRSAR300C030</vt:lpstr>
      <vt:lpstr>'C 07.00 Memo|SATOTAL'!CRSAR300C030</vt:lpstr>
      <vt:lpstr>'C 07.00 Memo|SACGOVBANK'!CRSAR300C040</vt:lpstr>
      <vt:lpstr>'C 07.00 Memo|SAINS'!CRSAR300C040</vt:lpstr>
      <vt:lpstr>'C 07.00 Memo|SALGOVAUTH'!CRSAR300C040</vt:lpstr>
      <vt:lpstr>'C 07.00 Memo|SAPUBSECT'!CRSAR300C040</vt:lpstr>
      <vt:lpstr>'C 07.00 Memo|SATOTAL'!CRSAR300C040</vt:lpstr>
      <vt:lpstr>'C 07.00 Memo|SACGOVBANK'!CRSAR300C150</vt:lpstr>
      <vt:lpstr>'C 07.00 Memo|SAINS'!CRSAR300C150</vt:lpstr>
      <vt:lpstr>'C 07.00 Memo|SALGOVAUTH'!CRSAR300C150</vt:lpstr>
      <vt:lpstr>'C 07.00 Memo|SAPUBSECT'!CRSAR300C150</vt:lpstr>
      <vt:lpstr>'C 07.00 Memo|SATOTAL'!CRSAR300C150</vt:lpstr>
      <vt:lpstr>'C 07.00 Memo|SACGOVBANK'!CRSAR300C160</vt:lpstr>
      <vt:lpstr>'C 07.00 Memo|SAINS'!CRSAR300C160</vt:lpstr>
      <vt:lpstr>'C 07.00 Memo|SALGOVAUTH'!CRSAR300C160</vt:lpstr>
      <vt:lpstr>'C 07.00 Memo|SAPUBSECT'!CRSAR300C160</vt:lpstr>
      <vt:lpstr>'C 07.00 Memo|SATOTAL'!CRSAR300C160</vt:lpstr>
      <vt:lpstr>'C 07.00 Memo|SACGOVBANK'!CRSAR300C170</vt:lpstr>
      <vt:lpstr>'C 07.00 Memo|SAINS'!CRSAR300C170</vt:lpstr>
      <vt:lpstr>'C 07.00 Memo|SALGOVAUTH'!CRSAR300C170</vt:lpstr>
      <vt:lpstr>'C 07.00 Memo|SAPUBSECT'!CRSAR300C170</vt:lpstr>
      <vt:lpstr>'C 07.00 Memo|SATOTAL'!CRSAR300C170</vt:lpstr>
      <vt:lpstr>'C 07.00 Memo|SACGOVBANK'!CRSAR300C180</vt:lpstr>
      <vt:lpstr>'C 07.00 Memo|SAINS'!CRSAR300C180</vt:lpstr>
      <vt:lpstr>'C 07.00 Memo|SALGOVAUTH'!CRSAR300C180</vt:lpstr>
      <vt:lpstr>'C 07.00 Memo|SAPUBSECT'!CRSAR300C180</vt:lpstr>
      <vt:lpstr>'C 07.00 Memo|SATOTAL'!CRSAR300C180</vt:lpstr>
      <vt:lpstr>'C 07.00 Memo|SACGOVBANK'!CRSAR300C190</vt:lpstr>
      <vt:lpstr>'C 07.00 Memo|SAINS'!CRSAR300C190</vt:lpstr>
      <vt:lpstr>'C 07.00 Memo|SALGOVAUTH'!CRSAR300C190</vt:lpstr>
      <vt:lpstr>'C 07.00 Memo|SAPUBSECT'!CRSAR300C190</vt:lpstr>
      <vt:lpstr>'C 07.00 Memo|SATOTAL'!CRSAR300C190</vt:lpstr>
      <vt:lpstr>'C 07.00 Memo|SACGOVBANK'!CRSAR300C200</vt:lpstr>
      <vt:lpstr>'C 07.00 Memo|SAINS'!CRSAR300C200</vt:lpstr>
      <vt:lpstr>'C 07.00 Memo|SALGOVAUTH'!CRSAR300C200</vt:lpstr>
      <vt:lpstr>'C 07.00 Memo|SAPUBSECT'!CRSAR300C200</vt:lpstr>
      <vt:lpstr>'C 07.00 Memo|SATOTAL'!CRSAR300C200</vt:lpstr>
      <vt:lpstr>'C 07.00 Memo|SACGOVBANK'!CRSAR300C210</vt:lpstr>
      <vt:lpstr>'C 07.00 Memo|SAINS'!CRSAR300C210</vt:lpstr>
      <vt:lpstr>'C 07.00 Memo|SALGOVAUTH'!CRSAR300C210</vt:lpstr>
      <vt:lpstr>'C 07.00 Memo|SAPUBSECT'!CRSAR300C210</vt:lpstr>
      <vt:lpstr>'C 07.00 Memo|SATOTAL'!CRSAR300C210</vt:lpstr>
      <vt:lpstr>'C 07.00 Memo|SACGOVBANK'!CRSAR300C215</vt:lpstr>
      <vt:lpstr>'C 07.00 Memo|SAINS'!CRSAR300C215</vt:lpstr>
      <vt:lpstr>'C 07.00 Memo|SALGOVAUTH'!CRSAR300C215</vt:lpstr>
      <vt:lpstr>'C 07.00 Memo|SAPUBSECT'!CRSAR300C215</vt:lpstr>
      <vt:lpstr>'C 07.00 Memo|SATOTAL'!CRSAR300C215</vt:lpstr>
      <vt:lpstr>'C 07.00 Memo|SACGOVBANK'!CRSAR310C010</vt:lpstr>
      <vt:lpstr>'C 07.00 Memo|SAINS'!CRSAR310C010</vt:lpstr>
      <vt:lpstr>'C 07.00 Memo|SALGOVAUTH'!CRSAR310C010</vt:lpstr>
      <vt:lpstr>'C 07.00 Memo|SAPUBSECT'!CRSAR310C010</vt:lpstr>
      <vt:lpstr>'C 07.00 Memo|SATOTAL'!CRSAR310C010</vt:lpstr>
      <vt:lpstr>'C 07.00 Memo|SACGOVBANK'!CRSAR310C030</vt:lpstr>
      <vt:lpstr>'C 07.00 Memo|SAINS'!CRSAR310C030</vt:lpstr>
      <vt:lpstr>'C 07.00 Memo|SALGOVAUTH'!CRSAR310C030</vt:lpstr>
      <vt:lpstr>'C 07.00 Memo|SAPUBSECT'!CRSAR310C030</vt:lpstr>
      <vt:lpstr>'C 07.00 Memo|SATOTAL'!CRSAR310C030</vt:lpstr>
      <vt:lpstr>'C 07.00 Memo|SACGOVBANK'!CRSAR310C040</vt:lpstr>
      <vt:lpstr>'C 07.00 Memo|SAINS'!CRSAR310C040</vt:lpstr>
      <vt:lpstr>'C 07.00 Memo|SALGOVAUTH'!CRSAR310C040</vt:lpstr>
      <vt:lpstr>'C 07.00 Memo|SAPUBSECT'!CRSAR310C040</vt:lpstr>
      <vt:lpstr>'C 07.00 Memo|SATOTAL'!CRSAR310C040</vt:lpstr>
      <vt:lpstr>'C 07.00 Memo|SACGOVBANK'!CRSAR310C150</vt:lpstr>
      <vt:lpstr>'C 07.00 Memo|SAINS'!CRSAR310C150</vt:lpstr>
      <vt:lpstr>'C 07.00 Memo|SALGOVAUTH'!CRSAR310C150</vt:lpstr>
      <vt:lpstr>'C 07.00 Memo|SAPUBSECT'!CRSAR310C150</vt:lpstr>
      <vt:lpstr>'C 07.00 Memo|SATOTAL'!CRSAR310C150</vt:lpstr>
      <vt:lpstr>'C 07.00 Memo|SACGOVBANK'!CRSAR310C160</vt:lpstr>
      <vt:lpstr>'C 07.00 Memo|SAINS'!CRSAR310C160</vt:lpstr>
      <vt:lpstr>'C 07.00 Memo|SALGOVAUTH'!CRSAR310C160</vt:lpstr>
      <vt:lpstr>'C 07.00 Memo|SAPUBSECT'!CRSAR310C160</vt:lpstr>
      <vt:lpstr>'C 07.00 Memo|SATOTAL'!CRSAR310C160</vt:lpstr>
      <vt:lpstr>'C 07.00 Memo|SACGOVBANK'!CRSAR310C170</vt:lpstr>
      <vt:lpstr>'C 07.00 Memo|SAINS'!CRSAR310C170</vt:lpstr>
      <vt:lpstr>'C 07.00 Memo|SALGOVAUTH'!CRSAR310C170</vt:lpstr>
      <vt:lpstr>'C 07.00 Memo|SAPUBSECT'!CRSAR310C170</vt:lpstr>
      <vt:lpstr>'C 07.00 Memo|SATOTAL'!CRSAR310C170</vt:lpstr>
      <vt:lpstr>'C 07.00 Memo|SACGOVBANK'!CRSAR310C180</vt:lpstr>
      <vt:lpstr>'C 07.00 Memo|SAINS'!CRSAR310C180</vt:lpstr>
      <vt:lpstr>'C 07.00 Memo|SALGOVAUTH'!CRSAR310C180</vt:lpstr>
      <vt:lpstr>'C 07.00 Memo|SAPUBSECT'!CRSAR310C180</vt:lpstr>
      <vt:lpstr>'C 07.00 Memo|SATOTAL'!CRSAR310C180</vt:lpstr>
      <vt:lpstr>'C 07.00 Memo|SACGOVBANK'!CRSAR310C190</vt:lpstr>
      <vt:lpstr>'C 07.00 Memo|SAINS'!CRSAR310C190</vt:lpstr>
      <vt:lpstr>'C 07.00 Memo|SALGOVAUTH'!CRSAR310C190</vt:lpstr>
      <vt:lpstr>'C 07.00 Memo|SAPUBSECT'!CRSAR310C190</vt:lpstr>
      <vt:lpstr>'C 07.00 Memo|SATOTAL'!CRSAR310C190</vt:lpstr>
      <vt:lpstr>'C 07.00 Memo|SACGOVBANK'!CRSAR310C200</vt:lpstr>
      <vt:lpstr>'C 07.00 Memo|SAINS'!CRSAR310C200</vt:lpstr>
      <vt:lpstr>'C 07.00 Memo|SALGOVAUTH'!CRSAR310C200</vt:lpstr>
      <vt:lpstr>'C 07.00 Memo|SAPUBSECT'!CRSAR310C200</vt:lpstr>
      <vt:lpstr>'C 07.00 Memo|SATOTAL'!CRSAR310C200</vt:lpstr>
      <vt:lpstr>'C 07.00 Memo|SACGOVBANK'!CRSAR310C210</vt:lpstr>
      <vt:lpstr>'C 07.00 Memo|SAINS'!CRSAR310C210</vt:lpstr>
      <vt:lpstr>'C 07.00 Memo|SALGOVAUTH'!CRSAR310C210</vt:lpstr>
      <vt:lpstr>'C 07.00 Memo|SAPUBSECT'!CRSAR310C210</vt:lpstr>
      <vt:lpstr>'C 07.00 Memo|SATOTAL'!CRSAR310C210</vt:lpstr>
      <vt:lpstr>'C 07.00 Memo|SACGOVBANK'!CRSAR310C215</vt:lpstr>
      <vt:lpstr>'C 07.00 Memo|SAINS'!CRSAR310C215</vt:lpstr>
      <vt:lpstr>'C 07.00 Memo|SALGOVAUTH'!CRSAR310C215</vt:lpstr>
      <vt:lpstr>'C 07.00 Memo|SAPUBSECT'!CRSAR310C215</vt:lpstr>
      <vt:lpstr>'C 07.00 Memo|SATOTAL'!CRSAR310C215</vt:lpstr>
      <vt:lpstr>'C 07.00 Memo|SACGOVBANK'!CRSAR310C220</vt:lpstr>
      <vt:lpstr>'C 07.00 Memo|SAINS'!CRSAR310C220</vt:lpstr>
      <vt:lpstr>'C 07.00 Memo|SALGOVAUTH'!CRSAR310C220</vt:lpstr>
      <vt:lpstr>'C 07.00 Memo|SAPUBSECT'!CRSAR310C220</vt:lpstr>
      <vt:lpstr>'C 07.00 Memo|SATOTAL'!CRSAR310C220</vt:lpstr>
      <vt:lpstr>'C 07.00 Memo|SACGOVBANK'!CRSAR320C010</vt:lpstr>
      <vt:lpstr>'C 07.00 Memo|SAINS'!CRSAR320C010</vt:lpstr>
      <vt:lpstr>'C 07.00 Memo|SALGOVAUTH'!CRSAR320C010</vt:lpstr>
      <vt:lpstr>'C 07.00 Memo|SAPUBSECT'!CRSAR320C010</vt:lpstr>
      <vt:lpstr>'C 07.00 Memo|SATOTAL'!CRSAR320C010</vt:lpstr>
      <vt:lpstr>'C 07.00 Memo|SACGOVBANK'!CRSAR320C030</vt:lpstr>
      <vt:lpstr>'C 07.00 Memo|SAINS'!CRSAR320C030</vt:lpstr>
      <vt:lpstr>'C 07.00 Memo|SALGOVAUTH'!CRSAR320C030</vt:lpstr>
      <vt:lpstr>'C 07.00 Memo|SAPUBSECT'!CRSAR320C030</vt:lpstr>
      <vt:lpstr>'C 07.00 Memo|SATOTAL'!CRSAR320C030</vt:lpstr>
      <vt:lpstr>'C 07.00 Memo|SACGOVBANK'!CRSAR320C040</vt:lpstr>
      <vt:lpstr>'C 07.00 Memo|SAINS'!CRSAR320C040</vt:lpstr>
      <vt:lpstr>'C 07.00 Memo|SALGOVAUTH'!CRSAR320C040</vt:lpstr>
      <vt:lpstr>'C 07.00 Memo|SAPUBSECT'!CRSAR320C040</vt:lpstr>
      <vt:lpstr>'C 07.00 Memo|SATOTAL'!CRSAR320C040</vt:lpstr>
      <vt:lpstr>'C 07.00 Memo|SACGOVBANK'!CRSAR320C150</vt:lpstr>
      <vt:lpstr>'C 07.00 Memo|SAINS'!CRSAR320C150</vt:lpstr>
      <vt:lpstr>'C 07.00 Memo|SALGOVAUTH'!CRSAR320C150</vt:lpstr>
      <vt:lpstr>'C 07.00 Memo|SAPUBSECT'!CRSAR320C150</vt:lpstr>
      <vt:lpstr>'C 07.00 Memo|SATOTAL'!CRSAR320C150</vt:lpstr>
      <vt:lpstr>'C 07.00 Memo|SACGOVBANK'!CRSAR320C160</vt:lpstr>
      <vt:lpstr>'C 07.00 Memo|SAINS'!CRSAR320C160</vt:lpstr>
      <vt:lpstr>'C 07.00 Memo|SALGOVAUTH'!CRSAR320C160</vt:lpstr>
      <vt:lpstr>'C 07.00 Memo|SAPUBSECT'!CRSAR320C160</vt:lpstr>
      <vt:lpstr>'C 07.00 Memo|SATOTAL'!CRSAR320C160</vt:lpstr>
      <vt:lpstr>'C 07.00 Memo|SACGOVBANK'!CRSAR320C170</vt:lpstr>
      <vt:lpstr>'C 07.00 Memo|SAINS'!CRSAR320C170</vt:lpstr>
      <vt:lpstr>'C 07.00 Memo|SALGOVAUTH'!CRSAR320C170</vt:lpstr>
      <vt:lpstr>'C 07.00 Memo|SAPUBSECT'!CRSAR320C170</vt:lpstr>
      <vt:lpstr>'C 07.00 Memo|SATOTAL'!CRSAR320C170</vt:lpstr>
      <vt:lpstr>'C 07.00 Memo|SACGOVBANK'!CRSAR320C180</vt:lpstr>
      <vt:lpstr>'C 07.00 Memo|SAINS'!CRSAR320C180</vt:lpstr>
      <vt:lpstr>'C 07.00 Memo|SALGOVAUTH'!CRSAR320C180</vt:lpstr>
      <vt:lpstr>'C 07.00 Memo|SAPUBSECT'!CRSAR320C180</vt:lpstr>
      <vt:lpstr>'C 07.00 Memo|SATOTAL'!CRSAR320C180</vt:lpstr>
      <vt:lpstr>'C 07.00 Memo|SACGOVBANK'!CRSAR320C190</vt:lpstr>
      <vt:lpstr>'C 07.00 Memo|SAINS'!CRSAR320C190</vt:lpstr>
      <vt:lpstr>'C 07.00 Memo|SALGOVAUTH'!CRSAR320C190</vt:lpstr>
      <vt:lpstr>'C 07.00 Memo|SAPUBSECT'!CRSAR320C190</vt:lpstr>
      <vt:lpstr>'C 07.00 Memo|SATOTAL'!CRSAR320C190</vt:lpstr>
      <vt:lpstr>'C 07.00 Memo|SACGOVBANK'!CRSAR320C200</vt:lpstr>
      <vt:lpstr>'C 07.00 Memo|SAINS'!CRSAR320C200</vt:lpstr>
      <vt:lpstr>'C 07.00 Memo|SALGOVAUTH'!CRSAR320C200</vt:lpstr>
      <vt:lpstr>'C 07.00 Memo|SAPUBSECT'!CRSAR320C200</vt:lpstr>
      <vt:lpstr>'C 07.00 Memo|SATOTAL'!CRSAR320C200</vt:lpstr>
      <vt:lpstr>'C 07.00 Memo|SACGOVBANK'!CRSAR320C210</vt:lpstr>
      <vt:lpstr>'C 07.00 Memo|SAINS'!CRSAR320C210</vt:lpstr>
      <vt:lpstr>'C 07.00 Memo|SALGOVAUTH'!CRSAR320C210</vt:lpstr>
      <vt:lpstr>'C 07.00 Memo|SAPUBSECT'!CRSAR320C210</vt:lpstr>
      <vt:lpstr>'C 07.00 Memo|SATOTAL'!CRSAR320C210</vt:lpstr>
      <vt:lpstr>'C 07.00 Memo|SACGOVBANK'!CRSAR320C215</vt:lpstr>
      <vt:lpstr>'C 07.00 Memo|SAINS'!CRSAR320C215</vt:lpstr>
      <vt:lpstr>'C 07.00 Memo|SALGOVAUTH'!CRSAR320C215</vt:lpstr>
      <vt:lpstr>'C 07.00 Memo|SAPUBSECT'!CRSAR320C215</vt:lpstr>
      <vt:lpstr>'C 07.00 Memo|SATOTAL'!CRSAR320C215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2016-11-28T05:10:42Z</dcterms:modified>
</cp:coreProperties>
</file>