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835" tabRatio="797"/>
  </bookViews>
  <sheets>
    <sheet name="CoverPage" sheetId="11" r:id="rId1"/>
    <sheet name="FFIEC030 Cover" sheetId="1" r:id="rId2"/>
    <sheet name="Assets &amp; Liabilities" sheetId="2" r:id="rId3"/>
    <sheet name="Off-Balance Sheet" sheetId="3" r:id="rId4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2">'Assets &amp; Liabilities'!$A$1</definedName>
    <definedName name="_PageInst" localSheetId="0">CoverPage!$A$1</definedName>
    <definedName name="_PageInst" localSheetId="1">'FFIEC030 Cover'!$A$1</definedName>
    <definedName name="_PageInst" localSheetId="3">'Off-Balance Sheet'!$A$1</definedName>
    <definedName name="_RegulatorPrefix">CoverPage!$D$11</definedName>
    <definedName name="_ReportingDate">CoverPage!$D$5</definedName>
    <definedName name="_TemplateName">CoverPage!$D$12</definedName>
    <definedName name="AONAME" localSheetId="3">'Off-Balance Sheet'!$B$21</definedName>
    <definedName name="AOTITLE" localSheetId="3">'Off-Balance Sheet'!$E$21</definedName>
    <definedName name="ASOFDATE" localSheetId="1">'FFIEC030 Cover'!$C$14</definedName>
    <definedName name="BRANCH01" localSheetId="1">'FFIEC030 Cover'!$I$35</definedName>
    <definedName name="CITY01" localSheetId="1">'FFIEC030 Cover'!$A$30</definedName>
    <definedName name="CITY02" localSheetId="1">'FFIEC030 Cover'!$A$40</definedName>
    <definedName name="CITY03" localSheetId="1">'FFIEC030 Cover'!$H$47</definedName>
    <definedName name="CITY04" localSheetId="1">'FFIEC030 Cover'!$H$49</definedName>
    <definedName name="CITY05" localSheetId="1">'FFIEC030 Cover'!$H$51</definedName>
    <definedName name="CITY06" localSheetId="1">'FFIEC030 Cover'!$H$53</definedName>
    <definedName name="CITY07" localSheetId="1">'FFIEC030 Cover'!$H$55</definedName>
    <definedName name="COUNTRY01" localSheetId="1">'FFIEC030 Cover'!$A$42</definedName>
    <definedName name="COUNTRY02" localSheetId="1">'FFIEC030 Cover'!$I$38</definedName>
    <definedName name="FBNAME" localSheetId="1">'FFIEC030 Cover'!$A$36</definedName>
    <definedName name="FEDFFIEC030P002R0010BRANCH" localSheetId="2">'Assets &amp; Liabilities'!$G$7</definedName>
    <definedName name="FEDFFIEC030P002R0010NAMEOFBANK" localSheetId="2">'Assets &amp; Liabilities'!$A$7</definedName>
    <definedName name="FORB0022" localSheetId="2">'Assets &amp; Liabilities'!$N$12</definedName>
    <definedName name="FORB0033" localSheetId="2">'Assets &amp; Liabilities'!$N$14</definedName>
    <definedName name="FORB0034" localSheetId="2">'Assets &amp; Liabilities'!$N$16</definedName>
    <definedName name="FORB0071" localSheetId="3">'Off-Balance Sheet'!$H$17</definedName>
    <definedName name="FORB0423" localSheetId="2">'Assets &amp; Liabilities'!$N$19</definedName>
    <definedName name="FORB1410" localSheetId="2">'Assets &amp; Liabilities'!$L$22</definedName>
    <definedName name="FORB1600" localSheetId="2">'Assets &amp; Liabilities'!$L$24</definedName>
    <definedName name="FORB2024" localSheetId="2">'Assets &amp; Liabilities'!$L$25</definedName>
    <definedName name="FORB2122" localSheetId="2">'Assets &amp; Liabilities'!$N$27</definedName>
    <definedName name="FORB2123" localSheetId="2">'Assets &amp; Liabilities'!$L$26</definedName>
    <definedName name="FORB2145" localSheetId="2">'Assets &amp; Liabilities'!$N$28</definedName>
    <definedName name="FORB2146" localSheetId="2">'Assets &amp; Liabilities'!$N$20</definedName>
    <definedName name="FORB2160" localSheetId="2">'Assets &amp; Liabilities'!$N$31</definedName>
    <definedName name="FORB2170" localSheetId="2">'Assets &amp; Liabilities'!$N$32</definedName>
    <definedName name="FORB2237" localSheetId="2">'Assets &amp; Liabilities'!$L$23</definedName>
    <definedName name="FORB2238" localSheetId="2">'Assets &amp; Liabilities'!$N$37</definedName>
    <definedName name="FORB2239" localSheetId="2">'Assets &amp; Liabilities'!$N$38</definedName>
    <definedName name="FORB2623" localSheetId="2">'Assets &amp; Liabilities'!$N$35</definedName>
    <definedName name="FORB2625" localSheetId="2">'Assets &amp; Liabilities'!$N$36</definedName>
    <definedName name="FORB2930" localSheetId="2">'Assets &amp; Liabilities'!$N$41</definedName>
    <definedName name="FORB2950" localSheetId="2">'Assets &amp; Liabilities'!$N$42</definedName>
    <definedName name="FORB3411" localSheetId="3">'Off-Balance Sheet'!$H$13</definedName>
    <definedName name="FORB3415" localSheetId="3">'Off-Balance Sheet'!$H$7</definedName>
    <definedName name="FORB3450" localSheetId="3">'Off-Balance Sheet'!$H$14</definedName>
    <definedName name="FORB6597" localSheetId="2">'Assets &amp; Liabilities'!$N$18</definedName>
    <definedName name="FORB6636" localSheetId="3">'Off-Balance Sheet'!$H$18</definedName>
    <definedName name="FORB6836" localSheetId="3">'Off-Balance Sheet'!$H$8</definedName>
    <definedName name="FORB6837" localSheetId="3">'Off-Balance Sheet'!$H$10</definedName>
    <definedName name="FORB6838" localSheetId="3">'Off-Balance Sheet'!$H$11</definedName>
    <definedName name="FORB6839" localSheetId="3">'Off-Balance Sheet'!$H$12</definedName>
    <definedName name="FORBC482" localSheetId="2">'Assets &amp; Liabilities'!$N$29</definedName>
    <definedName name="FORBC483" localSheetId="2">'Assets &amp; Liabilities'!$N$30</definedName>
    <definedName name="FORBC485" localSheetId="2">'Assets &amp; Liabilities'!$N$39</definedName>
    <definedName name="FORBC486" localSheetId="2">'Assets &amp; Liabilities'!$N$40</definedName>
    <definedName name="NUMBER01" localSheetId="1">'FFIEC030 Cover'!$F$38</definedName>
    <definedName name="RINAME" localSheetId="1">'FFIEC030 Cover'!$A$26</definedName>
    <definedName name="STATE01" localSheetId="1">'FFIEC030 Cover'!$C$30</definedName>
    <definedName name="STREET01" localSheetId="1">'FFIEC030 Cover'!$A$28</definedName>
    <definedName name="STREET02" localSheetId="1">'FFIEC030 Cover'!$A$38</definedName>
    <definedName name="STREET03" localSheetId="1">'FFIEC030 Cover'!$A$47</definedName>
    <definedName name="STREET04" localSheetId="1">'FFIEC030 Cover'!$A$49</definedName>
    <definedName name="STREET05" localSheetId="1">'FFIEC030 Cover'!$A$51</definedName>
    <definedName name="STREET06" localSheetId="1">'FFIEC030 Cover'!$A$53</definedName>
    <definedName name="STREET07" localSheetId="1">'FFIEC030 Cover'!$A$55</definedName>
  </definedNames>
  <calcPr calcId="152511" calcOnSave="0"/>
</workbook>
</file>

<file path=xl/sharedStrings.xml><?xml version="1.0" encoding="utf-8"?>
<sst xmlns="http://schemas.openxmlformats.org/spreadsheetml/2006/main" count="352" uniqueCount="286">
  <si>
    <t>Total loans and leases, net ………………………………………………………………….………………………………………….</t>
  </si>
  <si>
    <t>FFIEC030</t>
  </si>
  <si>
    <t>Gross due from consolidated subsidiaries of this bank……………………………………………………………………………………..………………………………………….</t>
  </si>
  <si>
    <t>Gross due from head office, U. S. branches, and other foreign branches of this bank……………………………………………………………………………………..………………………………………….</t>
  </si>
  <si>
    <t>C482</t>
  </si>
  <si>
    <t>C483</t>
  </si>
  <si>
    <t>Gross due to head office, U. S. branches, and other foreign branches of this bank……………………………………………………………………………………..………………………………………….</t>
  </si>
  <si>
    <t>Gross due to consolidated subsidiaries of this bank……………………………………………………………………………………..………………………………………….</t>
  </si>
  <si>
    <t>C485</t>
  </si>
  <si>
    <t>C486</t>
  </si>
  <si>
    <t>10.</t>
  </si>
  <si>
    <t>11.</t>
  </si>
  <si>
    <t>12.</t>
  </si>
  <si>
    <t>13.</t>
  </si>
  <si>
    <t>14.</t>
  </si>
  <si>
    <t>16.</t>
  </si>
  <si>
    <t>17.</t>
  </si>
  <si>
    <t>18.</t>
  </si>
  <si>
    <t>19.</t>
  </si>
  <si>
    <t>21.</t>
  </si>
  <si>
    <t>20.</t>
  </si>
  <si>
    <t>22.</t>
  </si>
  <si>
    <t>23.</t>
  </si>
  <si>
    <t>24.</t>
  </si>
  <si>
    <t>25.</t>
  </si>
  <si>
    <t xml:space="preserve"> 1.</t>
  </si>
  <si>
    <t xml:space="preserve"> </t>
  </si>
  <si>
    <t xml:space="preserve"> 2.</t>
  </si>
  <si>
    <t xml:space="preserve"> 3.</t>
  </si>
  <si>
    <t xml:space="preserve"> 4.a.</t>
  </si>
  <si>
    <t xml:space="preserve"> 4.b.</t>
  </si>
  <si>
    <t xml:space="preserve"> 5.</t>
  </si>
  <si>
    <t xml:space="preserve"> 6.a.</t>
  </si>
  <si>
    <t xml:space="preserve"> 6.b.</t>
  </si>
  <si>
    <t xml:space="preserve"> 6.c.</t>
  </si>
  <si>
    <t xml:space="preserve"> 6.d.</t>
  </si>
  <si>
    <t xml:space="preserve"> 6.e.</t>
  </si>
  <si>
    <t xml:space="preserve"> 6.f.</t>
  </si>
  <si>
    <t xml:space="preserve"> 7.</t>
  </si>
  <si>
    <t xml:space="preserve"> 8.</t>
  </si>
  <si>
    <t xml:space="preserve"> 9.</t>
  </si>
  <si>
    <t>15.</t>
  </si>
  <si>
    <t xml:space="preserve">                                                          </t>
  </si>
  <si>
    <t>of condition is true and correct to the best of my knowledge and belief.</t>
  </si>
  <si>
    <t>26.</t>
  </si>
  <si>
    <t>27.</t>
  </si>
  <si>
    <t>City</t>
  </si>
  <si>
    <t xml:space="preserve">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</si>
  <si>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</si>
  <si>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</si>
  <si>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</si>
  <si>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Street Address                                                                                                                                                                                              </t>
  </si>
  <si>
    <t xml:space="preserve">Street Address                                                                                                                                                                                             </t>
  </si>
  <si>
    <t xml:space="preserve">Board of Governors of the Federal Reserve System                                                             </t>
  </si>
  <si>
    <t xml:space="preserve">Office of the Comptroller of the Currency                                                                              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</si>
  <si>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</si>
  <si>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</t>
  </si>
  <si>
    <t xml:space="preserve">Name                                                                                                                                            </t>
  </si>
  <si>
    <t xml:space="preserve">Street Address                                                                                                                          </t>
  </si>
  <si>
    <t xml:space="preserve">City/Town                                                                                                                                    </t>
  </si>
  <si>
    <t xml:space="preserve">Country                                                                                                                                        </t>
  </si>
  <si>
    <t xml:space="preserve">with those reported for the                                                                                             </t>
  </si>
  <si>
    <t xml:space="preserve">   Bil   l   Mil   l   Thou   </t>
  </si>
  <si>
    <t xml:space="preserve">   Bil   l   Mil   l   Thou  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</si>
  <si>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</si>
  <si>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 xml:space="preserve">0022 </t>
  </si>
  <si>
    <t>0033</t>
  </si>
  <si>
    <t>0034</t>
  </si>
  <si>
    <t xml:space="preserve">6597 </t>
  </si>
  <si>
    <t>0423</t>
  </si>
  <si>
    <t>2146</t>
  </si>
  <si>
    <t>1410</t>
  </si>
  <si>
    <t>2237</t>
  </si>
  <si>
    <t>1600</t>
  </si>
  <si>
    <t>2024</t>
  </si>
  <si>
    <t>2123</t>
  </si>
  <si>
    <t>2122</t>
  </si>
  <si>
    <t>2145</t>
  </si>
  <si>
    <t>2160</t>
  </si>
  <si>
    <t>2170</t>
  </si>
  <si>
    <t>2623</t>
  </si>
  <si>
    <t>2625</t>
  </si>
  <si>
    <t>2238</t>
  </si>
  <si>
    <t>2239</t>
  </si>
  <si>
    <t>2930</t>
  </si>
  <si>
    <t>2950</t>
  </si>
  <si>
    <t>3415</t>
  </si>
  <si>
    <t>6836</t>
  </si>
  <si>
    <t>6837</t>
  </si>
  <si>
    <t>6838</t>
  </si>
  <si>
    <t>6839</t>
  </si>
  <si>
    <t>3411</t>
  </si>
  <si>
    <t>3450</t>
  </si>
  <si>
    <t>0071</t>
  </si>
  <si>
    <t>6636</t>
  </si>
  <si>
    <t>branch.</t>
  </si>
  <si>
    <t xml:space="preserve">City                        </t>
  </si>
  <si>
    <t>State</t>
  </si>
  <si>
    <t xml:space="preserve">A. </t>
  </si>
  <si>
    <t xml:space="preserve">B. </t>
  </si>
  <si>
    <t>No  figures  are  shown  for  this  branch  because of  consolidation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</si>
  <si>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</si>
  <si>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</si>
  <si>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</si>
  <si>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</si>
  <si>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</si>
  <si>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</si>
  <si>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</si>
  <si>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</si>
  <si>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</si>
  <si>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Securities:</t>
  </si>
  <si>
    <t xml:space="preserve">Loans and lease financing receivables:                                                                             </t>
  </si>
  <si>
    <t>a.</t>
  </si>
  <si>
    <t>b.</t>
  </si>
  <si>
    <t>c.</t>
  </si>
  <si>
    <t>d.</t>
  </si>
  <si>
    <t>e.</t>
  </si>
  <si>
    <t>f.</t>
  </si>
  <si>
    <t>Premises and fixed assets (including capitalized leases) ………………………………….………………………………………….</t>
  </si>
  <si>
    <t>Other assets……………………………………………………………………………………..………………………………………….</t>
  </si>
  <si>
    <t>TOTAL ASSETS……………………………………………………………………………….………………………………………….</t>
  </si>
  <si>
    <t>Deposits of U.S. banks (including IBFs and foreign branches of U.S. banks) ……………………………………………………….</t>
  </si>
  <si>
    <t>Other deposits……………………………………………………………………………………………………………………………….</t>
  </si>
  <si>
    <t>Liabilities for borrowed money…………………………………………………………………………………………………………….</t>
  </si>
  <si>
    <t>Other liabilities ……………………………………………………………………………………………………………………………….</t>
  </si>
  <si>
    <t>TOTAL LIABILITIES …………………………………………………………………………..………………………………………….</t>
  </si>
  <si>
    <t>Commercial and industrial loans ………………………………………………</t>
  </si>
  <si>
    <t>Trading assets ………………………………………………………………………………….…………………………</t>
  </si>
  <si>
    <t>Other securities (debt and equity) ……………………………………………………………………………………</t>
  </si>
  <si>
    <t>FORB</t>
  </si>
  <si>
    <t xml:space="preserve">Option contracts (e.g., options on Treasuries) :                                                                   </t>
  </si>
  <si>
    <t xml:space="preserve">FFIEC 030 </t>
  </si>
  <si>
    <t>I,</t>
  </si>
  <si>
    <t xml:space="preserve">          Name and Title of Officer Authorized to Sign Report</t>
  </si>
  <si>
    <t>Branch</t>
  </si>
  <si>
    <t>Figures reported in this report are a consolidation of all</t>
  </si>
  <si>
    <t>All other loans and all leases………………………………….</t>
  </si>
  <si>
    <t>22.a.</t>
  </si>
  <si>
    <t>22.b.</t>
  </si>
  <si>
    <t>Signature of Officer Authorized to Sign Report</t>
  </si>
  <si>
    <t>Loans secured by real estate …………………………………………………………</t>
  </si>
  <si>
    <t>Loans to depository institutions……………………………………………………</t>
  </si>
  <si>
    <t xml:space="preserve">with the exception of those branches which meet the thresholds </t>
  </si>
  <si>
    <t xml:space="preserve">Federal Deposit Insurance Corporation                                                                                   </t>
  </si>
  <si>
    <t>OMB Number 7100-0071</t>
  </si>
  <si>
    <t>OMB Number 3064-0011</t>
  </si>
  <si>
    <t>OMB Number 1557-0099</t>
  </si>
  <si>
    <t>Approval Expires December 31, 2015</t>
  </si>
  <si>
    <t>Federal Financial Institutions Examination Council</t>
  </si>
  <si>
    <t>Foreign Branch Report of Condition—FFIEC 030</t>
  </si>
  <si>
    <t>Report at the close of business</t>
  </si>
  <si>
    <t>Month / Day / Year</t>
  </si>
  <si>
    <t>This report is required by law (12 U.S.C. § 321, 324, and 602 (FRB);</t>
  </si>
  <si>
    <t>12 U.S.C.§ 161 and 602 (OCC); and 12 U.S.C. § 1828 (FDIC)).</t>
  </si>
  <si>
    <t xml:space="preserve">The Federal Financial Institutions Examination Council regards </t>
  </si>
  <si>
    <t>the information provided by each respondent as confidential.</t>
  </si>
  <si>
    <t>If it should subsequently be determined that any information</t>
  </si>
  <si>
    <t xml:space="preserve">collected on this form must be released, respondents will be </t>
  </si>
  <si>
    <t xml:space="preserve">notified. </t>
  </si>
  <si>
    <t>A Federal agency may not conduct or sponsor, and an organi-</t>
  </si>
  <si>
    <t>zation is not required to respond to, a collection of information</t>
  </si>
  <si>
    <t>unless it displays a currently valid OMB control number.</t>
  </si>
  <si>
    <t>Name of Bank</t>
  </si>
  <si>
    <t xml:space="preserve">Consolidation Option                                                       </t>
  </si>
  <si>
    <t>Foreign Branch</t>
  </si>
  <si>
    <t>Foreign branches that meet the threshold for reporting on a</t>
  </si>
  <si>
    <t>quarterly basis must not be consolidated with any other branch.</t>
  </si>
  <si>
    <t>Banks may, at their option, consolidate the figures for all other</t>
  </si>
  <si>
    <t>branches located in the same country on the report form, using</t>
  </si>
  <si>
    <t>the name and address of the principal branch. When the bank</t>
  </si>
  <si>
    <t>elects to consolidate, statement A or B below should be com-</t>
  </si>
  <si>
    <t>pleted, as appropriate.</t>
  </si>
  <si>
    <t>Name of Country's Principal Branch</t>
  </si>
  <si>
    <t>Number</t>
  </si>
  <si>
    <t>branches in</t>
  </si>
  <si>
    <t xml:space="preserve">Country                                                                                                        </t>
  </si>
  <si>
    <t>for quarterly reporting.</t>
  </si>
  <si>
    <t>For consolidation option B, please list the consolidated branches on the lines below:</t>
  </si>
  <si>
    <t>All banks and savings associations should submit completed and signed original hard copy report forms</t>
  </si>
  <si>
    <t>to the appropriate Federal Reserve District Bank.</t>
  </si>
  <si>
    <t>Public reporting burden for this collection of information is estimated to vary from 2 to 6 hours, with an average of 3.4 hours per response, including the time for reviewing instructions,</t>
  </si>
  <si>
    <t>searching existing data sources, gathering and maintaining the data needed, and completing and reviewing the collection of information. Send comments regarding this burden estimate,</t>
  </si>
  <si>
    <t>including suggestions for reducing this burden, to the Office of Information and Regulatory Affairs, Office of Management and Budget, Washington, DC 20503, and to one of the following:</t>
  </si>
  <si>
    <t>Secretary, Board of Governors of the Federal Reserve System, 20th and C Streets, NW, Washington, DC 20551; Legislative and Regulatory Activities, Office of the Comptroller of the</t>
  </si>
  <si>
    <t>Currency, 250 E Street, SW, Washington, DC 20219; Assistant Executive Secretary, Federal Deposit Insurance Corporation, 550 17th Street, NW, Washington, DC 20429.</t>
  </si>
  <si>
    <t>Page 2 of 3</t>
  </si>
  <si>
    <t>U.S. Dollar Amounts in Thousands</t>
  </si>
  <si>
    <t>Cash items in process of collection, unposted debits, and currency and coin……………............................</t>
  </si>
  <si>
    <t>Balances due from U.S. banks (including IBFs and foreign branches of U.S. banks) other than the</t>
  </si>
  <si>
    <t>U.S. parent………………………………………………………………………………………………….............</t>
  </si>
  <si>
    <t>Balances due from foreign banks (including U.S. branches and agencies of foreign banks</t>
  </si>
  <si>
    <t>and their IBFs) ………………………………………………………………………………………………………</t>
  </si>
  <si>
    <t>Securities and obligations of U.S. government and states and political subdivisions in the U.S....</t>
  </si>
  <si>
    <t>Less: unearned income on loans in items 6.a.- d. above.........................</t>
  </si>
  <si>
    <t>Assets</t>
  </si>
  <si>
    <t>Liabilities</t>
  </si>
  <si>
    <t>Deposits of foreign banks (including U.S. branches and agencies of foreign banks and their IBFs)....</t>
  </si>
  <si>
    <t>Page 3 of 3</t>
  </si>
  <si>
    <t>Derivatives and Off-Balance-Sheet Items</t>
  </si>
  <si>
    <t>Standby letters of credit and foreign office guarantees ……………………………………….................................................................</t>
  </si>
  <si>
    <t>Commercial and similar letters of credit …………………………………………………………..................................................</t>
  </si>
  <si>
    <t>Memoranda</t>
  </si>
  <si>
    <t>of  the  above-named  bank  do  hereby  declare  that  this  report</t>
  </si>
  <si>
    <t>Name of Officer Authorized to Sign Report</t>
  </si>
  <si>
    <t>Title</t>
  </si>
  <si>
    <t>,</t>
  </si>
  <si>
    <t>Commitments to purchase foreign currencies and U.S. dollar exchange (spot, forward, and futures)..................................</t>
  </si>
  <si>
    <t>All other futures and forward contracts (excluding contracts involving foreign exchange)........................................................................</t>
  </si>
  <si>
    <t>Written option contracts ……………………………………………………………………….........................................................................</t>
  </si>
  <si>
    <t>Purchased option contracts …………………………………………………………………..................................................................</t>
  </si>
  <si>
    <t>Notional value of all outstanding interest rate swaps …………………………………………......................................................................</t>
  </si>
  <si>
    <t>TOTAL INTEREST-BEARING BALANCES included in items 2 and 3…………………………...........................................................................</t>
  </si>
  <si>
    <t>TOTAL INTEREST-BEARING DEPOSITS included in items 12, 13, and 14……………………..........................................................................</t>
  </si>
  <si>
    <t>(If more space is needed, please list addresses for the other branches on a separate page.)</t>
  </si>
  <si>
    <t xml:space="preserve"> Form: FFIEC030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</si>
  <si>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</si>
  <si>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</si>
  <si>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</si>
  <si>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</si>
  <si>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</si>
  <si>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</si>
  <si>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</si>
  <si>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</si>
  <si>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</si>
  <si>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</si>
  <si>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</si>
  <si>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 xml:space="preserve">            Page 1 of 3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</si>
  <si>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</si>
  <si>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</si>
  <si>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</si>
  <si>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</si>
  <si>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</si>
  <si>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</si>
  <si>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</si>
  <si>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</si>
  <si>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</si>
  <si>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</si>
  <si>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</si>
  <si>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</si>
  <si>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</si>
  <si>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</si>
  <si>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</si>
  <si>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</si>
  <si>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</si>
  <si>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</si>
  <si>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</si>
  <si>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</si>
  <si>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</si>
  <si>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</si>
  <si>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</si>
  <si>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</si>
  <si>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</si>
  <si>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</si>
  <si>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</si>
  <si>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</si>
  <si>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</si>
  <si>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</si>
  <si>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</si>
  <si>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</si>
  <si>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</si>
  <si>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</si>
  <si>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</si>
  <si>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</si>
  <si>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</si>
  <si>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</si>
  <si>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</si>
  <si>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</si>
  <si>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</si>
  <si>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</si>
  <si>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</si>
  <si>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</si>
  <si>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</si>
  <si>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</si>
  <si>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</si>
  <si>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</si>
  <si>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</si>
  <si>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</si>
  <si>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</si>
  <si>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For Agency Use Only</t>
  </si>
  <si>
    <t>Country</t>
  </si>
  <si>
    <t xml:space="preserve">City </t>
  </si>
  <si>
    <t xml:space="preserve">Charter                                                         </t>
  </si>
  <si>
    <t>rpadmin</t>
  </si>
  <si>
    <t/>
  </si>
  <si>
    <t>002</t>
  </si>
  <si>
    <t>FFIEC030_v1.xlsx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</si>
</sst>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0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13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u/>
      <sz val="9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/>
      <name val="Lucida Sans Unicode"/>
      <family val="2"/>
    </font>
    <font>
      <sz val="8"/>
      <color rgb="FF000000"/>
      <name val="Arial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/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2" fillId="0" borderId="0" xfId="0" applyFont="1" applyAlignment="1">
      <alignment horizontal="justify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/>
    <xf numFmtId="4" fontId="3" fillId="0" borderId="0" xfId="0" applyNumberFormat="1" applyFont="1" applyBorder="1"/>
    <xf numFmtId="0" fontId="0" fillId="0" borderId="0" xfId="0" quotePrefix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 indent="1"/>
    </xf>
    <xf numFmtId="0" fontId="3" fillId="0" borderId="0" xfId="0" quotePrefix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indent="8"/>
    </xf>
    <xf numFmtId="0" fontId="7" fillId="0" borderId="0" xfId="0" applyFont="1"/>
    <xf numFmtId="0" fontId="11" fillId="0" borderId="0" xfId="0" applyFont="1"/>
    <xf numFmtId="0" fontId="1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distributed"/>
    </xf>
    <xf numFmtId="0" fontId="2" fillId="0" borderId="0" xfId="0" applyNumberFormat="1" applyFont="1" applyAlignment="1">
      <alignment horizontal="distributed" vertical="justify"/>
    </xf>
    <xf numFmtId="0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Alignment="1"/>
    <xf numFmtId="0" fontId="13" fillId="0" borderId="0" xfId="0" applyFont="1"/>
    <xf numFmtId="0" fontId="13" fillId="0" borderId="1" xfId="0" applyFont="1" applyBorder="1"/>
    <xf numFmtId="0" fontId="1" fillId="0" borderId="1" xfId="0" applyFont="1" applyBorder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6" fillId="0" borderId="1" xfId="0" applyFont="1" applyBorder="1"/>
    <xf numFmtId="0" fontId="13" fillId="0" borderId="0" xfId="0" applyFont="1" applyBorder="1"/>
    <xf numFmtId="0" fontId="1" fillId="0" borderId="0" xfId="0" applyFont="1" applyAlignment="1">
      <alignment horizontal="justify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3" fillId="0" borderId="0" xfId="0" applyFont="1" applyAlignment="1">
      <alignment vertical="top"/>
    </xf>
    <xf numFmtId="0" fontId="16" fillId="0" borderId="0" xfId="0" applyFont="1" applyAlignme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/>
    <xf numFmtId="0" fontId="2" fillId="0" borderId="1" xfId="0" applyNumberFormat="1" applyFont="1" applyBorder="1" applyAlignment="1">
      <alignment horizontal="distributed" vertical="justify"/>
    </xf>
    <xf numFmtId="0" fontId="8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indent="3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1" xfId="0" applyBorder="1"/>
    <xf numFmtId="0" fontId="3" fillId="0" borderId="1" xfId="0" applyFont="1" applyBorder="1"/>
    <xf numFmtId="0" fontId="3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2" borderId="3" xfId="0" applyFont="1" applyFill="1" applyBorder="1"/>
    <xf numFmtId="0" fontId="3" fillId="2" borderId="6" xfId="0" applyFont="1" applyFill="1" applyBorder="1"/>
    <xf numFmtId="38" fontId="3" fillId="2" borderId="7" xfId="0" applyNumberFormat="1" applyFont="1" applyFill="1" applyBorder="1"/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7" xfId="0" applyFont="1" applyFill="1" applyBorder="1"/>
    <xf numFmtId="0" fontId="3" fillId="0" borderId="2" xfId="0" applyFont="1" applyBorder="1" applyAlignment="1">
      <alignment horizontal="left"/>
    </xf>
    <xf numFmtId="0" fontId="17" fillId="0" borderId="0" xfId="0" applyFont="1"/>
    <xf numFmtId="38" fontId="3" fillId="0" borderId="2" xfId="0" applyNumberFormat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0" fontId="18" fillId="0" borderId="0" xfId="0" applyFont="1"/>
    <xf numFmtId="0" fontId="3" fillId="0" borderId="1" xfId="0" applyFont="1" applyBorder="1" applyAlignment="1">
      <alignment horizontal="left"/>
    </xf>
    <xf numFmtId="0" fontId="19" fillId="0" borderId="0" xfId="1" applyProtection="1">
      <protection locked="0"/>
    </xf>
    <xf numFmtId="0" fontId="21" fillId="4" borderId="13" xfId="1" applyFont="1" applyFill="1" applyBorder="1" applyAlignment="1" applyProtection="1">
      <alignment horizontal="left"/>
      <protection locked="0"/>
    </xf>
    <xf numFmtId="0" fontId="21" fillId="4" borderId="14" xfId="1" applyFont="1" applyFill="1" applyBorder="1" applyAlignment="1" applyProtection="1">
      <alignment horizontal="left"/>
      <protection locked="0"/>
    </xf>
    <xf numFmtId="0" fontId="21" fillId="4" borderId="15" xfId="1" applyFont="1" applyFill="1" applyBorder="1" applyAlignment="1" applyProtection="1">
      <alignment horizontal="left"/>
      <protection locked="0"/>
    </xf>
    <xf numFmtId="0" fontId="22" fillId="5" borderId="16" xfId="1" applyFont="1" applyFill="1" applyBorder="1" applyAlignment="1" applyProtection="1">
      <alignment horizontal="right"/>
      <protection locked="0"/>
    </xf>
    <xf numFmtId="0" fontId="23" fillId="5" borderId="0" xfId="1" applyFont="1" applyFill="1" applyBorder="1" applyAlignment="1" applyProtection="1">
      <alignment horizontal="right"/>
      <protection locked="0"/>
    </xf>
    <xf numFmtId="49" fontId="24" fillId="0" borderId="17" xfId="1" quotePrefix="1" applyNumberFormat="1" applyFont="1" applyBorder="1" applyAlignment="1" applyProtection="1">
      <alignment horizontal="center" vertical="center"/>
      <protection locked="0"/>
    </xf>
    <xf numFmtId="14" fontId="24" fillId="0" borderId="17" xfId="1" applyNumberFormat="1" applyFont="1" applyBorder="1" applyAlignment="1" applyProtection="1">
      <alignment horizontal="center" vertical="center"/>
      <protection locked="0"/>
    </xf>
    <xf numFmtId="0" fontId="26" fillId="4" borderId="16" xfId="1" applyFont="1" applyFill="1" applyBorder="1" applyAlignment="1" applyProtection="1">
      <alignment horizontal="left" vertical="center"/>
      <protection locked="0"/>
    </xf>
    <xf numFmtId="0" fontId="26" fillId="4" borderId="0" xfId="1" applyFont="1" applyFill="1" applyBorder="1" applyAlignment="1" applyProtection="1">
      <alignment horizontal="left" vertical="center"/>
      <protection locked="0"/>
    </xf>
    <xf numFmtId="0" fontId="26" fillId="4" borderId="17" xfId="1" applyFont="1" applyFill="1" applyBorder="1" applyAlignment="1" applyProtection="1">
      <alignment horizontal="left" vertical="center"/>
    </xf>
    <xf numFmtId="0" fontId="26" fillId="4" borderId="16" xfId="1" applyFont="1" applyFill="1" applyBorder="1" applyAlignment="1" applyProtection="1">
      <alignment horizontal="left"/>
      <protection locked="0"/>
    </xf>
    <xf numFmtId="0" fontId="26" fillId="4" borderId="0" xfId="1" applyFont="1" applyFill="1" applyBorder="1" applyAlignment="1" applyProtection="1">
      <alignment horizontal="left"/>
      <protection locked="0"/>
    </xf>
    <xf numFmtId="0" fontId="26" fillId="4" borderId="13" xfId="1" applyFont="1" applyFill="1" applyBorder="1" applyAlignment="1" applyProtection="1">
      <alignment horizontal="left" vertical="center"/>
      <protection locked="0"/>
    </xf>
    <xf numFmtId="0" fontId="26" fillId="4" borderId="14" xfId="1" applyFont="1" applyFill="1" applyBorder="1" applyAlignment="1" applyProtection="1">
      <alignment horizontal="left" vertical="center"/>
      <protection locked="0"/>
    </xf>
    <xf numFmtId="0" fontId="26" fillId="4" borderId="15" xfId="1" applyFont="1" applyFill="1" applyBorder="1" applyAlignment="1" applyProtection="1">
      <alignment horizontal="left" vertical="center"/>
    </xf>
    <xf numFmtId="0" fontId="19" fillId="0" borderId="0" xfId="1" applyAlignment="1" applyProtection="1">
      <alignment horizontal="left"/>
      <protection locked="0"/>
    </xf>
    <xf numFmtId="38" fontId="3" fillId="6" borderId="2" xfId="0" applyNumberFormat="1" applyFont="1" applyFill="1" applyBorder="1" applyAlignment="1">
      <alignment horizontal="right"/>
    </xf>
    <xf numFmtId="0" fontId="24" fillId="0" borderId="17" xfId="1" applyNumberFormat="1" applyFont="1" applyBorder="1" applyAlignment="1" applyProtection="1">
      <alignment horizontal="center" vertical="center"/>
      <protection locked="0"/>
    </xf>
    <xf numFmtId="0" fontId="27" fillId="0" borderId="0" xfId="1" applyFont="1" applyProtection="1">
      <protection locked="0"/>
    </xf>
    <xf numFmtId="164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9" fillId="0" borderId="0" xfId="0" applyFont="1"/>
    <xf numFmtId="0" fontId="3" fillId="0" borderId="1" xfId="0" applyFont="1" applyBorder="1"/>
    <xf numFmtId="0" fontId="17" fillId="0" borderId="18" xfId="0" applyFont="1" applyBorder="1"/>
    <xf numFmtId="0" fontId="0" fillId="0" borderId="19" xfId="0" applyBorder="1"/>
    <xf numFmtId="0" fontId="0" fillId="0" borderId="5" xfId="0" applyBorder="1"/>
    <xf numFmtId="0" fontId="2" fillId="0" borderId="8" xfId="0" applyFont="1" applyBorder="1"/>
    <xf numFmtId="0" fontId="28" fillId="0" borderId="0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20" xfId="0" applyFont="1" applyBorder="1"/>
    <xf numFmtId="0" fontId="1" fillId="0" borderId="9" xfId="0" applyFont="1" applyBorder="1"/>
    <xf numFmtId="0" fontId="3" fillId="0" borderId="1" xfId="0" applyFont="1" applyBorder="1"/>
    <xf numFmtId="0" fontId="12" fillId="0" borderId="1" xfId="0" applyFont="1" applyBorder="1"/>
    <xf numFmtId="38" fontId="3" fillId="0" borderId="2" xfId="0" applyNumberFormat="1" applyFont="1" applyFill="1" applyBorder="1" applyAlignment="1">
      <alignment horizontal="right"/>
    </xf>
    <xf numFmtId="0" fontId="20" fillId="3" borderId="10" xfId="1" applyFont="1" applyFill="1" applyBorder="1" applyAlignment="1" applyProtection="1">
      <alignment horizontal="center" vertical="center" wrapText="1"/>
      <protection locked="0"/>
    </xf>
    <xf numFmtId="0" fontId="20" fillId="3" borderId="11" xfId="1" applyFont="1" applyFill="1" applyBorder="1" applyAlignment="1" applyProtection="1">
      <alignment horizontal="center" vertical="center" wrapText="1"/>
      <protection locked="0"/>
    </xf>
    <xf numFmtId="0" fontId="20" fillId="3" borderId="12" xfId="1" applyFont="1" applyFill="1" applyBorder="1" applyAlignment="1" applyProtection="1">
      <alignment horizontal="center" vertical="center" wrapText="1"/>
      <protection locked="0"/>
    </xf>
    <xf numFmtId="0" fontId="20" fillId="3" borderId="10" xfId="1" applyFont="1" applyFill="1" applyBorder="1" applyAlignment="1" applyProtection="1">
      <alignment horizontal="center" wrapText="1"/>
      <protection locked="0"/>
    </xf>
    <xf numFmtId="0" fontId="20" fillId="3" borderId="11" xfId="1" applyFont="1" applyFill="1" applyBorder="1" applyAlignment="1" applyProtection="1">
      <alignment horizontal="center" wrapText="1"/>
      <protection locked="0"/>
    </xf>
    <xf numFmtId="0" fontId="20" fillId="3" borderId="12" xfId="1" applyFont="1" applyFill="1" applyBorder="1" applyAlignment="1" applyProtection="1">
      <alignment horizontal="center" wrapText="1"/>
      <protection locked="0"/>
    </xf>
    <xf numFmtId="0" fontId="25" fillId="3" borderId="13" xfId="1" applyFont="1" applyFill="1" applyBorder="1" applyAlignment="1" applyProtection="1">
      <alignment horizontal="center" wrapText="1"/>
      <protection locked="0"/>
    </xf>
    <xf numFmtId="0" fontId="25" fillId="3" borderId="14" xfId="1" applyFont="1" applyFill="1" applyBorder="1" applyAlignment="1" applyProtection="1">
      <alignment horizontal="center" wrapText="1"/>
      <protection locked="0"/>
    </xf>
    <xf numFmtId="0" fontId="25" fillId="3" borderId="15" xfId="1" applyFont="1" applyFill="1" applyBorder="1" applyAlignment="1" applyProtection="1">
      <alignment horizontal="center" wrapText="1"/>
      <protection locked="0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distributed" vertical="center"/>
    </xf>
    <xf numFmtId="0" fontId="2" fillId="0" borderId="0" xfId="0" applyFont="1" applyAlignment="1">
      <alignment horizontal="distributed"/>
    </xf>
    <xf numFmtId="0" fontId="3" fillId="0" borderId="0" xfId="0" applyFont="1" applyAlignment="1">
      <alignment horizontal="distributed"/>
    </xf>
    <xf numFmtId="0" fontId="3" fillId="0" borderId="0" xfId="0" applyFont="1" applyBorder="1" applyAlignment="1">
      <alignment horizontal="distributed"/>
    </xf>
    <xf numFmtId="0" fontId="5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" xfId="0" applyFont="1" applyBorder="1"/>
    <xf numFmtId="0" fontId="3" fillId="2" borderId="3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</cellXfs>
  <cellStyles count="2">
    <cellStyle name="Normal" xfId="0" builtinId="0"/>
    <cellStyle name="Normal 4 2" xfId="1"/>
  </cellStyles>
  <dxfs count="0"/>
  <tableStyles count="0" defaultTableStyle="TableStyleMedium9" defaultPivotStyle="PivotStyleLight16"/>
  <colors>
    <mruColors>
      <color rgb="FFAFAFA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3"/>
  <sheetViews>
    <sheetView tabSelected="1" workbookViewId="0">
      <selection activeCell="D16" sqref="D16"/>
    </sheetView>
  </sheetViews>
  <sheetFormatPr defaultRowHeight="12.75" x14ac:dyDescent="0.25"/>
  <cols>
    <col min="1" max="1" width="2.42578125" style="91" customWidth="1" collapsed="1"/>
    <col min="2" max="2" width="21.85546875" style="91" customWidth="1" collapsed="1"/>
    <col min="3" max="3" width="5.28515625" style="91" customWidth="1" collapsed="1"/>
    <col min="4" max="4" width="46.42578125" style="107" customWidth="1" collapsed="1"/>
    <col min="5" max="5" width="8.7109375" style="91" customWidth="1" collapsed="1"/>
    <col min="6" max="6" width="8" style="91" customWidth="1" collapsed="1"/>
    <col min="7" max="7" width="8.42578125" style="91" customWidth="1" collapsed="1"/>
    <col min="8" max="8" width="8.140625" style="91" customWidth="1" collapsed="1"/>
    <col min="9" max="15" width="9.140625" style="91" collapsed="1"/>
    <col min="16" max="16" width="10.7109375" style="91" customWidth="1" collapsed="1"/>
    <col min="17" max="16384" width="9.140625" style="91" collapsed="1"/>
  </cols>
  <sheetData>
    <row r="1" spans="1:4" ht="69" customHeight="1" x14ac:dyDescent="0.25">
      <c r="A1" s="110">
        <v>1</v>
      </c>
      <c r="B1" s="128" t="s">
        <v>214</v>
      </c>
      <c r="C1" s="129"/>
      <c r="D1" s="130"/>
    </row>
    <row r="2" spans="1:4" ht="24" thickBot="1" x14ac:dyDescent="0.4">
      <c r="B2" s="92"/>
      <c r="C2" s="93"/>
      <c r="D2" s="94"/>
    </row>
    <row r="3" spans="1:4" ht="23.25" x14ac:dyDescent="0.35">
      <c r="B3" s="131" t="s">
        <v>215</v>
      </c>
      <c r="C3" s="132"/>
      <c r="D3" s="133"/>
    </row>
    <row r="4" spans="1:4" ht="18.75" x14ac:dyDescent="0.25">
      <c r="B4" s="95" t="s">
        <v>216</v>
      </c>
      <c r="C4" s="96"/>
      <c r="D4" s="97" t="s">
        <v>284</v>
      </c>
    </row>
    <row r="5" spans="1:4" ht="18.75" x14ac:dyDescent="0.25">
      <c r="B5" s="95" t="s">
        <v>217</v>
      </c>
      <c r="C5" s="96"/>
      <c r="D5" s="98">
        <v>42521</v>
      </c>
    </row>
    <row r="6" spans="1:4" ht="18.75" x14ac:dyDescent="0.25">
      <c r="B6" s="95" t="s">
        <v>218</v>
      </c>
      <c r="C6" s="96"/>
      <c r="D6" s="109" t="s">
        <v>282</v>
      </c>
    </row>
    <row r="7" spans="1:4" ht="19.5" thickBot="1" x14ac:dyDescent="0.35">
      <c r="B7" s="134" t="s">
        <v>219</v>
      </c>
      <c r="C7" s="135"/>
      <c r="D7" s="136"/>
    </row>
    <row r="8" spans="1:4" ht="15" x14ac:dyDescent="0.25">
      <c r="B8" s="99" t="s">
        <v>220</v>
      </c>
      <c r="C8" s="100"/>
      <c r="D8" s="101" t="s">
        <v>1</v>
      </c>
    </row>
    <row r="9" spans="1:4" ht="15" x14ac:dyDescent="0.25">
      <c r="B9" s="99" t="s">
        <v>221</v>
      </c>
      <c r="C9" s="100"/>
      <c r="D9" s="101">
        <v>1</v>
      </c>
    </row>
    <row r="10" spans="1:4" ht="15" x14ac:dyDescent="0.25">
      <c r="B10" s="102" t="s">
        <v>222</v>
      </c>
      <c r="C10" s="103"/>
      <c r="D10" s="101">
        <v>30023</v>
      </c>
    </row>
    <row r="11" spans="1:4" ht="15" x14ac:dyDescent="0.25">
      <c r="B11" s="99" t="s">
        <v>223</v>
      </c>
      <c r="C11" s="100"/>
      <c r="D11" s="101" t="s">
        <v>224</v>
      </c>
    </row>
    <row r="12" spans="1:4" ht="15.75" thickBot="1" x14ac:dyDescent="0.3">
      <c r="B12" s="104" t="s">
        <v>225</v>
      </c>
      <c r="C12" s="105"/>
      <c r="D12" s="106" t="s">
        <v>285</v>
      </c>
    </row>
    <row r="13" spans="1:4" x14ac:dyDescent="0.25">
      <c r="B13" s="107"/>
    </row>
    <row r="14" spans="1:4" x14ac:dyDescent="0.25">
      <c r="D14" s="91"/>
    </row>
    <row r="15" spans="1:4" x14ac:dyDescent="0.25">
      <c r="D15" s="91"/>
    </row>
    <row r="16" spans="1:4" x14ac:dyDescent="0.25">
      <c r="D16" s="91"/>
    </row>
    <row r="17" spans="4:4" x14ac:dyDescent="0.25">
      <c r="D17" s="91"/>
    </row>
    <row r="18" spans="4:4" x14ac:dyDescent="0.25">
      <c r="D18" s="91"/>
    </row>
    <row r="19" spans="4:4" x14ac:dyDescent="0.25">
      <c r="D19" s="91"/>
    </row>
    <row r="20" spans="4:4" x14ac:dyDescent="0.25">
      <c r="D20" s="91"/>
    </row>
    <row r="21" spans="4:4" x14ac:dyDescent="0.25">
      <c r="D21" s="91"/>
    </row>
    <row r="22" spans="4:4" x14ac:dyDescent="0.25">
      <c r="D22" s="91"/>
    </row>
    <row r="23" spans="4:4" x14ac:dyDescent="0.25">
      <c r="D23" s="91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95"/>
  <sheetViews>
    <sheetView showGridLines="0" topLeftCell="A10" zoomScaleNormal="100" workbookViewId="0">
      <selection activeCell="A26" sqref="A26:C26"/>
    </sheetView>
  </sheetViews>
  <sheetFormatPr defaultRowHeight="11.25" x14ac:dyDescent="0.2"/>
  <cols>
    <col min="1" max="1" width="17.28515625" style="1" customWidth="1" collapsed="1"/>
    <col min="2" max="2" width="15.42578125" style="4" customWidth="1" collapsed="1"/>
    <col min="3" max="3" width="22.85546875" style="4" customWidth="1" collapsed="1"/>
    <col min="4" max="4" width="4.5703125" style="4" customWidth="1" collapsed="1"/>
    <col min="5" max="5" width="2.140625" style="4" customWidth="1" collapsed="1"/>
    <col min="6" max="6" width="8.7109375" style="1" customWidth="1" collapsed="1"/>
    <col min="7" max="7" width="1.85546875" style="1" customWidth="1" collapsed="1"/>
    <col min="8" max="8" width="11" style="4" customWidth="1" collapsed="1"/>
    <col min="9" max="9" width="14" style="4" customWidth="1" collapsed="1"/>
    <col min="10" max="10" width="10.85546875" style="4" customWidth="1" collapsed="1"/>
    <col min="11" max="11" width="7.85546875" style="4" customWidth="1" collapsed="1"/>
    <col min="12" max="16384" width="9.140625" style="4" collapsed="1"/>
  </cols>
  <sheetData>
    <row r="1" spans="1:14" ht="9.9499999999999993" customHeight="1" x14ac:dyDescent="0.2">
      <c r="A1" s="89">
        <v>1</v>
      </c>
      <c r="C1" s="29" t="s">
        <v>53</v>
      </c>
      <c r="G1" s="2"/>
      <c r="I1" s="65" t="s">
        <v>144</v>
      </c>
    </row>
    <row r="2" spans="1:14" ht="9.9499999999999993" customHeight="1" x14ac:dyDescent="0.2">
      <c r="C2" s="29" t="s">
        <v>143</v>
      </c>
      <c r="I2" s="65" t="s">
        <v>145</v>
      </c>
    </row>
    <row r="3" spans="1:14" ht="9.9499999999999993" customHeight="1" x14ac:dyDescent="0.2">
      <c r="C3" s="29" t="s">
        <v>54</v>
      </c>
      <c r="I3" s="65" t="s">
        <v>146</v>
      </c>
    </row>
    <row r="4" spans="1:14" ht="9.9499999999999993" customHeight="1" x14ac:dyDescent="0.2">
      <c r="I4" s="65" t="s">
        <v>147</v>
      </c>
    </row>
    <row r="5" spans="1:14" ht="9.9499999999999993" customHeight="1" x14ac:dyDescent="0.2">
      <c r="I5" s="144" t="s">
        <v>226</v>
      </c>
      <c r="J5" s="144"/>
      <c r="K5" s="144"/>
    </row>
    <row r="6" spans="1:14" x14ac:dyDescent="0.2">
      <c r="A6" s="1" t="s">
        <v>55</v>
      </c>
      <c r="E6" s="34"/>
      <c r="F6" s="4"/>
      <c r="G6" s="2"/>
      <c r="H6" s="7"/>
      <c r="I6" s="7"/>
    </row>
    <row r="7" spans="1:14" ht="12.75" x14ac:dyDescent="0.2">
      <c r="A7" s="44" t="s">
        <v>148</v>
      </c>
      <c r="B7" s="45"/>
      <c r="C7" s="45"/>
      <c r="D7" s="45"/>
      <c r="E7" s="62"/>
      <c r="F7" s="62"/>
      <c r="G7" s="62"/>
      <c r="H7" s="62"/>
      <c r="I7" s="62"/>
      <c r="J7" s="45"/>
      <c r="K7" s="45"/>
    </row>
    <row r="8" spans="1:14" ht="14.25" customHeight="1" x14ac:dyDescent="0.25">
      <c r="B8" s="13"/>
      <c r="C8" s="13"/>
      <c r="D8" s="13"/>
      <c r="E8" s="39"/>
      <c r="F8" s="39"/>
      <c r="G8" s="39"/>
      <c r="H8" s="39"/>
      <c r="I8" s="39"/>
    </row>
    <row r="9" spans="1:14" ht="16.5" customHeight="1" x14ac:dyDescent="0.25">
      <c r="A9" s="41"/>
      <c r="B9" s="41"/>
      <c r="C9" s="41"/>
      <c r="D9" s="13"/>
      <c r="E9" s="39"/>
      <c r="F9" s="39"/>
      <c r="G9" s="39"/>
      <c r="H9" s="39"/>
      <c r="I9" s="39"/>
    </row>
    <row r="10" spans="1:14" ht="27.75" x14ac:dyDescent="0.25">
      <c r="A10" s="41"/>
      <c r="B10" s="47" t="s">
        <v>149</v>
      </c>
      <c r="C10" s="46"/>
      <c r="D10" s="46"/>
      <c r="E10" s="46"/>
      <c r="F10" s="46"/>
      <c r="G10" s="46"/>
      <c r="H10" s="46"/>
      <c r="I10" s="46"/>
    </row>
    <row r="11" spans="1:14" ht="16.5" customHeight="1" x14ac:dyDescent="0.2">
      <c r="A11" s="63"/>
      <c r="B11" s="48"/>
      <c r="C11" s="48"/>
      <c r="D11" s="48"/>
      <c r="E11" s="48"/>
      <c r="F11" s="48"/>
      <c r="G11" s="48"/>
      <c r="H11" s="48"/>
      <c r="I11" s="48"/>
    </row>
    <row r="12" spans="1:14" ht="16.5" customHeight="1" x14ac:dyDescent="0.25">
      <c r="A12" s="64"/>
      <c r="B12" s="49"/>
      <c r="C12" s="49"/>
      <c r="D12" s="49"/>
      <c r="E12" s="62"/>
      <c r="F12" s="62"/>
      <c r="G12" s="62"/>
      <c r="H12" s="62"/>
      <c r="I12" s="62"/>
      <c r="J12" s="45"/>
      <c r="K12" s="45"/>
      <c r="N12" s="113" t="s">
        <v>227</v>
      </c>
    </row>
    <row r="13" spans="1:14" ht="15" customHeight="1" x14ac:dyDescent="0.25">
      <c r="D13" s="13"/>
      <c r="E13" s="40"/>
      <c r="F13" s="40"/>
      <c r="G13" s="40"/>
      <c r="H13" s="40"/>
      <c r="I13" s="40"/>
      <c r="N13" s="113" t="s">
        <v>228</v>
      </c>
    </row>
    <row r="14" spans="1:14" ht="15" customHeight="1" x14ac:dyDescent="0.2">
      <c r="A14" s="50" t="s">
        <v>150</v>
      </c>
      <c r="C14" s="111"/>
      <c r="E14" s="16"/>
      <c r="F14" s="16"/>
      <c r="G14" s="16"/>
      <c r="H14" s="16"/>
      <c r="I14" s="16"/>
      <c r="N14" s="113" t="s">
        <v>229</v>
      </c>
    </row>
    <row r="15" spans="1:14" ht="15" customHeight="1" x14ac:dyDescent="0.2">
      <c r="A15" s="1" t="s">
        <v>55</v>
      </c>
      <c r="C15" s="35" t="s">
        <v>151</v>
      </c>
      <c r="E15" s="2"/>
      <c r="F15" s="4"/>
      <c r="G15" s="2"/>
      <c r="H15" s="7"/>
      <c r="I15" s="7"/>
      <c r="N15" s="113" t="s">
        <v>230</v>
      </c>
    </row>
    <row r="16" spans="1:14" ht="12" x14ac:dyDescent="0.2">
      <c r="C16" s="35"/>
      <c r="E16" s="2"/>
      <c r="F16" s="4"/>
      <c r="G16" s="2"/>
      <c r="H16" s="7"/>
      <c r="I16" s="7"/>
      <c r="N16" s="113" t="s">
        <v>231</v>
      </c>
    </row>
    <row r="17" spans="1:14" ht="12" customHeight="1" x14ac:dyDescent="0.2">
      <c r="A17" s="140" t="s">
        <v>152</v>
      </c>
      <c r="B17" s="140"/>
      <c r="C17" s="140"/>
      <c r="D17" s="51"/>
      <c r="E17" s="140" t="s">
        <v>157</v>
      </c>
      <c r="F17" s="140"/>
      <c r="G17" s="140"/>
      <c r="H17" s="140"/>
      <c r="I17" s="140"/>
      <c r="J17" s="140"/>
      <c r="K17" s="140"/>
      <c r="N17" s="113" t="s">
        <v>232</v>
      </c>
    </row>
    <row r="18" spans="1:14" ht="12" x14ac:dyDescent="0.2">
      <c r="A18" s="42" t="s">
        <v>153</v>
      </c>
      <c r="B18" s="42"/>
      <c r="C18" s="42"/>
      <c r="D18" s="16"/>
      <c r="E18" s="20" t="s">
        <v>158</v>
      </c>
      <c r="F18" s="20"/>
      <c r="G18" s="20"/>
      <c r="H18" s="20"/>
      <c r="I18" s="20"/>
      <c r="J18" s="20"/>
      <c r="K18" s="20"/>
      <c r="N18" s="113" t="s">
        <v>233</v>
      </c>
    </row>
    <row r="19" spans="1:14" ht="12" x14ac:dyDescent="0.2">
      <c r="A19" s="42"/>
      <c r="B19" s="42"/>
      <c r="C19" s="42"/>
      <c r="D19" s="16"/>
      <c r="E19" s="17"/>
      <c r="F19" s="4"/>
      <c r="G19" s="2"/>
      <c r="H19" s="7"/>
      <c r="I19" s="7"/>
      <c r="N19" s="113" t="s">
        <v>234</v>
      </c>
    </row>
    <row r="20" spans="1:14" s="7" customFormat="1" ht="12" customHeight="1" x14ac:dyDescent="0.2">
      <c r="A20" s="140" t="s">
        <v>154</v>
      </c>
      <c r="B20" s="140"/>
      <c r="C20" s="140"/>
      <c r="E20" s="140" t="s">
        <v>159</v>
      </c>
      <c r="F20" s="140"/>
      <c r="G20" s="140"/>
      <c r="H20" s="140"/>
      <c r="I20" s="140"/>
      <c r="J20" s="140"/>
      <c r="K20" s="140"/>
      <c r="N20" s="113" t="s">
        <v>235</v>
      </c>
    </row>
    <row r="21" spans="1:14" s="7" customFormat="1" ht="12" customHeight="1" x14ac:dyDescent="0.2">
      <c r="A21" s="141" t="s">
        <v>155</v>
      </c>
      <c r="B21" s="141"/>
      <c r="C21" s="141"/>
      <c r="D21" s="16"/>
      <c r="E21" s="140" t="s">
        <v>160</v>
      </c>
      <c r="F21" s="140"/>
      <c r="G21" s="140"/>
      <c r="H21" s="140"/>
      <c r="I21" s="140"/>
      <c r="J21" s="140"/>
      <c r="K21" s="140"/>
      <c r="N21" s="113" t="s">
        <v>236</v>
      </c>
    </row>
    <row r="22" spans="1:14" s="7" customFormat="1" ht="12" customHeight="1" x14ac:dyDescent="0.2">
      <c r="A22" s="140" t="s">
        <v>156</v>
      </c>
      <c r="B22" s="140"/>
      <c r="C22" s="140"/>
      <c r="D22" s="16"/>
      <c r="E22" s="52" t="s">
        <v>161</v>
      </c>
      <c r="G22" s="11"/>
      <c r="N22" s="113" t="s">
        <v>237</v>
      </c>
    </row>
    <row r="23" spans="1:14" s="7" customFormat="1" ht="9.9499999999999993" customHeight="1" x14ac:dyDescent="0.2">
      <c r="A23" s="53"/>
      <c r="B23" s="36"/>
      <c r="C23" s="36"/>
      <c r="D23" s="54"/>
      <c r="E23" s="53"/>
      <c r="F23" s="53"/>
      <c r="G23" s="53"/>
      <c r="H23" s="53"/>
      <c r="I23" s="53"/>
      <c r="J23" s="53"/>
      <c r="K23" s="53"/>
      <c r="N23" s="113" t="s">
        <v>238</v>
      </c>
    </row>
    <row r="24" spans="1:14" s="7" customFormat="1" ht="12" x14ac:dyDescent="0.2">
      <c r="A24" s="20"/>
      <c r="B24" s="11"/>
      <c r="C24" s="11"/>
      <c r="D24" s="16"/>
      <c r="E24" s="8"/>
      <c r="F24" s="2"/>
      <c r="G24" s="2"/>
      <c r="N24" s="113" t="s">
        <v>239</v>
      </c>
    </row>
    <row r="25" spans="1:14" ht="21.75" customHeight="1" x14ac:dyDescent="0.25">
      <c r="A25" s="56" t="s">
        <v>162</v>
      </c>
      <c r="E25" s="58" t="s">
        <v>163</v>
      </c>
      <c r="F25" s="57"/>
      <c r="G25" s="57"/>
      <c r="H25" s="57"/>
      <c r="I25" s="57"/>
      <c r="N25" s="113" t="s">
        <v>240</v>
      </c>
    </row>
    <row r="26" spans="1:14" ht="24.75" customHeight="1" x14ac:dyDescent="0.2">
      <c r="A26" s="142" t="s">
        <v>283</v>
      </c>
      <c r="B26" s="142"/>
      <c r="C26" s="142"/>
      <c r="D26" s="15"/>
      <c r="E26" s="140" t="s">
        <v>165</v>
      </c>
      <c r="F26" s="140"/>
      <c r="G26" s="140"/>
      <c r="H26" s="140"/>
      <c r="I26" s="140"/>
      <c r="J26" s="140"/>
      <c r="K26" s="140"/>
      <c r="N26" s="113" t="s">
        <v>241</v>
      </c>
    </row>
    <row r="27" spans="1:14" ht="13.5" customHeight="1" x14ac:dyDescent="0.2">
      <c r="A27" s="1" t="s">
        <v>57</v>
      </c>
      <c r="B27" s="7"/>
      <c r="C27" s="7"/>
      <c r="D27" s="7"/>
      <c r="E27" s="141" t="s">
        <v>166</v>
      </c>
      <c r="F27" s="141"/>
      <c r="G27" s="141"/>
      <c r="H27" s="141"/>
      <c r="I27" s="141"/>
      <c r="J27" s="141"/>
      <c r="K27" s="141"/>
      <c r="N27" s="113" t="s">
        <v>242</v>
      </c>
    </row>
    <row r="28" spans="1:14" ht="15.75" customHeight="1" x14ac:dyDescent="0.2">
      <c r="A28" s="142" t="s">
        <v>283</v>
      </c>
      <c r="B28" s="142"/>
      <c r="C28" s="142"/>
      <c r="D28" s="15"/>
      <c r="E28" s="138" t="s">
        <v>167</v>
      </c>
      <c r="F28" s="138"/>
      <c r="G28" s="138"/>
      <c r="H28" s="138"/>
      <c r="I28" s="138"/>
      <c r="J28" s="138"/>
      <c r="K28" s="138"/>
      <c r="N28" s="113" t="s">
        <v>243</v>
      </c>
    </row>
    <row r="29" spans="1:14" ht="10.5" customHeight="1" x14ac:dyDescent="0.2">
      <c r="A29" s="1" t="s">
        <v>58</v>
      </c>
      <c r="B29" s="7"/>
      <c r="C29" s="7"/>
      <c r="D29" s="7"/>
      <c r="E29" s="141" t="s">
        <v>168</v>
      </c>
      <c r="F29" s="141"/>
      <c r="G29" s="141"/>
      <c r="H29" s="141"/>
      <c r="I29" s="141"/>
      <c r="J29" s="141"/>
      <c r="K29" s="141"/>
      <c r="N29" s="113" t="s">
        <v>244</v>
      </c>
    </row>
    <row r="30" spans="1:14" ht="15.75" customHeight="1" x14ac:dyDescent="0.2">
      <c r="A30" s="142" t="s">
        <v>283</v>
      </c>
      <c r="B30" s="142"/>
      <c r="C30" s="59" t="s">
        <v>283</v>
      </c>
      <c r="D30" s="7"/>
      <c r="E30" s="138" t="s">
        <v>169</v>
      </c>
      <c r="F30" s="138"/>
      <c r="G30" s="138"/>
      <c r="H30" s="138"/>
      <c r="I30" s="138"/>
      <c r="J30" s="138"/>
      <c r="K30" s="138"/>
      <c r="N30" s="113" t="s">
        <v>245</v>
      </c>
    </row>
    <row r="31" spans="1:14" ht="12.75" customHeight="1" x14ac:dyDescent="0.2">
      <c r="A31" s="34" t="s">
        <v>96</v>
      </c>
      <c r="C31" s="60" t="s">
        <v>97</v>
      </c>
      <c r="D31" s="12"/>
      <c r="E31" s="138" t="s">
        <v>170</v>
      </c>
      <c r="F31" s="138"/>
      <c r="G31" s="138"/>
      <c r="H31" s="138"/>
      <c r="I31" s="138"/>
      <c r="J31" s="138"/>
      <c r="K31" s="138"/>
      <c r="N31" s="113" t="s">
        <v>246</v>
      </c>
    </row>
    <row r="32" spans="1:14" ht="14.25" customHeight="1" x14ac:dyDescent="0.2">
      <c r="A32" s="4"/>
      <c r="B32" s="18"/>
      <c r="D32" s="7"/>
      <c r="E32" s="37" t="s">
        <v>171</v>
      </c>
      <c r="F32"/>
      <c r="G32"/>
      <c r="H32"/>
      <c r="I32"/>
      <c r="N32" s="113" t="s">
        <v>247</v>
      </c>
    </row>
    <row r="33" spans="1:14" ht="7.5" customHeight="1" x14ac:dyDescent="0.2">
      <c r="A33" s="2" t="s">
        <v>56</v>
      </c>
      <c r="B33" s="7"/>
      <c r="C33" s="7"/>
      <c r="D33" s="7"/>
      <c r="E33" s="7"/>
      <c r="F33" s="4" t="s">
        <v>47</v>
      </c>
      <c r="N33" s="113" t="s">
        <v>248</v>
      </c>
    </row>
    <row r="34" spans="1:14" ht="12" x14ac:dyDescent="0.2">
      <c r="B34" s="7"/>
      <c r="C34" s="7"/>
      <c r="D34" s="7"/>
      <c r="E34" s="20" t="s">
        <v>98</v>
      </c>
      <c r="F34" s="42" t="s">
        <v>100</v>
      </c>
      <c r="G34" s="33"/>
      <c r="H34" s="33"/>
      <c r="I34" s="33"/>
      <c r="N34" s="113" t="s">
        <v>249</v>
      </c>
    </row>
    <row r="35" spans="1:14" ht="15.75" x14ac:dyDescent="0.25">
      <c r="A35" s="56" t="s">
        <v>164</v>
      </c>
      <c r="B35" s="7"/>
      <c r="C35" s="7"/>
      <c r="D35" s="7"/>
      <c r="E35" s="20"/>
      <c r="F35" s="20" t="s">
        <v>61</v>
      </c>
      <c r="I35" s="142" t="s">
        <v>283</v>
      </c>
      <c r="J35" s="142"/>
      <c r="K35" s="66" t="s">
        <v>95</v>
      </c>
      <c r="N35" s="113" t="s">
        <v>250</v>
      </c>
    </row>
    <row r="36" spans="1:14" ht="25.5" customHeight="1" x14ac:dyDescent="0.2">
      <c r="A36" s="142" t="s">
        <v>283</v>
      </c>
      <c r="B36" s="142"/>
      <c r="C36" s="142"/>
      <c r="D36" s="15"/>
      <c r="E36" s="15"/>
      <c r="F36" s="10"/>
      <c r="G36" s="10"/>
      <c r="H36" s="10"/>
      <c r="I36" s="60" t="s">
        <v>172</v>
      </c>
      <c r="N36" s="113" t="s">
        <v>251</v>
      </c>
    </row>
    <row r="37" spans="1:14" ht="12" x14ac:dyDescent="0.2">
      <c r="A37" s="1" t="s">
        <v>57</v>
      </c>
      <c r="B37" s="7"/>
      <c r="C37" s="7"/>
      <c r="D37" s="7"/>
      <c r="E37" s="67" t="s">
        <v>99</v>
      </c>
      <c r="F37" s="3" t="s">
        <v>135</v>
      </c>
      <c r="G37" s="10"/>
      <c r="H37" s="10"/>
      <c r="I37" s="10"/>
      <c r="N37" s="113" t="s">
        <v>252</v>
      </c>
    </row>
    <row r="38" spans="1:14" ht="15.75" customHeight="1" x14ac:dyDescent="0.2">
      <c r="A38" s="142" t="s">
        <v>283</v>
      </c>
      <c r="B38" s="142"/>
      <c r="C38" s="142"/>
      <c r="D38" s="15"/>
      <c r="E38" s="15"/>
      <c r="F38" s="112" t="s">
        <v>283</v>
      </c>
      <c r="G38" s="145" t="s">
        <v>174</v>
      </c>
      <c r="H38" s="145"/>
      <c r="I38" s="142" t="s">
        <v>283</v>
      </c>
      <c r="J38" s="142"/>
      <c r="K38" s="142"/>
      <c r="N38" s="113" t="s">
        <v>253</v>
      </c>
    </row>
    <row r="39" spans="1:14" ht="12" x14ac:dyDescent="0.2">
      <c r="A39" s="1" t="s">
        <v>58</v>
      </c>
      <c r="B39" s="7"/>
      <c r="C39" s="7"/>
      <c r="D39" s="7"/>
      <c r="E39" s="7"/>
      <c r="F39" s="34" t="s">
        <v>173</v>
      </c>
      <c r="I39" s="4" t="s">
        <v>175</v>
      </c>
      <c r="N39" s="113" t="s">
        <v>254</v>
      </c>
    </row>
    <row r="40" spans="1:14" ht="15.75" customHeight="1" x14ac:dyDescent="0.2">
      <c r="A40" s="142" t="s">
        <v>283</v>
      </c>
      <c r="B40" s="142"/>
      <c r="C40" s="142"/>
      <c r="D40" s="15"/>
      <c r="F40" s="52" t="s">
        <v>142</v>
      </c>
      <c r="N40" s="113" t="s">
        <v>255</v>
      </c>
    </row>
    <row r="41" spans="1:14" ht="12.75" customHeight="1" x14ac:dyDescent="0.2">
      <c r="A41" s="34" t="s">
        <v>59</v>
      </c>
      <c r="B41" s="7"/>
      <c r="C41" s="7"/>
      <c r="D41" s="7"/>
      <c r="E41" s="7"/>
      <c r="F41" s="55" t="s">
        <v>176</v>
      </c>
      <c r="G41" s="10"/>
      <c r="H41" s="10"/>
      <c r="I41" s="10"/>
      <c r="N41" s="113" t="s">
        <v>256</v>
      </c>
    </row>
    <row r="42" spans="1:14" ht="15.75" customHeight="1" x14ac:dyDescent="0.2">
      <c r="A42" s="142" t="s">
        <v>283</v>
      </c>
      <c r="B42" s="142"/>
      <c r="C42" s="142"/>
      <c r="D42" s="15"/>
      <c r="E42" s="15"/>
      <c r="F42" s="1" t="s">
        <v>47</v>
      </c>
      <c r="N42" s="113" t="s">
        <v>257</v>
      </c>
    </row>
    <row r="43" spans="1:14" ht="9.75" customHeight="1" x14ac:dyDescent="0.2">
      <c r="A43" s="1" t="s">
        <v>60</v>
      </c>
      <c r="B43" s="7"/>
      <c r="C43" s="7"/>
      <c r="D43" s="7"/>
      <c r="E43" s="7"/>
      <c r="H43" s="10"/>
      <c r="I43" s="10"/>
      <c r="N43" s="113" t="s">
        <v>258</v>
      </c>
    </row>
    <row r="44" spans="1:14" ht="12" x14ac:dyDescent="0.2">
      <c r="B44" s="7"/>
      <c r="C44" s="7"/>
      <c r="D44" s="7"/>
      <c r="E44" s="7"/>
      <c r="N44" s="113" t="s">
        <v>259</v>
      </c>
    </row>
    <row r="45" spans="1:14" ht="11.25" customHeight="1" x14ac:dyDescent="0.2">
      <c r="A45" s="2" t="s">
        <v>56</v>
      </c>
      <c r="B45" s="7"/>
      <c r="C45" s="7"/>
      <c r="D45" s="7"/>
      <c r="E45" s="7"/>
      <c r="G45" s="38"/>
      <c r="H45" s="38"/>
      <c r="I45" s="38"/>
      <c r="N45" s="113" t="s">
        <v>260</v>
      </c>
    </row>
    <row r="46" spans="1:14" ht="12.75" x14ac:dyDescent="0.2">
      <c r="A46" s="43" t="s">
        <v>177</v>
      </c>
      <c r="B46" s="7"/>
      <c r="C46" s="7"/>
      <c r="D46" s="7"/>
      <c r="E46" s="7"/>
      <c r="F46" s="38"/>
      <c r="G46" s="38"/>
      <c r="H46" s="38"/>
      <c r="I46" s="38"/>
      <c r="N46" s="113" t="s">
        <v>261</v>
      </c>
    </row>
    <row r="47" spans="1:14" ht="16.5" customHeight="1" x14ac:dyDescent="0.2">
      <c r="A47" s="142" t="s">
        <v>283</v>
      </c>
      <c r="B47" s="142"/>
      <c r="C47" s="142"/>
      <c r="D47" s="142"/>
      <c r="E47" s="142"/>
      <c r="F47" s="142"/>
      <c r="G47" s="4"/>
      <c r="H47" s="142" t="s">
        <v>283</v>
      </c>
      <c r="I47" s="142"/>
      <c r="J47" s="142"/>
      <c r="K47" s="142"/>
      <c r="N47" s="113" t="s">
        <v>262</v>
      </c>
    </row>
    <row r="48" spans="1:14" s="7" customFormat="1" ht="12" x14ac:dyDescent="0.2">
      <c r="A48" s="1" t="s">
        <v>52</v>
      </c>
      <c r="H48" s="1" t="s">
        <v>46</v>
      </c>
      <c r="N48" s="113" t="s">
        <v>263</v>
      </c>
    </row>
    <row r="49" spans="1:14" s="7" customFormat="1" ht="16.5" customHeight="1" x14ac:dyDescent="0.2">
      <c r="A49" s="142" t="s">
        <v>283</v>
      </c>
      <c r="B49" s="142"/>
      <c r="C49" s="142"/>
      <c r="D49" s="142"/>
      <c r="E49" s="142"/>
      <c r="F49" s="142"/>
      <c r="H49" s="142" t="s">
        <v>283</v>
      </c>
      <c r="I49" s="142"/>
      <c r="J49" s="142"/>
      <c r="K49" s="142"/>
      <c r="N49" s="113" t="s">
        <v>264</v>
      </c>
    </row>
    <row r="50" spans="1:14" s="7" customFormat="1" ht="12" x14ac:dyDescent="0.2">
      <c r="A50" s="4" t="s">
        <v>52</v>
      </c>
      <c r="H50" s="4" t="s">
        <v>46</v>
      </c>
      <c r="N50" s="113" t="s">
        <v>265</v>
      </c>
    </row>
    <row r="51" spans="1:14" s="7" customFormat="1" ht="16.5" customHeight="1" x14ac:dyDescent="0.2">
      <c r="A51" s="142" t="s">
        <v>283</v>
      </c>
      <c r="B51" s="142"/>
      <c r="C51" s="142"/>
      <c r="D51" s="142"/>
      <c r="E51" s="142"/>
      <c r="F51" s="142"/>
      <c r="H51" s="142" t="s">
        <v>283</v>
      </c>
      <c r="I51" s="142"/>
      <c r="J51" s="142"/>
      <c r="K51" s="142"/>
      <c r="N51" s="113" t="s">
        <v>266</v>
      </c>
    </row>
    <row r="52" spans="1:14" s="7" customFormat="1" ht="12" x14ac:dyDescent="0.2">
      <c r="A52" s="4" t="s">
        <v>52</v>
      </c>
      <c r="H52" s="4" t="s">
        <v>46</v>
      </c>
      <c r="N52" s="113" t="s">
        <v>267</v>
      </c>
    </row>
    <row r="53" spans="1:14" s="7" customFormat="1" ht="16.5" customHeight="1" x14ac:dyDescent="0.2">
      <c r="A53" s="142" t="s">
        <v>283</v>
      </c>
      <c r="B53" s="142"/>
      <c r="C53" s="142"/>
      <c r="D53" s="142"/>
      <c r="E53" s="142"/>
      <c r="F53" s="142"/>
      <c r="H53" s="142" t="s">
        <v>283</v>
      </c>
      <c r="I53" s="142"/>
      <c r="J53" s="142"/>
      <c r="K53" s="142"/>
      <c r="N53" s="113" t="s">
        <v>268</v>
      </c>
    </row>
    <row r="54" spans="1:14" s="7" customFormat="1" ht="12" x14ac:dyDescent="0.2">
      <c r="A54" s="4" t="s">
        <v>51</v>
      </c>
      <c r="H54" s="4" t="s">
        <v>46</v>
      </c>
      <c r="N54" s="113" t="s">
        <v>269</v>
      </c>
    </row>
    <row r="55" spans="1:14" s="7" customFormat="1" ht="16.5" customHeight="1" x14ac:dyDescent="0.2">
      <c r="A55" s="142" t="s">
        <v>283</v>
      </c>
      <c r="B55" s="142"/>
      <c r="C55" s="142"/>
      <c r="D55" s="142"/>
      <c r="E55" s="142"/>
      <c r="F55" s="142"/>
      <c r="H55" s="142" t="s">
        <v>283</v>
      </c>
      <c r="I55" s="142"/>
      <c r="J55" s="142"/>
      <c r="K55" s="142"/>
      <c r="N55" s="113" t="s">
        <v>270</v>
      </c>
    </row>
    <row r="56" spans="1:14" s="7" customFormat="1" ht="11.25" customHeight="1" x14ac:dyDescent="0.2">
      <c r="A56" s="4" t="s">
        <v>51</v>
      </c>
      <c r="H56" s="4" t="s">
        <v>46</v>
      </c>
      <c r="N56" s="113" t="s">
        <v>271</v>
      </c>
    </row>
    <row r="57" spans="1:14" s="7" customFormat="1" ht="12" x14ac:dyDescent="0.2">
      <c r="A57" s="7" t="s">
        <v>50</v>
      </c>
      <c r="F57" s="4"/>
      <c r="G57" s="4"/>
      <c r="H57" s="4"/>
      <c r="I57" s="4"/>
      <c r="N57" s="113" t="s">
        <v>272</v>
      </c>
    </row>
    <row r="58" spans="1:14" ht="12.75" x14ac:dyDescent="0.2">
      <c r="A58" s="143" t="s">
        <v>213</v>
      </c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N58" s="113" t="s">
        <v>273</v>
      </c>
    </row>
    <row r="59" spans="1:14" ht="15" customHeight="1" x14ac:dyDescent="0.2">
      <c r="A59" s="61" t="s">
        <v>49</v>
      </c>
      <c r="B59" s="61"/>
      <c r="C59" s="61"/>
      <c r="D59" s="61"/>
      <c r="E59" s="61"/>
      <c r="F59" s="61"/>
      <c r="G59" s="61"/>
      <c r="H59" s="61"/>
      <c r="I59" s="61"/>
      <c r="N59" s="113" t="s">
        <v>274</v>
      </c>
    </row>
    <row r="60" spans="1:14" ht="12" x14ac:dyDescent="0.2">
      <c r="A60" s="61"/>
      <c r="B60" s="61"/>
      <c r="C60" s="61"/>
      <c r="D60" s="61"/>
      <c r="E60" s="61"/>
      <c r="F60" s="61"/>
      <c r="G60" s="61"/>
      <c r="H60" s="61"/>
      <c r="I60" s="61"/>
      <c r="N60" s="113" t="s">
        <v>275</v>
      </c>
    </row>
    <row r="61" spans="1:14" s="9" customFormat="1" ht="12" customHeight="1" x14ac:dyDescent="0.2">
      <c r="A61" s="137" t="s">
        <v>178</v>
      </c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N61" s="113" t="s">
        <v>276</v>
      </c>
    </row>
    <row r="62" spans="1:14" ht="12.75" x14ac:dyDescent="0.2">
      <c r="A62" s="137" t="s">
        <v>179</v>
      </c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N62" s="113" t="s">
        <v>277</v>
      </c>
    </row>
    <row r="63" spans="1:14" x14ac:dyDescent="0.2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 spans="1:14" ht="2.25" customHeight="1" x14ac:dyDescent="0.2"/>
    <row r="65" spans="1:11" x14ac:dyDescent="0.2">
      <c r="A65" s="139" t="s">
        <v>180</v>
      </c>
      <c r="B65" s="139"/>
      <c r="C65" s="139"/>
      <c r="D65" s="139"/>
      <c r="E65" s="139"/>
      <c r="F65" s="139"/>
      <c r="G65" s="139"/>
      <c r="H65" s="139"/>
      <c r="I65" s="139"/>
      <c r="J65" s="139"/>
      <c r="K65" s="139"/>
    </row>
    <row r="66" spans="1:11" x14ac:dyDescent="0.2">
      <c r="A66" s="139" t="s">
        <v>181</v>
      </c>
      <c r="B66" s="139"/>
      <c r="C66" s="139"/>
      <c r="D66" s="139"/>
      <c r="E66" s="139"/>
      <c r="F66" s="139"/>
      <c r="G66" s="139"/>
      <c r="H66" s="139"/>
      <c r="I66" s="139"/>
      <c r="J66" s="139"/>
      <c r="K66" s="139"/>
    </row>
    <row r="67" spans="1:11" x14ac:dyDescent="0.2">
      <c r="A67" s="139" t="s">
        <v>182</v>
      </c>
      <c r="B67" s="139"/>
      <c r="C67" s="139"/>
      <c r="D67" s="139"/>
      <c r="E67" s="139"/>
      <c r="F67" s="139"/>
      <c r="G67" s="139"/>
      <c r="H67" s="139"/>
      <c r="I67" s="139"/>
      <c r="J67" s="139"/>
      <c r="K67" s="139"/>
    </row>
    <row r="68" spans="1:11" x14ac:dyDescent="0.2">
      <c r="A68" s="139" t="s">
        <v>183</v>
      </c>
      <c r="B68" s="139"/>
      <c r="C68" s="139"/>
      <c r="D68" s="139"/>
      <c r="E68" s="139"/>
      <c r="F68" s="139"/>
      <c r="G68" s="139"/>
      <c r="H68" s="139"/>
      <c r="I68" s="139"/>
      <c r="J68" s="139"/>
      <c r="K68" s="139"/>
    </row>
    <row r="69" spans="1:11" x14ac:dyDescent="0.2">
      <c r="A69" s="2" t="s">
        <v>184</v>
      </c>
      <c r="B69" s="7"/>
      <c r="C69" s="7"/>
      <c r="D69" s="7"/>
      <c r="E69" s="7"/>
      <c r="F69" s="2"/>
      <c r="G69" s="2"/>
      <c r="H69" s="7"/>
      <c r="I69" s="7"/>
      <c r="J69" s="7"/>
      <c r="K69" s="7"/>
    </row>
    <row r="94" spans="1:2" x14ac:dyDescent="0.2">
      <c r="A94" s="31"/>
      <c r="B94" s="32"/>
    </row>
    <row r="95" spans="1:2" x14ac:dyDescent="0.2">
      <c r="A95" s="31"/>
      <c r="B95" s="32"/>
    </row>
  </sheetData>
  <mergeCells count="41">
    <mergeCell ref="I5:K5"/>
    <mergeCell ref="A49:F49"/>
    <mergeCell ref="A47:F47"/>
    <mergeCell ref="A51:F51"/>
    <mergeCell ref="A53:F53"/>
    <mergeCell ref="H47:K47"/>
    <mergeCell ref="H49:K49"/>
    <mergeCell ref="H51:K51"/>
    <mergeCell ref="H53:K53"/>
    <mergeCell ref="A36:C36"/>
    <mergeCell ref="A38:C38"/>
    <mergeCell ref="A40:C40"/>
    <mergeCell ref="A42:C42"/>
    <mergeCell ref="G38:H38"/>
    <mergeCell ref="I38:K38"/>
    <mergeCell ref="A17:C17"/>
    <mergeCell ref="A68:K68"/>
    <mergeCell ref="E17:K17"/>
    <mergeCell ref="E20:K20"/>
    <mergeCell ref="E21:K21"/>
    <mergeCell ref="E26:K26"/>
    <mergeCell ref="E27:K27"/>
    <mergeCell ref="E28:K28"/>
    <mergeCell ref="I35:J35"/>
    <mergeCell ref="A55:F55"/>
    <mergeCell ref="E31:K31"/>
    <mergeCell ref="A26:C26"/>
    <mergeCell ref="A28:C28"/>
    <mergeCell ref="A30:B30"/>
    <mergeCell ref="A65:K65"/>
    <mergeCell ref="A66:K66"/>
    <mergeCell ref="A58:K58"/>
    <mergeCell ref="A61:K61"/>
    <mergeCell ref="A62:K62"/>
    <mergeCell ref="E30:K30"/>
    <mergeCell ref="A67:K67"/>
    <mergeCell ref="A20:C20"/>
    <mergeCell ref="A21:C21"/>
    <mergeCell ref="A22:C22"/>
    <mergeCell ref="E29:K29"/>
    <mergeCell ref="H55:K55"/>
  </mergeCells>
  <phoneticPr fontId="10" type="noConversion"/>
  <dataValidations count="1">
    <dataValidation type="list" allowBlank="1" showInputMessage="1" showErrorMessage="1" sqref="C30">
      <formula1>$N$12:$N$62</formula1>
    </dataValidation>
  </dataValidations>
  <printOptions horizontalCentered="1"/>
  <pageMargins left="0.24" right="0.24" top="0.33" bottom="0.37" header="0.22" footer="0.3"/>
  <pageSetup scale="77" orientation="portrait" r:id="rId1"/>
  <headerFooter alignWithMargins="0">
    <oddFooter>&amp;R&amp;8 12/2012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42"/>
  <sheetViews>
    <sheetView showGridLines="0" topLeftCell="A22" zoomScaleNormal="100" workbookViewId="0">
      <selection activeCell="Q31" sqref="Q31"/>
    </sheetView>
  </sheetViews>
  <sheetFormatPr defaultRowHeight="12.75" x14ac:dyDescent="0.2"/>
  <cols>
    <col min="1" max="1" width="3" customWidth="1" collapsed="1"/>
    <col min="2" max="2" width="2.5703125" customWidth="1" collapsed="1"/>
    <col min="3" max="3" width="8.7109375" customWidth="1" collapsed="1"/>
    <col min="4" max="4" width="1.7109375" customWidth="1" collapsed="1"/>
    <col min="5" max="5" width="11.140625" customWidth="1" collapsed="1"/>
    <col min="6" max="6" width="1.7109375" customWidth="1" collapsed="1"/>
    <col min="7" max="7" width="11.140625" customWidth="1" collapsed="1"/>
    <col min="8" max="8" width="1.7109375" customWidth="1" collapsed="1"/>
    <col min="9" max="9" width="11.140625" customWidth="1" collapsed="1"/>
    <col min="10" max="10" width="2.7109375" customWidth="1" collapsed="1"/>
    <col min="11" max="11" width="5.7109375" customWidth="1" collapsed="1"/>
    <col min="12" max="12" width="17.7109375" customWidth="1" collapsed="1"/>
    <col min="13" max="13" width="5.7109375" customWidth="1" collapsed="1"/>
    <col min="14" max="14" width="17.7109375" bestFit="1" customWidth="1" collapsed="1"/>
    <col min="15" max="15" width="9.140625" customWidth="1" collapsed="1"/>
    <col min="22" max="22" width="1.5703125" customWidth="1" collapsed="1"/>
    <col min="24" max="24" width="1.5703125" customWidth="1" collapsed="1"/>
    <col min="26" max="26" width="1.5703125" customWidth="1" collapsed="1"/>
    <col min="28" max="28" width="1.5703125" customWidth="1" collapsed="1"/>
    <col min="30" max="30" width="1.5703125" customWidth="1" collapsed="1"/>
  </cols>
  <sheetData>
    <row r="1" spans="1:15" ht="6.75" customHeight="1" x14ac:dyDescent="0.2">
      <c r="A1" s="115">
        <v>1</v>
      </c>
      <c r="B1" s="116"/>
      <c r="C1" s="116"/>
      <c r="D1" s="116"/>
      <c r="E1" s="116"/>
      <c r="F1" s="116"/>
      <c r="G1" s="116"/>
      <c r="H1" s="116"/>
      <c r="I1" s="116"/>
      <c r="J1" s="117"/>
    </row>
    <row r="2" spans="1:15" ht="11.25" customHeight="1" x14ac:dyDescent="0.2">
      <c r="A2" s="118"/>
      <c r="B2" s="119" t="s">
        <v>278</v>
      </c>
      <c r="C2" s="119"/>
      <c r="D2" s="119"/>
      <c r="E2" s="14"/>
      <c r="F2" s="14"/>
      <c r="G2" s="14"/>
      <c r="H2" s="14"/>
      <c r="I2" s="14"/>
      <c r="J2" s="120"/>
      <c r="K2" s="4"/>
      <c r="L2" s="1"/>
      <c r="M2" s="1"/>
      <c r="O2" s="61" t="s">
        <v>1</v>
      </c>
    </row>
    <row r="3" spans="1:15" ht="18.75" customHeight="1" x14ac:dyDescent="0.2">
      <c r="A3" s="121"/>
      <c r="B3" s="150"/>
      <c r="C3" s="150"/>
      <c r="D3" s="4"/>
      <c r="E3" s="68"/>
      <c r="F3" s="14"/>
      <c r="G3" s="68"/>
      <c r="H3" s="14"/>
      <c r="I3" s="68"/>
      <c r="J3" s="122"/>
      <c r="K3" s="4" t="s">
        <v>48</v>
      </c>
      <c r="L3" s="1"/>
      <c r="M3" s="1"/>
      <c r="O3" s="35" t="s">
        <v>185</v>
      </c>
    </row>
    <row r="4" spans="1:15" ht="9.75" customHeight="1" x14ac:dyDescent="0.2">
      <c r="A4" s="118"/>
      <c r="B4" s="119" t="s">
        <v>281</v>
      </c>
      <c r="C4" s="119"/>
      <c r="D4" s="119"/>
      <c r="E4" s="4" t="s">
        <v>279</v>
      </c>
      <c r="F4" s="14"/>
      <c r="G4" s="4" t="s">
        <v>280</v>
      </c>
      <c r="H4" s="4"/>
      <c r="I4" s="4" t="s">
        <v>134</v>
      </c>
      <c r="J4" s="120"/>
      <c r="K4" s="4" t="s">
        <v>48</v>
      </c>
      <c r="L4" s="1"/>
      <c r="M4" s="1"/>
      <c r="O4" s="6"/>
    </row>
    <row r="5" spans="1:15" ht="5.25" customHeight="1" x14ac:dyDescent="0.2">
      <c r="A5" s="123"/>
      <c r="B5" s="45"/>
      <c r="C5" s="45"/>
      <c r="D5" s="45"/>
      <c r="E5" s="68"/>
      <c r="F5" s="68"/>
      <c r="G5" s="68"/>
      <c r="H5" s="68"/>
      <c r="I5" s="68"/>
      <c r="J5" s="124"/>
      <c r="K5" s="4" t="s">
        <v>48</v>
      </c>
      <c r="L5" s="1"/>
      <c r="M5" s="1"/>
      <c r="N5" s="4"/>
      <c r="O5" s="6"/>
    </row>
    <row r="6" spans="1:15" ht="12" customHeight="1" x14ac:dyDescent="0.2">
      <c r="A6" s="18"/>
      <c r="B6" s="4"/>
      <c r="C6" s="4"/>
      <c r="D6" s="4"/>
      <c r="E6" s="14"/>
      <c r="F6" s="14"/>
      <c r="G6" s="14"/>
      <c r="H6" s="14"/>
      <c r="I6" s="14"/>
      <c r="J6" s="4"/>
      <c r="K6" s="4"/>
      <c r="L6" s="1"/>
      <c r="M6" s="1"/>
      <c r="N6" s="4"/>
      <c r="O6" s="6"/>
    </row>
    <row r="7" spans="1:15" ht="18" customHeight="1" x14ac:dyDescent="0.2">
      <c r="A7" s="148" t="s">
        <v>283</v>
      </c>
      <c r="B7" s="149"/>
      <c r="C7" s="149"/>
      <c r="D7" s="149"/>
      <c r="E7" s="149"/>
      <c r="F7" s="14"/>
      <c r="G7" s="146" t="s">
        <v>283</v>
      </c>
      <c r="H7" s="146"/>
      <c r="I7" s="146"/>
      <c r="J7" s="147"/>
      <c r="K7" s="4"/>
      <c r="L7" s="1"/>
      <c r="M7" s="1"/>
      <c r="N7" s="4"/>
      <c r="O7" s="6"/>
    </row>
    <row r="8" spans="1:15" ht="16.5" customHeight="1" x14ac:dyDescent="0.2">
      <c r="A8" s="34" t="s">
        <v>162</v>
      </c>
      <c r="B8" s="1"/>
      <c r="C8" s="1"/>
      <c r="D8" s="1"/>
      <c r="G8" s="34" t="s">
        <v>134</v>
      </c>
      <c r="H8" s="34"/>
      <c r="I8" s="34"/>
      <c r="J8" s="1"/>
      <c r="K8" s="4"/>
      <c r="L8" s="1"/>
      <c r="M8" s="1"/>
      <c r="N8" s="4"/>
      <c r="O8" s="6"/>
    </row>
    <row r="9" spans="1:15" ht="15" customHeight="1" x14ac:dyDescent="0.2">
      <c r="A9" s="1"/>
      <c r="B9" s="1"/>
      <c r="C9" s="1"/>
      <c r="D9" s="1"/>
      <c r="J9" s="1"/>
      <c r="K9" s="4"/>
      <c r="L9" s="1"/>
      <c r="M9" s="1"/>
      <c r="N9" s="4"/>
      <c r="O9" s="6"/>
    </row>
    <row r="10" spans="1:15" ht="14.25" customHeight="1" x14ac:dyDescent="0.2">
      <c r="A10" s="69"/>
      <c r="B10" s="69"/>
      <c r="C10" s="114"/>
      <c r="D10" s="114"/>
      <c r="E10" s="68"/>
      <c r="F10" s="68"/>
      <c r="G10" s="68"/>
      <c r="H10" s="68"/>
      <c r="I10" s="151" t="s">
        <v>186</v>
      </c>
      <c r="J10" s="151"/>
      <c r="K10" s="151"/>
      <c r="L10" s="152"/>
      <c r="M10" s="73" t="s">
        <v>129</v>
      </c>
      <c r="N10" s="74" t="s">
        <v>62</v>
      </c>
      <c r="O10" s="19"/>
    </row>
    <row r="11" spans="1:15" ht="13.5" customHeight="1" x14ac:dyDescent="0.2">
      <c r="A11" s="30" t="s">
        <v>194</v>
      </c>
      <c r="E11" s="3"/>
      <c r="F11" s="3"/>
      <c r="G11" s="3"/>
      <c r="H11" s="3"/>
      <c r="I11" s="3"/>
      <c r="J11" s="3"/>
      <c r="K11" s="20"/>
      <c r="L11" s="3"/>
      <c r="M11" s="75"/>
      <c r="N11" s="76"/>
      <c r="O11" s="26"/>
    </row>
    <row r="12" spans="1:15" ht="13.5" customHeight="1" x14ac:dyDescent="0.2">
      <c r="A12" s="24" t="s">
        <v>101</v>
      </c>
      <c r="B12" s="3" t="s">
        <v>187</v>
      </c>
      <c r="C12" s="3"/>
      <c r="D12" s="3"/>
      <c r="J12" s="3"/>
      <c r="K12" s="20"/>
      <c r="L12" s="3"/>
      <c r="M12" s="70" t="s">
        <v>65</v>
      </c>
      <c r="N12" s="84"/>
      <c r="O12" s="27" t="s">
        <v>25</v>
      </c>
    </row>
    <row r="13" spans="1:15" ht="13.5" customHeight="1" x14ac:dyDescent="0.2">
      <c r="A13" s="24" t="s">
        <v>102</v>
      </c>
      <c r="B13" s="3" t="s">
        <v>188</v>
      </c>
      <c r="C13" s="3"/>
      <c r="D13" s="3"/>
      <c r="J13" s="3"/>
      <c r="K13" s="20"/>
      <c r="L13" s="3"/>
      <c r="M13" s="72"/>
      <c r="N13" s="77"/>
      <c r="O13" s="26" t="s">
        <v>26</v>
      </c>
    </row>
    <row r="14" spans="1:15" ht="13.5" customHeight="1" x14ac:dyDescent="0.2">
      <c r="A14" s="25"/>
      <c r="B14" s="3" t="s">
        <v>189</v>
      </c>
      <c r="C14" s="3"/>
      <c r="D14" s="3"/>
      <c r="J14" s="3"/>
      <c r="K14" s="20"/>
      <c r="L14" s="3"/>
      <c r="M14" s="70" t="s">
        <v>66</v>
      </c>
      <c r="N14" s="84"/>
      <c r="O14" s="27" t="s">
        <v>27</v>
      </c>
    </row>
    <row r="15" spans="1:15" ht="13.5" customHeight="1" x14ac:dyDescent="0.2">
      <c r="A15" s="24" t="s">
        <v>103</v>
      </c>
      <c r="B15" s="3" t="s">
        <v>190</v>
      </c>
      <c r="C15" s="3"/>
      <c r="D15" s="3"/>
      <c r="J15" s="3"/>
      <c r="K15" s="20"/>
      <c r="L15" s="3"/>
      <c r="M15" s="72"/>
      <c r="N15" s="77"/>
      <c r="O15" s="26"/>
    </row>
    <row r="16" spans="1:15" ht="13.5" customHeight="1" x14ac:dyDescent="0.2">
      <c r="A16" s="25"/>
      <c r="B16" s="3" t="s">
        <v>191</v>
      </c>
      <c r="C16" s="3"/>
      <c r="D16" s="3"/>
      <c r="J16" s="3"/>
      <c r="K16" s="20"/>
      <c r="L16" s="3"/>
      <c r="M16" s="70" t="s">
        <v>67</v>
      </c>
      <c r="N16" s="84"/>
      <c r="O16" s="27" t="s">
        <v>28</v>
      </c>
    </row>
    <row r="17" spans="1:15" ht="13.5" customHeight="1" x14ac:dyDescent="0.2">
      <c r="A17" s="24" t="s">
        <v>104</v>
      </c>
      <c r="B17" s="3" t="s">
        <v>110</v>
      </c>
      <c r="C17" s="3"/>
      <c r="D17" s="3"/>
      <c r="J17" s="3"/>
      <c r="K17" s="20"/>
      <c r="L17" s="3"/>
      <c r="M17" s="78"/>
      <c r="N17" s="79"/>
      <c r="O17" s="26"/>
    </row>
    <row r="18" spans="1:15" ht="13.5" customHeight="1" x14ac:dyDescent="0.2">
      <c r="A18" s="25"/>
      <c r="B18" t="s">
        <v>112</v>
      </c>
      <c r="C18" s="3" t="s">
        <v>192</v>
      </c>
      <c r="D18" s="3"/>
      <c r="F18" s="3"/>
      <c r="G18" s="3"/>
      <c r="H18" s="3"/>
      <c r="I18" s="3"/>
      <c r="J18" s="3"/>
      <c r="K18" s="20"/>
      <c r="L18" s="3"/>
      <c r="M18" s="70" t="s">
        <v>68</v>
      </c>
      <c r="N18" s="127"/>
      <c r="O18" s="27" t="s">
        <v>29</v>
      </c>
    </row>
    <row r="19" spans="1:15" ht="13.5" customHeight="1" x14ac:dyDescent="0.2">
      <c r="A19" s="25"/>
      <c r="B19" t="s">
        <v>113</v>
      </c>
      <c r="C19" s="3" t="s">
        <v>128</v>
      </c>
      <c r="D19" s="3"/>
      <c r="F19" s="3"/>
      <c r="G19" s="3"/>
      <c r="H19" s="3"/>
      <c r="I19" s="3"/>
      <c r="J19" s="3"/>
      <c r="K19" s="20"/>
      <c r="L19" s="3"/>
      <c r="M19" s="70" t="s">
        <v>69</v>
      </c>
      <c r="N19" s="127"/>
      <c r="O19" s="27" t="s">
        <v>30</v>
      </c>
    </row>
    <row r="20" spans="1:15" ht="13.5" customHeight="1" x14ac:dyDescent="0.2">
      <c r="A20" s="24" t="s">
        <v>105</v>
      </c>
      <c r="B20" s="3" t="s">
        <v>127</v>
      </c>
      <c r="C20" s="3"/>
      <c r="D20" s="3"/>
      <c r="J20" s="3"/>
      <c r="K20" s="20"/>
      <c r="L20" s="3"/>
      <c r="M20" s="70" t="s">
        <v>70</v>
      </c>
      <c r="N20" s="84"/>
      <c r="O20" s="27" t="s">
        <v>31</v>
      </c>
    </row>
    <row r="21" spans="1:15" ht="13.5" customHeight="1" x14ac:dyDescent="0.2">
      <c r="A21" s="24" t="s">
        <v>106</v>
      </c>
      <c r="B21" s="3" t="s">
        <v>111</v>
      </c>
      <c r="C21" s="3"/>
      <c r="D21" s="3"/>
      <c r="J21" s="3"/>
      <c r="K21" s="20"/>
      <c r="L21" s="20"/>
      <c r="M21" s="80"/>
      <c r="N21" s="81"/>
      <c r="O21" s="26"/>
    </row>
    <row r="22" spans="1:15" ht="13.5" customHeight="1" x14ac:dyDescent="0.2">
      <c r="A22" s="25"/>
      <c r="B22" s="23" t="s">
        <v>112</v>
      </c>
      <c r="C22" s="3" t="s">
        <v>140</v>
      </c>
      <c r="D22" s="3"/>
      <c r="F22" s="3"/>
      <c r="G22" s="3"/>
      <c r="H22" s="3"/>
      <c r="I22" s="3"/>
      <c r="J22" s="3"/>
      <c r="K22" s="70" t="s">
        <v>71</v>
      </c>
      <c r="L22" s="84"/>
      <c r="M22" s="80"/>
      <c r="N22" s="81"/>
      <c r="O22" s="27" t="s">
        <v>32</v>
      </c>
    </row>
    <row r="23" spans="1:15" ht="13.5" customHeight="1" x14ac:dyDescent="0.2">
      <c r="A23" s="25"/>
      <c r="B23" t="s">
        <v>113</v>
      </c>
      <c r="C23" s="3" t="s">
        <v>141</v>
      </c>
      <c r="D23" s="3"/>
      <c r="F23" s="3"/>
      <c r="G23" s="3"/>
      <c r="H23" s="3"/>
      <c r="I23" s="3"/>
      <c r="J23" s="3"/>
      <c r="K23" s="70" t="s">
        <v>72</v>
      </c>
      <c r="L23" s="84"/>
      <c r="M23" s="80"/>
      <c r="N23" s="81"/>
      <c r="O23" s="27" t="s">
        <v>33</v>
      </c>
    </row>
    <row r="24" spans="1:15" ht="13.5" customHeight="1" x14ac:dyDescent="0.2">
      <c r="A24" s="25"/>
      <c r="B24" t="s">
        <v>114</v>
      </c>
      <c r="C24" s="3" t="s">
        <v>126</v>
      </c>
      <c r="D24" s="3"/>
      <c r="F24" s="3"/>
      <c r="G24" s="3"/>
      <c r="H24" s="3"/>
      <c r="I24" s="3"/>
      <c r="J24" s="3"/>
      <c r="K24" s="70" t="s">
        <v>73</v>
      </c>
      <c r="L24" s="84"/>
      <c r="M24" s="80"/>
      <c r="N24" s="81"/>
      <c r="O24" s="27" t="s">
        <v>34</v>
      </c>
    </row>
    <row r="25" spans="1:15" ht="13.5" customHeight="1" x14ac:dyDescent="0.2">
      <c r="A25" s="25"/>
      <c r="B25" t="s">
        <v>115</v>
      </c>
      <c r="C25" s="3" t="s">
        <v>136</v>
      </c>
      <c r="D25" s="3"/>
      <c r="F25" s="3"/>
      <c r="G25" s="3"/>
      <c r="H25" s="3"/>
      <c r="I25" s="3"/>
      <c r="J25" s="3"/>
      <c r="K25" s="70" t="s">
        <v>74</v>
      </c>
      <c r="L25" s="84"/>
      <c r="M25" s="80"/>
      <c r="N25" s="81"/>
      <c r="O25" s="27" t="s">
        <v>35</v>
      </c>
    </row>
    <row r="26" spans="1:15" ht="13.5" customHeight="1" x14ac:dyDescent="0.2">
      <c r="A26" s="25"/>
      <c r="B26" t="s">
        <v>116</v>
      </c>
      <c r="C26" s="3" t="s">
        <v>193</v>
      </c>
      <c r="D26" s="3"/>
      <c r="F26" s="3"/>
      <c r="G26" s="3"/>
      <c r="H26" s="3"/>
      <c r="I26" s="3"/>
      <c r="J26" s="3"/>
      <c r="K26" s="70" t="s">
        <v>75</v>
      </c>
      <c r="L26" s="84"/>
      <c r="M26" s="80"/>
      <c r="N26" s="81"/>
      <c r="O26" s="27" t="s">
        <v>36</v>
      </c>
    </row>
    <row r="27" spans="1:15" ht="13.5" customHeight="1" x14ac:dyDescent="0.2">
      <c r="A27" s="25"/>
      <c r="B27" t="s">
        <v>117</v>
      </c>
      <c r="C27" s="3" t="s">
        <v>0</v>
      </c>
      <c r="D27" s="3"/>
      <c r="F27" s="3"/>
      <c r="G27" s="3"/>
      <c r="H27" s="3"/>
      <c r="I27" s="3"/>
      <c r="J27" s="3"/>
      <c r="K27" s="20"/>
      <c r="L27" s="3"/>
      <c r="M27" s="70" t="s">
        <v>76</v>
      </c>
      <c r="N27" s="108"/>
      <c r="O27" s="27" t="s">
        <v>37</v>
      </c>
    </row>
    <row r="28" spans="1:15" ht="13.5" customHeight="1" x14ac:dyDescent="0.2">
      <c r="A28" s="24" t="s">
        <v>107</v>
      </c>
      <c r="B28" s="3" t="s">
        <v>118</v>
      </c>
      <c r="C28" s="3"/>
      <c r="D28" s="3"/>
      <c r="J28" s="3"/>
      <c r="K28" s="20"/>
      <c r="L28" s="3"/>
      <c r="M28" s="70" t="s">
        <v>77</v>
      </c>
      <c r="N28" s="84"/>
      <c r="O28" s="27" t="s">
        <v>38</v>
      </c>
    </row>
    <row r="29" spans="1:15" ht="13.5" customHeight="1" x14ac:dyDescent="0.2">
      <c r="A29" s="24" t="s">
        <v>108</v>
      </c>
      <c r="B29" s="3" t="s">
        <v>3</v>
      </c>
      <c r="C29" s="3"/>
      <c r="D29" s="3"/>
      <c r="J29" s="3"/>
      <c r="K29" s="20"/>
      <c r="L29" s="3"/>
      <c r="M29" s="71" t="s">
        <v>4</v>
      </c>
      <c r="N29" s="84"/>
      <c r="O29" s="27" t="s">
        <v>39</v>
      </c>
    </row>
    <row r="30" spans="1:15" ht="13.5" customHeight="1" x14ac:dyDescent="0.2">
      <c r="A30" s="24" t="s">
        <v>109</v>
      </c>
      <c r="B30" s="3" t="s">
        <v>2</v>
      </c>
      <c r="C30" s="3"/>
      <c r="D30" s="3"/>
      <c r="J30" s="3"/>
      <c r="K30" s="20"/>
      <c r="L30" s="3"/>
      <c r="M30" s="71" t="s">
        <v>5</v>
      </c>
      <c r="N30" s="84"/>
      <c r="O30" s="27" t="s">
        <v>40</v>
      </c>
    </row>
    <row r="31" spans="1:15" ht="13.5" customHeight="1" x14ac:dyDescent="0.2">
      <c r="A31" s="24" t="s">
        <v>10</v>
      </c>
      <c r="B31" s="3" t="s">
        <v>119</v>
      </c>
      <c r="C31" s="3"/>
      <c r="D31" s="3"/>
      <c r="J31" s="21"/>
      <c r="K31" s="20"/>
      <c r="L31" s="3"/>
      <c r="M31" s="70" t="s">
        <v>78</v>
      </c>
      <c r="N31" s="127"/>
      <c r="O31" s="27" t="s">
        <v>10</v>
      </c>
    </row>
    <row r="32" spans="1:15" ht="13.5" customHeight="1" x14ac:dyDescent="0.2">
      <c r="A32" s="24" t="s">
        <v>11</v>
      </c>
      <c r="B32" s="3" t="s">
        <v>120</v>
      </c>
      <c r="C32" s="3"/>
      <c r="D32" s="3"/>
      <c r="J32" s="3"/>
      <c r="K32" s="20"/>
      <c r="L32" s="3"/>
      <c r="M32" s="70" t="s">
        <v>79</v>
      </c>
      <c r="N32" s="108"/>
      <c r="O32" s="27" t="s">
        <v>11</v>
      </c>
    </row>
    <row r="33" spans="1:15" ht="13.5" customHeight="1" x14ac:dyDescent="0.2">
      <c r="A33" s="3"/>
      <c r="E33" s="3" t="s">
        <v>47</v>
      </c>
      <c r="F33" s="3"/>
      <c r="G33" s="3"/>
      <c r="H33" s="3"/>
      <c r="I33" s="3"/>
      <c r="J33" s="3"/>
      <c r="K33" s="20"/>
      <c r="L33" s="3"/>
      <c r="M33" s="3"/>
      <c r="N33" s="22"/>
      <c r="O33" s="26"/>
    </row>
    <row r="34" spans="1:15" ht="13.5" customHeight="1" x14ac:dyDescent="0.2">
      <c r="A34" s="30" t="s">
        <v>195</v>
      </c>
      <c r="B34" s="3"/>
      <c r="C34" s="3"/>
      <c r="D34" s="3"/>
      <c r="J34" s="3"/>
      <c r="K34" s="20"/>
      <c r="L34" s="3"/>
      <c r="M34" s="3"/>
      <c r="N34" s="22"/>
      <c r="O34" s="26"/>
    </row>
    <row r="35" spans="1:15" ht="13.5" customHeight="1" x14ac:dyDescent="0.2">
      <c r="A35" s="21" t="s">
        <v>12</v>
      </c>
      <c r="B35" s="3" t="s">
        <v>121</v>
      </c>
      <c r="C35" s="3"/>
      <c r="D35" s="3"/>
      <c r="J35" s="3"/>
      <c r="K35" s="20"/>
      <c r="L35" s="3"/>
      <c r="M35" s="70" t="s">
        <v>80</v>
      </c>
      <c r="N35" s="84"/>
      <c r="O35" s="27" t="s">
        <v>12</v>
      </c>
    </row>
    <row r="36" spans="1:15" ht="13.5" customHeight="1" x14ac:dyDescent="0.2">
      <c r="A36" s="21" t="s">
        <v>13</v>
      </c>
      <c r="B36" s="3" t="s">
        <v>196</v>
      </c>
      <c r="C36" s="3"/>
      <c r="D36" s="3"/>
      <c r="J36" s="3"/>
      <c r="K36" s="20"/>
      <c r="L36" s="3"/>
      <c r="M36" s="70" t="s">
        <v>81</v>
      </c>
      <c r="N36" s="84"/>
      <c r="O36" s="27" t="s">
        <v>13</v>
      </c>
    </row>
    <row r="37" spans="1:15" ht="13.5" customHeight="1" x14ac:dyDescent="0.2">
      <c r="A37" s="21" t="s">
        <v>14</v>
      </c>
      <c r="B37" s="3" t="s">
        <v>122</v>
      </c>
      <c r="C37" s="3"/>
      <c r="D37" s="3"/>
      <c r="J37" s="3"/>
      <c r="K37" s="20"/>
      <c r="L37" s="3"/>
      <c r="M37" s="70" t="s">
        <v>82</v>
      </c>
      <c r="N37" s="84"/>
      <c r="O37" s="27" t="s">
        <v>14</v>
      </c>
    </row>
    <row r="38" spans="1:15" ht="13.5" customHeight="1" x14ac:dyDescent="0.2">
      <c r="A38" s="21" t="s">
        <v>41</v>
      </c>
      <c r="B38" s="3" t="s">
        <v>123</v>
      </c>
      <c r="C38" s="3"/>
      <c r="D38" s="3"/>
      <c r="J38" s="3"/>
      <c r="K38" s="20"/>
      <c r="L38" s="3"/>
      <c r="M38" s="70" t="s">
        <v>83</v>
      </c>
      <c r="N38" s="84"/>
      <c r="O38" s="27" t="s">
        <v>41</v>
      </c>
    </row>
    <row r="39" spans="1:15" ht="13.5" customHeight="1" x14ac:dyDescent="0.2">
      <c r="A39" s="21" t="s">
        <v>15</v>
      </c>
      <c r="B39" s="3" t="s">
        <v>6</v>
      </c>
      <c r="C39" s="3"/>
      <c r="D39" s="3"/>
      <c r="J39" s="3"/>
      <c r="K39" s="20"/>
      <c r="L39" s="3"/>
      <c r="M39" s="71" t="s">
        <v>8</v>
      </c>
      <c r="N39" s="84"/>
      <c r="O39" s="27" t="s">
        <v>15</v>
      </c>
    </row>
    <row r="40" spans="1:15" ht="13.5" customHeight="1" x14ac:dyDescent="0.2">
      <c r="A40" s="21" t="s">
        <v>16</v>
      </c>
      <c r="B40" s="3" t="s">
        <v>7</v>
      </c>
      <c r="C40" s="3"/>
      <c r="D40" s="3"/>
      <c r="J40" s="3"/>
      <c r="K40" s="20"/>
      <c r="L40" s="3"/>
      <c r="M40" s="71" t="s">
        <v>9</v>
      </c>
      <c r="N40" s="84"/>
      <c r="O40" s="27" t="s">
        <v>16</v>
      </c>
    </row>
    <row r="41" spans="1:15" ht="13.5" customHeight="1" x14ac:dyDescent="0.2">
      <c r="A41" s="21" t="s">
        <v>17</v>
      </c>
      <c r="B41" s="3" t="s">
        <v>124</v>
      </c>
      <c r="C41" s="3"/>
      <c r="D41" s="3"/>
      <c r="J41" s="3"/>
      <c r="K41" s="20"/>
      <c r="L41" s="3"/>
      <c r="M41" s="70" t="s">
        <v>84</v>
      </c>
      <c r="N41" s="127"/>
      <c r="O41" s="27" t="s">
        <v>17</v>
      </c>
    </row>
    <row r="42" spans="1:15" ht="13.5" customHeight="1" x14ac:dyDescent="0.2">
      <c r="A42" s="21" t="s">
        <v>18</v>
      </c>
      <c r="B42" s="3" t="s">
        <v>125</v>
      </c>
      <c r="C42" s="3"/>
      <c r="D42" s="3"/>
      <c r="J42" s="3"/>
      <c r="K42" s="20"/>
      <c r="L42" s="3"/>
      <c r="M42" s="70" t="s">
        <v>85</v>
      </c>
      <c r="N42" s="108"/>
      <c r="O42" s="27" t="s">
        <v>18</v>
      </c>
    </row>
  </sheetData>
  <mergeCells count="4">
    <mergeCell ref="G7:J7"/>
    <mergeCell ref="A7:E7"/>
    <mergeCell ref="B3:C3"/>
    <mergeCell ref="I10:L10"/>
  </mergeCells>
  <phoneticPr fontId="10" type="noConversion"/>
  <printOptions horizontalCentered="1"/>
  <pageMargins left="0.27" right="0.27" top="0.41" bottom="0.53" header="0.3" footer="0.5"/>
  <pageSetup scale="92" orientation="portrait" r:id="rId1"/>
  <headerFooter alignWithMargins="0">
    <oddFooter>&amp;R&amp;8 12/2012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29"/>
  <sheetViews>
    <sheetView showGridLines="0" workbookViewId="0">
      <selection activeCell="H30" sqref="H30"/>
    </sheetView>
  </sheetViews>
  <sheetFormatPr defaultRowHeight="12.75" x14ac:dyDescent="0.2"/>
  <cols>
    <col min="1" max="2" width="3" customWidth="1" collapsed="1"/>
    <col min="3" max="3" width="26.7109375" customWidth="1" collapsed="1"/>
    <col min="4" max="4" width="1.28515625" customWidth="1" collapsed="1"/>
    <col min="5" max="5" width="25.7109375" customWidth="1" collapsed="1"/>
    <col min="6" max="6" width="23.42578125" customWidth="1" collapsed="1"/>
    <col min="7" max="7" width="5.5703125" customWidth="1" collapsed="1"/>
    <col min="8" max="8" width="17.28515625" bestFit="1" customWidth="1" collapsed="1"/>
    <col min="9" max="9" width="6.5703125" customWidth="1" collapsed="1"/>
  </cols>
  <sheetData>
    <row r="1" spans="1:9" x14ac:dyDescent="0.2">
      <c r="A1" s="83">
        <v>1</v>
      </c>
      <c r="C1" s="4"/>
      <c r="D1" s="4"/>
      <c r="E1" s="4"/>
      <c r="F1" s="1"/>
      <c r="G1" s="1"/>
      <c r="I1" s="61" t="s">
        <v>131</v>
      </c>
    </row>
    <row r="2" spans="1:9" x14ac:dyDescent="0.2">
      <c r="C2" s="1"/>
      <c r="D2" s="1"/>
      <c r="E2" s="1"/>
      <c r="F2" s="1"/>
      <c r="G2" s="1"/>
      <c r="I2" s="35" t="s">
        <v>197</v>
      </c>
    </row>
    <row r="3" spans="1:9" x14ac:dyDescent="0.2">
      <c r="C3" s="1"/>
      <c r="D3" s="1"/>
      <c r="E3" s="1"/>
      <c r="F3" s="1"/>
      <c r="G3" s="1"/>
      <c r="I3" s="35"/>
    </row>
    <row r="4" spans="1:9" x14ac:dyDescent="0.2">
      <c r="C4" s="1"/>
      <c r="D4" s="1"/>
      <c r="E4" s="1"/>
      <c r="F4" s="1"/>
      <c r="G4" s="1"/>
      <c r="H4" s="6"/>
      <c r="I4" s="6"/>
    </row>
    <row r="5" spans="1:9" x14ac:dyDescent="0.2">
      <c r="A5" s="126"/>
      <c r="B5" s="126"/>
      <c r="C5" s="125"/>
      <c r="D5" s="125"/>
      <c r="E5" s="151" t="s">
        <v>186</v>
      </c>
      <c r="F5" s="152"/>
      <c r="G5" s="71" t="s">
        <v>129</v>
      </c>
      <c r="H5" s="82" t="s">
        <v>63</v>
      </c>
      <c r="I5" s="19"/>
    </row>
    <row r="6" spans="1:9" x14ac:dyDescent="0.2">
      <c r="A6" s="30" t="s">
        <v>198</v>
      </c>
      <c r="C6" s="3"/>
      <c r="D6" s="3"/>
      <c r="E6" s="3"/>
      <c r="F6" s="3"/>
      <c r="G6" s="80"/>
      <c r="H6" s="81"/>
      <c r="I6" s="28"/>
    </row>
    <row r="7" spans="1:9" x14ac:dyDescent="0.2">
      <c r="A7" s="21" t="s">
        <v>20</v>
      </c>
      <c r="B7" s="3" t="s">
        <v>206</v>
      </c>
      <c r="F7" s="3"/>
      <c r="G7" s="85" t="s">
        <v>86</v>
      </c>
      <c r="H7" s="86"/>
      <c r="I7" s="27" t="s">
        <v>20</v>
      </c>
    </row>
    <row r="8" spans="1:9" x14ac:dyDescent="0.2">
      <c r="A8" s="21" t="s">
        <v>19</v>
      </c>
      <c r="B8" s="3" t="s">
        <v>207</v>
      </c>
      <c r="F8" s="3"/>
      <c r="G8" s="85" t="s">
        <v>87</v>
      </c>
      <c r="H8" s="86"/>
      <c r="I8" s="27" t="s">
        <v>19</v>
      </c>
    </row>
    <row r="9" spans="1:9" x14ac:dyDescent="0.2">
      <c r="A9" s="21" t="s">
        <v>21</v>
      </c>
      <c r="B9" s="3" t="s">
        <v>130</v>
      </c>
      <c r="F9" s="3"/>
      <c r="G9" s="154"/>
      <c r="H9" s="155"/>
      <c r="I9" s="27"/>
    </row>
    <row r="10" spans="1:9" x14ac:dyDescent="0.2">
      <c r="A10" s="3"/>
      <c r="B10" t="s">
        <v>112</v>
      </c>
      <c r="C10" s="3" t="s">
        <v>208</v>
      </c>
      <c r="D10" s="3"/>
      <c r="E10" s="3"/>
      <c r="F10" s="3"/>
      <c r="G10" s="85" t="s">
        <v>88</v>
      </c>
      <c r="H10" s="86"/>
      <c r="I10" s="26" t="s">
        <v>137</v>
      </c>
    </row>
    <row r="11" spans="1:9" x14ac:dyDescent="0.2">
      <c r="A11" s="3"/>
      <c r="B11" t="s">
        <v>113</v>
      </c>
      <c r="C11" s="3" t="s">
        <v>209</v>
      </c>
      <c r="D11" s="3"/>
      <c r="E11" s="3"/>
      <c r="F11" s="3"/>
      <c r="G11" s="85" t="s">
        <v>89</v>
      </c>
      <c r="H11" s="86"/>
      <c r="I11" s="26" t="s">
        <v>138</v>
      </c>
    </row>
    <row r="12" spans="1:9" x14ac:dyDescent="0.2">
      <c r="A12" s="21" t="s">
        <v>22</v>
      </c>
      <c r="B12" s="3" t="s">
        <v>199</v>
      </c>
      <c r="F12" s="3"/>
      <c r="G12" s="85" t="s">
        <v>90</v>
      </c>
      <c r="H12" s="86"/>
      <c r="I12" s="27" t="s">
        <v>22</v>
      </c>
    </row>
    <row r="13" spans="1:9" x14ac:dyDescent="0.2">
      <c r="A13" s="21" t="s">
        <v>23</v>
      </c>
      <c r="B13" s="3" t="s">
        <v>200</v>
      </c>
      <c r="F13" s="3"/>
      <c r="G13" s="85" t="s">
        <v>91</v>
      </c>
      <c r="H13" s="86"/>
      <c r="I13" s="27" t="s">
        <v>23</v>
      </c>
    </row>
    <row r="14" spans="1:9" x14ac:dyDescent="0.2">
      <c r="A14" s="21" t="s">
        <v>24</v>
      </c>
      <c r="B14" s="3" t="s">
        <v>210</v>
      </c>
      <c r="F14" s="3"/>
      <c r="G14" s="85" t="s">
        <v>92</v>
      </c>
      <c r="H14" s="86"/>
      <c r="I14" s="27" t="s">
        <v>24</v>
      </c>
    </row>
    <row r="15" spans="1:9" x14ac:dyDescent="0.2">
      <c r="A15" s="3"/>
      <c r="C15" s="3" t="s">
        <v>64</v>
      </c>
      <c r="D15" s="3"/>
      <c r="E15" s="3"/>
      <c r="F15" s="3"/>
      <c r="G15" s="24"/>
      <c r="H15" s="87"/>
      <c r="I15" s="26"/>
    </row>
    <row r="16" spans="1:9" x14ac:dyDescent="0.2">
      <c r="A16" s="30" t="s">
        <v>201</v>
      </c>
      <c r="E16" s="3"/>
      <c r="F16" s="3"/>
      <c r="G16" s="25" t="s">
        <v>42</v>
      </c>
      <c r="H16" s="87"/>
      <c r="I16" s="26" t="s">
        <v>26</v>
      </c>
    </row>
    <row r="17" spans="1:9" x14ac:dyDescent="0.2">
      <c r="A17" s="21" t="s">
        <v>44</v>
      </c>
      <c r="B17" s="3" t="s">
        <v>211</v>
      </c>
      <c r="F17" s="3"/>
      <c r="G17" s="85" t="s">
        <v>93</v>
      </c>
      <c r="H17" s="86"/>
      <c r="I17" s="27" t="s">
        <v>44</v>
      </c>
    </row>
    <row r="18" spans="1:9" x14ac:dyDescent="0.2">
      <c r="A18" s="21" t="s">
        <v>45</v>
      </c>
      <c r="B18" s="3" t="s">
        <v>212</v>
      </c>
      <c r="F18" s="3"/>
      <c r="G18" s="85" t="s">
        <v>94</v>
      </c>
      <c r="H18" s="88"/>
      <c r="I18" s="27" t="s">
        <v>45</v>
      </c>
    </row>
    <row r="19" spans="1:9" x14ac:dyDescent="0.2">
      <c r="C19" s="4"/>
      <c r="D19" s="4"/>
      <c r="E19" s="4"/>
      <c r="F19" s="1"/>
      <c r="G19" s="1"/>
      <c r="H19" s="4"/>
      <c r="I19" s="6"/>
    </row>
    <row r="20" spans="1:9" x14ac:dyDescent="0.2">
      <c r="C20" s="1"/>
      <c r="D20" s="1"/>
      <c r="E20" s="1"/>
      <c r="F20" s="1"/>
      <c r="G20" s="1"/>
      <c r="H20" s="4"/>
      <c r="I20" s="6"/>
    </row>
    <row r="21" spans="1:9" x14ac:dyDescent="0.2">
      <c r="A21" s="3" t="s">
        <v>132</v>
      </c>
      <c r="B21" s="153" t="s">
        <v>283</v>
      </c>
      <c r="C21" s="153"/>
      <c r="D21" s="20" t="s">
        <v>205</v>
      </c>
      <c r="E21" s="90" t="s">
        <v>283</v>
      </c>
      <c r="F21" s="3" t="s">
        <v>202</v>
      </c>
      <c r="G21" s="3"/>
      <c r="H21" s="20"/>
      <c r="I21" s="6"/>
    </row>
    <row r="22" spans="1:9" x14ac:dyDescent="0.2">
      <c r="A22" s="17" t="s">
        <v>133</v>
      </c>
      <c r="B22" s="1" t="s">
        <v>203</v>
      </c>
      <c r="C22" s="3"/>
      <c r="D22" s="3"/>
      <c r="E22" s="1" t="s">
        <v>204</v>
      </c>
      <c r="F22" s="3"/>
      <c r="G22" s="3"/>
      <c r="H22" s="20"/>
      <c r="I22" s="6"/>
    </row>
    <row r="23" spans="1:9" x14ac:dyDescent="0.2">
      <c r="A23" s="3" t="s">
        <v>43</v>
      </c>
      <c r="B23" s="3"/>
      <c r="C23" s="3"/>
      <c r="D23" s="3"/>
      <c r="E23" s="3"/>
      <c r="F23" s="3"/>
      <c r="G23" s="3"/>
      <c r="H23" s="20"/>
      <c r="I23" s="6"/>
    </row>
    <row r="24" spans="1:9" x14ac:dyDescent="0.2">
      <c r="C24" s="1"/>
      <c r="D24" s="1"/>
      <c r="E24" s="1"/>
      <c r="F24" s="1"/>
      <c r="G24" s="1"/>
      <c r="H24" s="4"/>
      <c r="I24" s="6"/>
    </row>
    <row r="25" spans="1:9" x14ac:dyDescent="0.2">
      <c r="C25" s="1"/>
      <c r="D25" s="1"/>
      <c r="E25" s="1"/>
      <c r="F25" s="1"/>
      <c r="G25" s="1"/>
      <c r="H25" s="4"/>
      <c r="I25" s="6"/>
    </row>
    <row r="26" spans="1:9" x14ac:dyDescent="0.2">
      <c r="C26" s="1"/>
      <c r="D26" s="1"/>
      <c r="E26" s="1"/>
      <c r="F26" s="147"/>
      <c r="G26" s="147"/>
      <c r="H26" s="147"/>
      <c r="I26" s="147"/>
    </row>
    <row r="27" spans="1:9" x14ac:dyDescent="0.2">
      <c r="C27" s="1"/>
      <c r="D27" s="1"/>
      <c r="E27" s="1"/>
      <c r="F27" s="4" t="s">
        <v>139</v>
      </c>
      <c r="G27" s="5"/>
      <c r="H27" s="4"/>
      <c r="I27" s="6"/>
    </row>
    <row r="28" spans="1:9" x14ac:dyDescent="0.2">
      <c r="C28" s="1"/>
      <c r="D28" s="1"/>
      <c r="E28" s="1"/>
      <c r="F28" s="1"/>
      <c r="G28" s="1"/>
      <c r="H28" s="4"/>
      <c r="I28" s="6"/>
    </row>
    <row r="29" spans="1:9" x14ac:dyDescent="0.2">
      <c r="C29" s="1"/>
      <c r="D29" s="1"/>
      <c r="E29" s="1"/>
      <c r="F29" s="1"/>
      <c r="G29" s="1"/>
      <c r="H29" s="4"/>
      <c r="I29" s="6"/>
    </row>
  </sheetData>
  <mergeCells count="4">
    <mergeCell ref="B21:C21"/>
    <mergeCell ref="G9:H9"/>
    <mergeCell ref="F26:I26"/>
    <mergeCell ref="E5:F5"/>
  </mergeCells>
  <phoneticPr fontId="10" type="noConversion"/>
  <printOptions horizontalCentered="1"/>
  <pageMargins left="0.3" right="0.27" top="0.39" bottom="0.5" header="0.28000000000000003" footer="0.5"/>
  <pageSetup scale="84" orientation="portrait" r:id="rId1"/>
  <headerFooter alignWithMargins="0">
    <oddFooter>&amp;R&amp;8 12/2012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72</vt:i4>
      </vt:variant>
    </vt:vector>
  </HeadingPairs>
  <TitlesOfParts>
    <vt:vector size="76" baseType="lpstr">
      <vt:lpstr>CoverPage</vt:lpstr>
      <vt:lpstr>FFIEC030 Cover</vt:lpstr>
      <vt:lpstr>Assets &amp; Liabilities</vt:lpstr>
      <vt:lpstr>Off-Balance Sheet</vt:lpstr>
      <vt:lpstr>_Author</vt:lpstr>
      <vt:lpstr>_EntityCode</vt:lpstr>
      <vt:lpstr>_FormID</vt:lpstr>
      <vt:lpstr>_FormName</vt:lpstr>
      <vt:lpstr>_FormVersion</vt:lpstr>
      <vt:lpstr>'Assets &amp; Liabilities'!_PageInst</vt:lpstr>
      <vt:lpstr>CoverPage!_PageInst</vt:lpstr>
      <vt:lpstr>'FFIEC030 Cover'!_PageInst</vt:lpstr>
      <vt:lpstr>'Off-Balance Sheet'!_PageInst</vt:lpstr>
      <vt:lpstr>_RegulatorPrefix</vt:lpstr>
      <vt:lpstr>_ReportingDate</vt:lpstr>
      <vt:lpstr>_TemplateName</vt:lpstr>
      <vt:lpstr>'Off-Balance Sheet'!AONAME</vt:lpstr>
      <vt:lpstr>'Off-Balance Sheet'!AOTITLE</vt:lpstr>
      <vt:lpstr>'FFIEC030 Cover'!ASOFDATE</vt:lpstr>
      <vt:lpstr>'FFIEC030 Cover'!BRANCH01</vt:lpstr>
      <vt:lpstr>'FFIEC030 Cover'!CITY01</vt:lpstr>
      <vt:lpstr>'FFIEC030 Cover'!CITY02</vt:lpstr>
      <vt:lpstr>'FFIEC030 Cover'!CITY03</vt:lpstr>
      <vt:lpstr>'FFIEC030 Cover'!CITY04</vt:lpstr>
      <vt:lpstr>'FFIEC030 Cover'!CITY05</vt:lpstr>
      <vt:lpstr>'FFIEC030 Cover'!CITY06</vt:lpstr>
      <vt:lpstr>'FFIEC030 Cover'!CITY07</vt:lpstr>
      <vt:lpstr>'FFIEC030 Cover'!COUNTRY01</vt:lpstr>
      <vt:lpstr>'FFIEC030 Cover'!COUNTRY02</vt:lpstr>
      <vt:lpstr>'FFIEC030 Cover'!FBNAME</vt:lpstr>
      <vt:lpstr>'Assets &amp; Liabilities'!FEDFFIEC030P002R0010BRANCH</vt:lpstr>
      <vt:lpstr>'Assets &amp; Liabilities'!FEDFFIEC030P002R0010NAMEOFBANK</vt:lpstr>
      <vt:lpstr>'Assets &amp; Liabilities'!FORB0022</vt:lpstr>
      <vt:lpstr>'Assets &amp; Liabilities'!FORB0033</vt:lpstr>
      <vt:lpstr>'Assets &amp; Liabilities'!FORB0034</vt:lpstr>
      <vt:lpstr>'Off-Balance Sheet'!FORB0071</vt:lpstr>
      <vt:lpstr>'Assets &amp; Liabilities'!FORB0423</vt:lpstr>
      <vt:lpstr>'Assets &amp; Liabilities'!FORB1410</vt:lpstr>
      <vt:lpstr>'Assets &amp; Liabilities'!FORB1600</vt:lpstr>
      <vt:lpstr>'Assets &amp; Liabilities'!FORB2024</vt:lpstr>
      <vt:lpstr>'Assets &amp; Liabilities'!FORB2122</vt:lpstr>
      <vt:lpstr>'Assets &amp; Liabilities'!FORB2123</vt:lpstr>
      <vt:lpstr>'Assets &amp; Liabilities'!FORB2145</vt:lpstr>
      <vt:lpstr>'Assets &amp; Liabilities'!FORB2146</vt:lpstr>
      <vt:lpstr>'Assets &amp; Liabilities'!FORB2160</vt:lpstr>
      <vt:lpstr>'Assets &amp; Liabilities'!FORB2170</vt:lpstr>
      <vt:lpstr>'Assets &amp; Liabilities'!FORB2237</vt:lpstr>
      <vt:lpstr>'Assets &amp; Liabilities'!FORB2238</vt:lpstr>
      <vt:lpstr>'Assets &amp; Liabilities'!FORB2239</vt:lpstr>
      <vt:lpstr>'Assets &amp; Liabilities'!FORB2623</vt:lpstr>
      <vt:lpstr>'Assets &amp; Liabilities'!FORB2625</vt:lpstr>
      <vt:lpstr>'Assets &amp; Liabilities'!FORB2930</vt:lpstr>
      <vt:lpstr>'Assets &amp; Liabilities'!FORB2950</vt:lpstr>
      <vt:lpstr>'Off-Balance Sheet'!FORB3411</vt:lpstr>
      <vt:lpstr>'Off-Balance Sheet'!FORB3415</vt:lpstr>
      <vt:lpstr>'Off-Balance Sheet'!FORB3450</vt:lpstr>
      <vt:lpstr>'Assets &amp; Liabilities'!FORB6597</vt:lpstr>
      <vt:lpstr>'Off-Balance Sheet'!FORB6636</vt:lpstr>
      <vt:lpstr>'Off-Balance Sheet'!FORB6836</vt:lpstr>
      <vt:lpstr>'Off-Balance Sheet'!FORB6837</vt:lpstr>
      <vt:lpstr>'Off-Balance Sheet'!FORB6838</vt:lpstr>
      <vt:lpstr>'Off-Balance Sheet'!FORB6839</vt:lpstr>
      <vt:lpstr>'Assets &amp; Liabilities'!FORBC482</vt:lpstr>
      <vt:lpstr>'Assets &amp; Liabilities'!FORBC483</vt:lpstr>
      <vt:lpstr>'Assets &amp; Liabilities'!FORBC485</vt:lpstr>
      <vt:lpstr>'Assets &amp; Liabilities'!FORBC486</vt:lpstr>
      <vt:lpstr>'FFIEC030 Cover'!NUMBER01</vt:lpstr>
      <vt:lpstr>'FFIEC030 Cover'!RINAME</vt:lpstr>
      <vt:lpstr>'FFIEC030 Cover'!STATE01</vt:lpstr>
      <vt:lpstr>'FFIEC030 Cover'!STREET01</vt:lpstr>
      <vt:lpstr>'FFIEC030 Cover'!STREET02</vt:lpstr>
      <vt:lpstr>'FFIEC030 Cover'!STREET03</vt:lpstr>
      <vt:lpstr>'FFIEC030 Cover'!STREET04</vt:lpstr>
      <vt:lpstr>'FFIEC030 Cover'!STREET05</vt:lpstr>
      <vt:lpstr>'FFIEC030 Cover'!STREET06</vt:lpstr>
      <vt:lpstr>'FFIEC030 Cover'!STREET07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Xu</dc:creator>
  <cp:lastModifiedBy>Leo Tu</cp:lastModifiedBy>
  <cp:lastPrinted>2015-05-18T05:12:25Z</cp:lastPrinted>
  <dcterms:created xsi:type="dcterms:W3CDTF">1999-09-08T12:39:35Z</dcterms:created>
  <dcterms:modified xsi:type="dcterms:W3CDTF">2016-05-30T07:14:56Z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16.0</vt:lpwstr>
  </property>
  <property fmtid="{D5CDD505-2E9C-101B-9397-08002B2CF9AE}" pid="3" name="ReleaseDate">
    <vt:lpwstr>01/03/2013</vt:lpwstr>
  </property>
</Properties>
</file>