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D:\Testing\ProductPackage\Precision\RPforFED_0121\forms\exports\excel\"/>
    </mc:Choice>
  </mc:AlternateContent>
  <bookViews>
    <workbookView xWindow="0" yWindow="0" windowWidth="19200" windowHeight="10245" tabRatio="830" firstSheet="79" activeTab="85"/>
  </bookViews>
  <sheets>
    <sheet name="CoverPage" sheetId="110" r:id="rId1"/>
    <sheet name="Summary Submission Cover Sheet" sheetId="1" r:id="rId2"/>
    <sheet name="Income Statement 1 of 4 " sheetId="102" r:id="rId3"/>
    <sheet name="Income Statement 2 of 4 " sheetId="101" r:id="rId4"/>
    <sheet name="Income Statement 3 of 4" sheetId="4" r:id="rId5"/>
    <sheet name="Income Statement 4 of 4" sheetId="5" r:id="rId6"/>
    <sheet name="Balance Sheet 1 of 7" sheetId="6" r:id="rId7"/>
    <sheet name="Balance Sheet 2 of 7" sheetId="7" r:id="rId8"/>
    <sheet name="Balance Sheet 3 of 7" sheetId="8" r:id="rId9"/>
    <sheet name="Balance Sheet 4 of 7" sheetId="9" r:id="rId10"/>
    <sheet name="Balance Sheet 5 of 7" sheetId="10" r:id="rId11"/>
    <sheet name="Balance Sheet 6 of 7" sheetId="11" r:id="rId12"/>
    <sheet name="Balance Sheet 7 of 7" sheetId="12" r:id="rId13"/>
    <sheet name="General RWA 1 of 3" sheetId="13" r:id="rId14"/>
    <sheet name="General RWA 2 of 3" sheetId="14" r:id="rId15"/>
    <sheet name="General RWA 3 of 3" sheetId="15" r:id="rId16"/>
    <sheet name="Standardized RWA 1 of 4" sheetId="16" r:id="rId17"/>
    <sheet name="Standardized RWA 2 of 4" sheetId="17" r:id="rId18"/>
    <sheet name="Standardized RWA 3 of 4" sheetId="105" r:id="rId19"/>
    <sheet name="Standardized RWA 4 of 4 " sheetId="106" r:id="rId20"/>
    <sheet name="Advanced RWA 1 of 4 " sheetId="100" r:id="rId21"/>
    <sheet name="Advanced RWA 2 of 4" sheetId="21" r:id="rId22"/>
    <sheet name="Advanced RWA 3 of 4" sheetId="22" r:id="rId23"/>
    <sheet name="Advanced RWA 4 of 4" sheetId="23" r:id="rId24"/>
    <sheet name="Capital - CCAR 1 of 8" sheetId="24" r:id="rId25"/>
    <sheet name="Capital - CCAR 2 of 8" sheetId="25" r:id="rId26"/>
    <sheet name="Capital - CCAR 3 of 8" sheetId="26" r:id="rId27"/>
    <sheet name="Capital - CCAR 4 of 8" sheetId="27" r:id="rId28"/>
    <sheet name="Capital - CCAR 5 of 8" sheetId="28" r:id="rId29"/>
    <sheet name="Capital - CCAR 6 of 8" sheetId="29" r:id="rId30"/>
    <sheet name="Capital - CCAR 7 of 8" sheetId="30" r:id="rId31"/>
    <sheet name="Capital - CCAR 8 of 8 " sheetId="99" r:id="rId32"/>
    <sheet name="Capital - DFAST 1 of 13" sheetId="32" r:id="rId33"/>
    <sheet name="Capital - DFAST 2 of 13" sheetId="33" r:id="rId34"/>
    <sheet name="Capital - DFAST 3 of 13" sheetId="34" r:id="rId35"/>
    <sheet name="Capital - DFAST 4 of 13" sheetId="35" r:id="rId36"/>
    <sheet name="Capital - DFAST 5 of 13" sheetId="36" r:id="rId37"/>
    <sheet name="Capital - DFAST 6 of 13" sheetId="37" r:id="rId38"/>
    <sheet name="Capital - DFAST 7 of 13" sheetId="38" r:id="rId39"/>
    <sheet name="Capital - DFAST 8 of 13" sheetId="39" r:id="rId40"/>
    <sheet name="Capital - DFAST 9 of 13" sheetId="40" r:id="rId41"/>
    <sheet name="Capital - DFAST 10 of 13" sheetId="41" r:id="rId42"/>
    <sheet name="Capital - DFAST 11 of 13" sheetId="42" r:id="rId43"/>
    <sheet name="Capital - DFAST 12 of 13" sheetId="43" r:id="rId44"/>
    <sheet name="Capital - DFAST 13 of 13 " sheetId="98" r:id="rId45"/>
    <sheet name="Retail Bal. &amp; Loss Proj 1 of 6" sheetId="45" r:id="rId46"/>
    <sheet name="Retail Bal. &amp; Loss Proj 2 of 6" sheetId="46" r:id="rId47"/>
    <sheet name="Retail Bal. &amp; Loss Proj 3 of 6" sheetId="47" r:id="rId48"/>
    <sheet name="Retail Bal. &amp; Loss Proj 4 of 6" sheetId="48" r:id="rId49"/>
    <sheet name="Retail Bal. &amp; Loss Proj 5 of 6" sheetId="49" r:id="rId50"/>
    <sheet name="Retail Bal. &amp; Loss Proj 6 of 6" sheetId="50" r:id="rId51"/>
    <sheet name="Retail Repurchase 1 of 9" sheetId="51" r:id="rId52"/>
    <sheet name="Retail Repurchase 2 of 9" sheetId="52" r:id="rId53"/>
    <sheet name="Retail Repurchase 3 of 9" sheetId="53" r:id="rId54"/>
    <sheet name="Retail Repurchase 4 of 9" sheetId="54" r:id="rId55"/>
    <sheet name="Retail Repurchase 5 of 9" sheetId="55" r:id="rId56"/>
    <sheet name="Retail Repurchase 6 of 9" sheetId="56" r:id="rId57"/>
    <sheet name="Retail Repurchase 7 of 9" sheetId="57" r:id="rId58"/>
    <sheet name="Retail Repurchase 8 of 9" sheetId="58" r:id="rId59"/>
    <sheet name="Retail Repurchase 9 of 9" sheetId="59" r:id="rId60"/>
    <sheet name="Retail ASC 310-30 1 of 3 " sheetId="92" r:id="rId61"/>
    <sheet name="Retail ASC 310-30 2 of 3" sheetId="109" r:id="rId62"/>
    <sheet name="Retail ASC 310-30 3 of 3" sheetId="108" r:id="rId63"/>
    <sheet name="Securities OTTI by CUSIP" sheetId="63" r:id="rId64"/>
    <sheet name="Securities OTTI Methodology" sheetId="64" r:id="rId65"/>
    <sheet name="Securities OTTI by Portf 1of 3" sheetId="65" r:id="rId66"/>
    <sheet name="Securities OTTI by Portf 2of 3" sheetId="66" r:id="rId67"/>
    <sheet name="Securities OTTI by Portf 3of 3" sheetId="67" r:id="rId68"/>
    <sheet name="Securities AFS OCI by P 1 of 3" sheetId="68" r:id="rId69"/>
    <sheet name="Securities AFS OCI by P 2 of 3" sheetId="69" r:id="rId70"/>
    <sheet name="Securities AFS OCI by P 3 of 3" sheetId="70" r:id="rId71"/>
    <sheet name="Securities Market Value Source" sheetId="71" r:id="rId72"/>
    <sheet name="Trading" sheetId="72" r:id="rId73"/>
    <sheet name="Counterparty Credit Risk" sheetId="73" r:id="rId74"/>
    <sheet name="OpRisk Scenario &amp; Projections" sheetId="74" r:id="rId75"/>
    <sheet name="PPNR Projections 1 of 6 " sheetId="75" r:id="rId76"/>
    <sheet name="PPNR Projections 2 of 6" sheetId="76" r:id="rId77"/>
    <sheet name="PPNR Projections 3 of 6" sheetId="77" r:id="rId78"/>
    <sheet name="PPNR Projections 4 of 6" sheetId="78" r:id="rId79"/>
    <sheet name="PPNR Projections 5 of 6" sheetId="79" r:id="rId80"/>
    <sheet name="PPNR Projections 6 of 6 " sheetId="97" r:id="rId81"/>
    <sheet name="PPNR NII 1 of 5" sheetId="81" r:id="rId82"/>
    <sheet name="PPNR NII 2 of 5" sheetId="82" r:id="rId83"/>
    <sheet name="PPNR NII 3 of 5" sheetId="83" r:id="rId84"/>
    <sheet name="PPNR NII 4 of 5" sheetId="84" r:id="rId85"/>
    <sheet name="PPNR NII 5 of 5" sheetId="85" r:id="rId86"/>
    <sheet name="PPNR Metrics 1 of 6" sheetId="86" r:id="rId87"/>
    <sheet name="PPNR Metrics 2 of 6" sheetId="87" r:id="rId88"/>
    <sheet name="PPNR Metrics 3 of 6" sheetId="88" r:id="rId89"/>
    <sheet name="PPNR Metrics 4 of 6" sheetId="89" r:id="rId90"/>
    <sheet name="PPNR Metrics 5 of 6 " sheetId="96" r:id="rId91"/>
    <sheet name="PPNR Metrics 6 of 6" sheetId="104" r:id="rId92"/>
  </sheets>
  <definedNames>
    <definedName name="FEDFRY14ASUMP072R0100C0030" localSheetId="72">Trading!$G$17</definedName>
    <definedName name="FEDFRY14ASUMP072R0100C0010" localSheetId="72">Trading!$C$17</definedName>
    <definedName name="FEDFRY14ASUMP072R0040C0030" localSheetId="72">Trading!$G$11</definedName>
    <definedName name="FEDFRY14ASUMP072R0040C0010" localSheetId="72">Trading!$C$11</definedName>
    <definedName name="FEDFRY14ASUMP072R0040C0020" localSheetId="72">Trading!$E$11</definedName>
    <definedName name="FEDFRY14ASUMP072R0020C0030" localSheetId="72">Trading!$G$9</definedName>
    <definedName name="FEDFRY14ASUMP072R0020C0020" localSheetId="72">Trading!$E$9</definedName>
    <definedName name="FEDFRY14ASUMP072R0020C0010" localSheetId="72">Trading!$C$9</definedName>
    <definedName name="FEDFRY14ASUMP072R0090C0010" localSheetId="72">Trading!$C$16</definedName>
    <definedName name="FEDFRY14ASUMP072R0090C0030" localSheetId="72">Trading!$G$16</definedName>
    <definedName name="FEDFRY14ASUMP072R0080C0030" localSheetId="72">Trading!$G$15</definedName>
    <definedName name="FEDFRY14ASUMP072R0080C0020" localSheetId="72">Trading!$E$15</definedName>
    <definedName name="FEDFRY14ASUMP072R0080C0010" localSheetId="72">Trading!$C$15</definedName>
    <definedName name="FEDFRY14ASUMP072R0060C0010" localSheetId="72">Trading!$C$13</definedName>
    <definedName name="FEDFRY14ASUMP072R0060C0020" localSheetId="72">Trading!$E$13</definedName>
    <definedName name="FEDFRY14ASUMP072R0060C0030" localSheetId="72">Trading!$G$13</definedName>
    <definedName name="FEDFRY14ASUMP072R0070C0030" localSheetId="72">Trading!$G$14</definedName>
    <definedName name="FEDFRY14ASUMP072R0070C0020" localSheetId="72">Trading!$E$14</definedName>
    <definedName name="FEDFRY14ASUMP072R0070C0010" localSheetId="72">Trading!$C$14</definedName>
    <definedName name="FEDFRY14ASUMP072R0030C0020" localSheetId="72">Trading!$E$10</definedName>
    <definedName name="FEDFRY14ASUMP072R0030C0010" localSheetId="72">Trading!$C$10</definedName>
    <definedName name="FEDFRY14ASUMP072R0030C0030" localSheetId="72">Trading!$G$10</definedName>
    <definedName name="_PageInst" localSheetId="72">Trading!$A$1</definedName>
    <definedName name="FEDFRY14ASUMP072R0050C0030" localSheetId="72">Trading!$G$12</definedName>
    <definedName name="FEDFRY14ASUMP072R0050C0020" localSheetId="72">Trading!$E$12</definedName>
    <definedName name="FEDFRY14ASUMP072R0050C0010" localSheetId="72">Trading!$C$12</definedName>
    <definedName name="FEDFRY14ASUMP072R0010C0010" localSheetId="72">Trading!$C$8</definedName>
    <definedName name="FEDFRY14ASUMP072R0010C0030" localSheetId="72">Trading!$G$8</definedName>
    <definedName name="FEDFRY14ASUMP072R0010C0020" localSheetId="72">Trading!$E$8</definedName>
    <definedName name="FEDFRY14ASUMP067R0120C0290" localSheetId="67">'Securities OTTI by Portf 3of 3'!$D$17</definedName>
    <definedName name="FEDFRY14ASUMP067R0110C0310" localSheetId="67">'Securities OTTI by Portf 3of 3'!$F$16</definedName>
    <definedName name="FEDFRY14ASUMP067R0110C0320" localSheetId="67">'Securities OTTI by Portf 3of 3'!$G$16</definedName>
    <definedName name="FEDFRY14ASUMP067R0120C0300" localSheetId="67">'Securities OTTI by Portf 3of 3'!$E$17</definedName>
    <definedName name="FEDFRY14ASUMP067R0110C0300" localSheetId="67">'Securities OTTI by Portf 3of 3'!$E$16</definedName>
    <definedName name="FEDFRY14ASUMP067R0120C0320" localSheetId="67">'Securities OTTI by Portf 3of 3'!$G$17</definedName>
    <definedName name="FEDFRY14ASUMP067R0120C0310" localSheetId="67">'Securities OTTI by Portf 3of 3'!$F$17</definedName>
    <definedName name="FEDFRY14ASUMP067R0110C0330" localSheetId="67">'Securities OTTI by Portf 3of 3'!$H$16</definedName>
    <definedName name="FEDFRY14ASUMP067R0120C0330" localSheetId="67">'Securities OTTI by Portf 3of 3'!$H$17</definedName>
    <definedName name="FEDFRY14ASUMP067R0130C0300" localSheetId="67">'Securities OTTI by Portf 3of 3'!$E$18</definedName>
    <definedName name="FEDFRY14ASUMP067R0130C0310" localSheetId="67">'Securities OTTI by Portf 3of 3'!$F$18</definedName>
    <definedName name="FEDFRY14ASUMP067R0130C0320" localSheetId="67">'Securities OTTI by Portf 3of 3'!$G$18</definedName>
    <definedName name="FEDFRY14ASUMP067R0110C0290" localSheetId="67">'Securities OTTI by Portf 3of 3'!$D$16</definedName>
    <definedName name="FEDFRY14ASUMP067R0130C0290" localSheetId="67">'Securities OTTI by Portf 3of 3'!$D$18</definedName>
    <definedName name="FEDFRY14ASUMP067R0130C0330" localSheetId="67">'Securities OTTI by Portf 3of 3'!$H$18</definedName>
    <definedName name="FEDFRY14ASUMP067R0160C0290" localSheetId="67">'Securities OTTI by Portf 3of 3'!$D$21</definedName>
    <definedName name="FEDFRY14ASUMP067R0160C0320" localSheetId="67">'Securities OTTI by Portf 3of 3'!$G$21</definedName>
    <definedName name="FEDFRY14ASUMP067R0160C0310" localSheetId="67">'Securities OTTI by Portf 3of 3'!$F$21</definedName>
    <definedName name="FEDFRY14ASUMP067R0160C0330" localSheetId="67">'Securities OTTI by Portf 3of 3'!$H$21</definedName>
    <definedName name="FEDFRY14ASUMP067R0160C0300" localSheetId="67">'Securities OTTI by Portf 3of 3'!$E$21</definedName>
    <definedName name="FEDFRY14ASUMP067R0150C0330" localSheetId="67">'Securities OTTI by Portf 3of 3'!$H$20</definedName>
    <definedName name="FEDFRY14ASUMP067R0150C0310" localSheetId="67">'Securities OTTI by Portf 3of 3'!$F$20</definedName>
    <definedName name="FEDFRY14ASUMP067R0150C0320" localSheetId="67">'Securities OTTI by Portf 3of 3'!$G$20</definedName>
    <definedName name="FEDFRY14ASUMP067R0150C0300" localSheetId="67">'Securities OTTI by Portf 3of 3'!$E$20</definedName>
    <definedName name="FEDFRY14ASUMP067R0150C0290" localSheetId="67">'Securities OTTI by Portf 3of 3'!$D$20</definedName>
    <definedName name="FEDFRY14ASUMP067R0140C0300" localSheetId="67">'Securities OTTI by Portf 3of 3'!$E$19</definedName>
    <definedName name="FEDFRY14ASUMP067R0140C0330" localSheetId="67">'Securities OTTI by Portf 3of 3'!$H$19</definedName>
    <definedName name="FEDFRY14ASUMP067R0140C0320" localSheetId="67">'Securities OTTI by Portf 3of 3'!$G$19</definedName>
    <definedName name="FEDFRY14ASUMP067R0140C0310" localSheetId="67">'Securities OTTI by Portf 3of 3'!$F$19</definedName>
    <definedName name="FEDFRY14ASUMP067R0140C0290" localSheetId="67">'Securities OTTI by Portf 3of 3'!$D$19</definedName>
    <definedName name="FEDFRY14ASUMP067R0020C0290" localSheetId="67">'Securities OTTI by Portf 3of 3'!$D$7</definedName>
    <definedName name="FEDFRY14ASUMP067R0020C0320" localSheetId="67">'Securities OTTI by Portf 3of 3'!$G$7</definedName>
    <definedName name="FEDFRY14ASUMP067R0020C0330" localSheetId="67">'Securities OTTI by Portf 3of 3'!$H$7</definedName>
    <definedName name="FEDFRY14ASUMP067R0020C0300" localSheetId="67">'Securities OTTI by Portf 3of 3'!$E$7</definedName>
    <definedName name="FEDFRY14ASUMP067R0020C0310" localSheetId="67">'Securities OTTI by Portf 3of 3'!$F$7</definedName>
    <definedName name="FEDFRY14ASUMP067R0050C0290" localSheetId="67">'Securities OTTI by Portf 3of 3'!$D$10</definedName>
    <definedName name="FEDFRY14ASUMP067R0050C0330" localSheetId="67">'Securities OTTI by Portf 3of 3'!$H$10</definedName>
    <definedName name="FEDFRY14ASUMP067R0050C0320" localSheetId="67">'Securities OTTI by Portf 3of 3'!$G$10</definedName>
    <definedName name="FEDFRY14ASUMP067R0050C0310" localSheetId="67">'Securities OTTI by Portf 3of 3'!$F$10</definedName>
    <definedName name="FEDFRY14ASUMP067R0050C0300" localSheetId="67">'Securities OTTI by Portf 3of 3'!$E$10</definedName>
    <definedName name="FEDFRY14ASUMP067R0070C0320" localSheetId="67">'Securities OTTI by Portf 3of 3'!$G$12</definedName>
    <definedName name="FEDFRY14ASUMP067R0070C0330" localSheetId="67">'Securities OTTI by Portf 3of 3'!$H$12</definedName>
    <definedName name="FEDFRY14ASUMP067R0180C0310" localSheetId="67">'Securities OTTI by Portf 3of 3'!$F$23</definedName>
    <definedName name="FEDFRY14ASUMP067R0180C0320" localSheetId="67">'Securities OTTI by Portf 3of 3'!$G$23</definedName>
    <definedName name="FEDFRY14ASUMP067R0180C0330" localSheetId="67">'Securities OTTI by Portf 3of 3'!$H$23</definedName>
    <definedName name="FEDFRY14ASUMP067R0180C0300" localSheetId="67">'Securities OTTI by Portf 3of 3'!$E$23</definedName>
    <definedName name="FEDFRY14ASUMP067R0180C0290" localSheetId="67">'Securities OTTI by Portf 3of 3'!$D$23</definedName>
    <definedName name="FEDFRY14ASUMP067R0070C0290" localSheetId="67">'Securities OTTI by Portf 3of 3'!$D$12</definedName>
    <definedName name="FEDFRY14ASUMP067R0070C0300" localSheetId="67">'Securities OTTI by Portf 3of 3'!$E$12</definedName>
    <definedName name="FEDFRY14ASUMP067R0070C0310" localSheetId="67">'Securities OTTI by Portf 3of 3'!$F$12</definedName>
    <definedName name="FEDFRY14ASUMP067R0090C0290" localSheetId="67">'Securities OTTI by Portf 3of 3'!$D$14</definedName>
    <definedName name="FEDFRY14ASUMP067R0090C0320" localSheetId="67">'Securities OTTI by Portf 3of 3'!$G$14</definedName>
    <definedName name="FEDFRY14ASUMP067R0090C0330" localSheetId="67">'Securities OTTI by Portf 3of 3'!$H$14</definedName>
    <definedName name="FEDFRY14ASUMP067R0090C0300" localSheetId="67">'Securities OTTI by Portf 3of 3'!$E$14</definedName>
    <definedName name="FEDFRY14ASUMP067R0090C0310" localSheetId="67">'Securities OTTI by Portf 3of 3'!$F$14</definedName>
    <definedName name="FEDFRY14ASUMP067R0030C0310" localSheetId="67">'Securities OTTI by Portf 3of 3'!$F$8</definedName>
    <definedName name="FEDFRY14ASUMP067R0030C0300" localSheetId="67">'Securities OTTI by Portf 3of 3'!$E$8</definedName>
    <definedName name="FEDFRY14ASUMP067R0030C0330" localSheetId="67">'Securities OTTI by Portf 3of 3'!$H$8</definedName>
    <definedName name="FEDFRY14ASUMP067R0030C0320" localSheetId="67">'Securities OTTI by Portf 3of 3'!$G$8</definedName>
    <definedName name="FEDFRY14ASUMP067R0030C0290" localSheetId="67">'Securities OTTI by Portf 3of 3'!$D$8</definedName>
    <definedName name="FEDFRY14ASUMP067R0210C0310" localSheetId="67">'Securities OTTI by Portf 3of 3'!$F$32</definedName>
    <definedName name="FEDFRY14ASUMP067R0210C0300" localSheetId="67">'Securities OTTI by Portf 3of 3'!$E$32</definedName>
    <definedName name="FEDFRY14ASUMP067R0210C0330" localSheetId="67">'Securities OTTI by Portf 3of 3'!$H$32</definedName>
    <definedName name="FEDFRY14ASUMP067R0210C0320" localSheetId="67">'Securities OTTI by Portf 3of 3'!$G$32</definedName>
    <definedName name="FEDFRY14ASUMP067R0210C0290" localSheetId="67">'Securities OTTI by Portf 3of 3'!$D$32</definedName>
    <definedName name="FEDFRY14ASUMP067R0040C0290" localSheetId="67">'Securities OTTI by Portf 3of 3'!$D$9</definedName>
    <definedName name="FEDFRY14ASUMP067R0040C0300" localSheetId="67">'Securities OTTI by Portf 3of 3'!$E$9</definedName>
    <definedName name="FEDFRY14ASUMP067R0040C0310" localSheetId="67">'Securities OTTI by Portf 3of 3'!$F$9</definedName>
    <definedName name="FEDFRY14ASUMP067R0040C0320" localSheetId="67">'Securities OTTI by Portf 3of 3'!$G$9</definedName>
    <definedName name="FEDFRY14ASUMP067R0040C0330" localSheetId="67">'Securities OTTI by Portf 3of 3'!$H$9</definedName>
    <definedName name="_PageInst" localSheetId="67">'Securities OTTI by Portf 3of 3'!$B$1</definedName>
    <definedName name="FEDFRY14ASUMP067R0010C0300" localSheetId="67">'Securities OTTI by Portf 3of 3'!$E$6</definedName>
    <definedName name="FEDFRY14ASUMP067R0010C0310" localSheetId="67">'Securities OTTI by Portf 3of 3'!$F$6</definedName>
    <definedName name="FEDFRY14ASUMP067R0010C0320" localSheetId="67">'Securities OTTI by Portf 3of 3'!$G$6</definedName>
    <definedName name="FEDFRY14ASUMP067R0010C0330" localSheetId="67">'Securities OTTI by Portf 3of 3'!$H$6</definedName>
    <definedName name="FEDFRY14ASUMP067R0010C0290" localSheetId="67">'Securities OTTI by Portf 3of 3'!$D$6</definedName>
    <definedName name="FEDFRY14ASUMP067R0170C0290" localSheetId="67">'Securities OTTI by Portf 3of 3'!$D$22</definedName>
    <definedName name="FEDFRY14ASUMP067R0170C0330" localSheetId="67">'Securities OTTI by Portf 3of 3'!$H$22</definedName>
    <definedName name="FEDFRY14ASUMP067R0170C0300" localSheetId="67">'Securities OTTI by Portf 3of 3'!$E$22</definedName>
    <definedName name="FEDFRY14ASUMP067R0170C0320" localSheetId="67">'Securities OTTI by Portf 3of 3'!$G$22</definedName>
    <definedName name="FEDFRY14ASUMP067R0170C0310" localSheetId="67">'Securities OTTI by Portf 3of 3'!$F$22</definedName>
    <definedName name="FEDFRY14ASUMP067R0060C0320" localSheetId="67">'Securities OTTI by Portf 3of 3'!$G$11</definedName>
    <definedName name="FEDFRY14ASUMP067R0060C0330" localSheetId="67">'Securities OTTI by Portf 3of 3'!$H$11</definedName>
    <definedName name="FEDFRY14ASUMP067R0060C0300" localSheetId="67">'Securities OTTI by Portf 3of 3'!$E$11</definedName>
    <definedName name="FEDFRY14ASUMP067R0060C0310" localSheetId="67">'Securities OTTI by Portf 3of 3'!$F$11</definedName>
    <definedName name="FEDFRY14ASUMP067R0060C0290" localSheetId="67">'Securities OTTI by Portf 3of 3'!$D$11</definedName>
    <definedName name="FEDFRY14ASUMP067R0080C0310" localSheetId="67">'Securities OTTI by Portf 3of 3'!$F$13</definedName>
    <definedName name="FEDFRY14ASUMP067R0080C0300" localSheetId="67">'Securities OTTI by Portf 3of 3'!$E$13</definedName>
    <definedName name="FEDFRY14ASUMP067R0080C0330" localSheetId="67">'Securities OTTI by Portf 3of 3'!$H$13</definedName>
    <definedName name="FEDFRY14ASUMP067R0080C0320" localSheetId="67">'Securities OTTI by Portf 3of 3'!$G$13</definedName>
    <definedName name="FEDFRY14ASUMP067R0080C0290" localSheetId="67">'Securities OTTI by Portf 3of 3'!$D$13</definedName>
    <definedName name="FEDFRY14ASUMP067R0190C0320" localSheetId="67">'Securities OTTI by Portf 3of 3'!$G$24</definedName>
    <definedName name="FEDFRY14ASUMP067R0190C0310" localSheetId="67">'Securities OTTI by Portf 3of 3'!$F$24</definedName>
    <definedName name="FEDFRY14ASUMP067R0190C0300" localSheetId="67">'Securities OTTI by Portf 3of 3'!$E$24</definedName>
    <definedName name="FEDFRY14ASUMP067R0190C0330" localSheetId="67">'Securities OTTI by Portf 3of 3'!$H$24</definedName>
    <definedName name="FEDFRY14ASUMP067R0190C0290" localSheetId="67">'Securities OTTI by Portf 3of 3'!$D$24</definedName>
    <definedName name="FEDFRY14ASUMP067R0100C0330" localSheetId="67">'Securities OTTI by Portf 3of 3'!$H$15</definedName>
    <definedName name="FEDFRY14ASUMP067R0100C0310" localSheetId="67">'Securities OTTI by Portf 3of 3'!$F$15</definedName>
    <definedName name="FEDFRY14ASUMP067R0100C0320" localSheetId="67">'Securities OTTI by Portf 3of 3'!$G$15</definedName>
    <definedName name="FEDFRY14ASUMP067R0100C0300" localSheetId="67">'Securities OTTI by Portf 3of 3'!$E$15</definedName>
    <definedName name="FEDFRY14ASUMP067R0100C0290" localSheetId="67">'Securities OTTI by Portf 3of 3'!$D$15</definedName>
    <definedName name="FEDFRY14ASUMP067R0200KEY" localSheetId="67">'Securities OTTI by Portf 3of 3'!$A$27</definedName>
    <definedName name="FEDFRY14ASUMP067R0200NUM" localSheetId="67">'Securities OTTI by Portf 3of 3'!$B$27</definedName>
    <definedName name="FEDFRY14ASUMP067R0200OTHER" localSheetId="67">'Securities OTTI by Portf 3of 3'!$C$27</definedName>
    <definedName name="FEDFRY14ASUMP067R0200C0290" localSheetId="67">'Securities OTTI by Portf 3of 3'!$D$27</definedName>
    <definedName name="FEDFRY14ASUMP067R0200C0300" localSheetId="67">'Securities OTTI by Portf 3of 3'!$E$27</definedName>
    <definedName name="FEDFRY14ASUMP067R0200C0310" localSheetId="67">'Securities OTTI by Portf 3of 3'!$F$27</definedName>
    <definedName name="FEDFRY14ASUMP067R0200C0320" localSheetId="67">'Securities OTTI by Portf 3of 3'!$G$27</definedName>
    <definedName name="FEDFRY14ASUMP067R0200C0330" localSheetId="67">'Securities OTTI by Portf 3of 3'!$H$27</definedName>
    <definedName name="FEDFRY14ASUMP067R0200KEY_ROWKEY" localSheetId="67">'Securities OTTI by Portf 3of 3'!$A$27</definedName>
    <definedName name="FEDFRY14ASUMP084R0690C0070" localSheetId="84">'PPNR NII 4 of 5'!$J$11</definedName>
    <definedName name="FEDFRY14ASUMP084R0690C0080" localSheetId="84">'PPNR NII 4 of 5'!$K$11</definedName>
    <definedName name="FEDFRY14ASUMP084R0690C0090" localSheetId="84">'PPNR NII 4 of 5'!$L$11</definedName>
    <definedName name="FEDFRY14ASUMP084R0690C0020" localSheetId="84">'PPNR NII 4 of 5'!$E$11</definedName>
    <definedName name="FEDFRY14ASUMP084R0690C0030" localSheetId="84">'PPNR NII 4 of 5'!$F$11</definedName>
    <definedName name="FEDFRY14ASUMP084R0690C0040" localSheetId="84">'PPNR NII 4 of 5'!$G$11</definedName>
    <definedName name="FEDFRY14ASUMP084R0690C0050" localSheetId="84">'PPNR NII 4 of 5'!$H$11</definedName>
    <definedName name="FEDFRY14ASUMP084R0690C0060" localSheetId="84">'PPNR NII 4 of 5'!$I$11</definedName>
    <definedName name="FEDFRY14ASUMP084R0690C0010" localSheetId="84">'PPNR NII 4 of 5'!$D$11</definedName>
    <definedName name="FEDFRY14ASUMP084R0650C0090" localSheetId="84">'PPNR NII 4 of 5'!$L$7</definedName>
    <definedName name="FEDFRY14ASUMP084R0650C0080" localSheetId="84">'PPNR NII 4 of 5'!$K$7</definedName>
    <definedName name="FEDFRY14ASUMP084R0650C0070" localSheetId="84">'PPNR NII 4 of 5'!$J$7</definedName>
    <definedName name="FEDFRY14ASUMP084R0650C0060" localSheetId="84">'PPNR NII 4 of 5'!$I$7</definedName>
    <definedName name="FEDFRY14ASUMP084R0650C0050" localSheetId="84">'PPNR NII 4 of 5'!$H$7</definedName>
    <definedName name="FEDFRY14ASUMP084R0650C0040" localSheetId="84">'PPNR NII 4 of 5'!$G$7</definedName>
    <definedName name="FEDFRY14ASUMP084R0650C0030" localSheetId="84">'PPNR NII 4 of 5'!$F$7</definedName>
    <definedName name="FEDFRY14ASUMP084R0650C0020" localSheetId="84">'PPNR NII 4 of 5'!$E$7</definedName>
    <definedName name="FEDFRY14ASUMP084R0650C0010" localSheetId="84">'PPNR NII 4 of 5'!$D$7</definedName>
    <definedName name="FEDFRY14ASUMP084R0820C0010" localSheetId="84">'PPNR NII 4 of 5'!$D$27</definedName>
    <definedName name="FEDFRY14ASUMP084R0820C0020" localSheetId="84">'PPNR NII 4 of 5'!$E$27</definedName>
    <definedName name="FEDFRY14ASUMP084R0800C0080" localSheetId="84">'PPNR NII 4 of 5'!$K$23</definedName>
    <definedName name="FEDFRY14ASUMP084R0820C0030" localSheetId="84">'PPNR NII 4 of 5'!$F$27</definedName>
    <definedName name="FEDFRY14ASUMP084R0800C0070" localSheetId="84">'PPNR NII 4 of 5'!$J$23</definedName>
    <definedName name="FEDFRY14ASUMP084R0820C0040" localSheetId="84">'PPNR NII 4 of 5'!$G$27</definedName>
    <definedName name="FEDFRY14ASUMP084R0820C0050" localSheetId="84">'PPNR NII 4 of 5'!$H$27</definedName>
    <definedName name="FEDFRY14ASUMP084R0800C0090" localSheetId="84">'PPNR NII 4 of 5'!$L$23</definedName>
    <definedName name="FEDFRY14ASUMP084R0820C0060" localSheetId="84">'PPNR NII 4 of 5'!$I$27</definedName>
    <definedName name="FEDFRY14ASUMP084R0820C0070" localSheetId="84">'PPNR NII 4 of 5'!$J$27</definedName>
    <definedName name="FEDFRY14ASUMP084R0820C0080" localSheetId="84">'PPNR NII 4 of 5'!$K$27</definedName>
    <definedName name="FEDFRY14ASUMP084R0820C0090" localSheetId="84">'PPNR NII 4 of 5'!$L$27</definedName>
    <definedName name="FEDFRY14ASUMP084R0780C0010" localSheetId="84">'PPNR NII 4 of 5'!$D$20</definedName>
    <definedName name="FEDFRY14ASUMP084R0780C0020" localSheetId="84">'PPNR NII 4 of 5'!$E$20</definedName>
    <definedName name="FEDFRY14ASUMP084R0780C0030" localSheetId="84">'PPNR NII 4 of 5'!$F$20</definedName>
    <definedName name="FEDFRY14ASUMP084R0780C0040" localSheetId="84">'PPNR NII 4 of 5'!$G$20</definedName>
    <definedName name="FEDFRY14ASUMP084R0780C0050" localSheetId="84">'PPNR NII 4 of 5'!$H$20</definedName>
    <definedName name="FEDFRY14ASUMP084R0780C0060" localSheetId="84">'PPNR NII 4 of 5'!$I$20</definedName>
    <definedName name="FEDFRY14ASUMP084R0780C0070" localSheetId="84">'PPNR NII 4 of 5'!$J$20</definedName>
    <definedName name="FEDFRY14ASUMP084R0780C0080" localSheetId="84">'PPNR NII 4 of 5'!$K$20</definedName>
    <definedName name="FEDFRY14ASUMP084R0780C0090" localSheetId="84">'PPNR NII 4 of 5'!$L$20</definedName>
    <definedName name="FEDFRY14ASUMP084R0800C0020" localSheetId="84">'PPNR NII 4 of 5'!$E$23</definedName>
    <definedName name="FEDFRY14ASUMP084R0800C0010" localSheetId="84">'PPNR NII 4 of 5'!$D$23</definedName>
    <definedName name="FEDFRY14ASUMP084R0800C0040" localSheetId="84">'PPNR NII 4 of 5'!$G$23</definedName>
    <definedName name="FEDFRY14ASUMP084R0800C0030" localSheetId="84">'PPNR NII 4 of 5'!$F$23</definedName>
    <definedName name="FEDFRY14ASUMP084R0800C0060" localSheetId="84">'PPNR NII 4 of 5'!$I$23</definedName>
    <definedName name="FEDFRY14ASUMP084R0800C0050" localSheetId="84">'PPNR NII 4 of 5'!$H$23</definedName>
    <definedName name="FEDFRY14ASUMP084R0670C0090" localSheetId="84">'PPNR NII 4 of 5'!$L$9</definedName>
    <definedName name="FEDFRY14ASUMP084R0670C0070" localSheetId="84">'PPNR NII 4 of 5'!$J$9</definedName>
    <definedName name="FEDFRY14ASUMP084R0670C0080" localSheetId="84">'PPNR NII 4 of 5'!$K$9</definedName>
    <definedName name="FEDFRY14ASUMP084R0670C0050" localSheetId="84">'PPNR NII 4 of 5'!$H$9</definedName>
    <definedName name="FEDFRY14ASUMP084R0670C0060" localSheetId="84">'PPNR NII 4 of 5'!$I$9</definedName>
    <definedName name="FEDFRY14ASUMP084R0670C0020" localSheetId="84">'PPNR NII 4 of 5'!$E$9</definedName>
    <definedName name="FEDFRY14ASUMP084R0670C0030" localSheetId="84">'PPNR NII 4 of 5'!$F$9</definedName>
    <definedName name="FEDFRY14ASUMP084R0670C0040" localSheetId="84">'PPNR NII 4 of 5'!$G$9</definedName>
    <definedName name="FEDFRY14ASUMP084R0670C0010" localSheetId="84">'PPNR NII 4 of 5'!$D$9</definedName>
    <definedName name="FEDFRY14ASUMP084R0730C0010" localSheetId="84">'PPNR NII 4 of 5'!$D$15</definedName>
    <definedName name="FEDFRY14ASUMP084R0730C0020" localSheetId="84">'PPNR NII 4 of 5'!$E$15</definedName>
    <definedName name="FEDFRY14ASUMP084R0730C0030" localSheetId="84">'PPNR NII 4 of 5'!$F$15</definedName>
    <definedName name="FEDFRY14ASUMP084R0730C0040" localSheetId="84">'PPNR NII 4 of 5'!$G$15</definedName>
    <definedName name="FEDFRY14ASUMP084R0730C0050" localSheetId="84">'PPNR NII 4 of 5'!$H$15</definedName>
    <definedName name="FEDFRY14ASUMP084R0730C0060" localSheetId="84">'PPNR NII 4 of 5'!$I$15</definedName>
    <definedName name="FEDFRY14ASUMP084R0730C0070" localSheetId="84">'PPNR NII 4 of 5'!$J$15</definedName>
    <definedName name="FEDFRY14ASUMP084R0730C0080" localSheetId="84">'PPNR NII 4 of 5'!$K$15</definedName>
    <definedName name="FEDFRY14ASUMP084R0730C0090" localSheetId="84">'PPNR NII 4 of 5'!$L$15</definedName>
    <definedName name="FEDFRY14ASUMP084R0740C0050" localSheetId="84">'PPNR NII 4 of 5'!$H$16</definedName>
    <definedName name="FEDFRY14ASUMP084R0740C0040" localSheetId="84">'PPNR NII 4 of 5'!$G$16</definedName>
    <definedName name="FEDFRY14ASUMP084R0740C0030" localSheetId="84">'PPNR NII 4 of 5'!$F$16</definedName>
    <definedName name="FEDFRY14ASUMP084R0740C0020" localSheetId="84">'PPNR NII 4 of 5'!$E$16</definedName>
    <definedName name="FEDFRY14ASUMP084R0740C0010" localSheetId="84">'PPNR NII 4 of 5'!$D$16</definedName>
    <definedName name="FEDFRY14ASUMP084R0710C0010" localSheetId="84">'PPNR NII 4 of 5'!$D$13</definedName>
    <definedName name="FEDFRY14ASUMP084R0710C0030" localSheetId="84">'PPNR NII 4 of 5'!$F$13</definedName>
    <definedName name="FEDFRY14ASUMP084R0710C0020" localSheetId="84">'PPNR NII 4 of 5'!$E$13</definedName>
    <definedName name="FEDFRY14ASUMP084R0760C0070" localSheetId="84">'PPNR NII 4 of 5'!$J$18</definedName>
    <definedName name="FEDFRY14ASUMP084R0710C0050" localSheetId="84">'PPNR NII 4 of 5'!$H$13</definedName>
    <definedName name="FEDFRY14ASUMP084R0760C0060" localSheetId="84">'PPNR NII 4 of 5'!$I$18</definedName>
    <definedName name="FEDFRY14ASUMP084R0710C0040" localSheetId="84">'PPNR NII 4 of 5'!$G$13</definedName>
    <definedName name="FEDFRY14ASUMP084R0760C0090" localSheetId="84">'PPNR NII 4 of 5'!$L$18</definedName>
    <definedName name="FEDFRY14ASUMP084R0710C0070" localSheetId="84">'PPNR NII 4 of 5'!$J$13</definedName>
    <definedName name="FEDFRY14ASUMP084R0760C0080" localSheetId="84">'PPNR NII 4 of 5'!$K$18</definedName>
    <definedName name="FEDFRY14ASUMP084R0710C0060" localSheetId="84">'PPNR NII 4 of 5'!$I$13</definedName>
    <definedName name="FEDFRY14ASUMP084R0760C0030" localSheetId="84">'PPNR NII 4 of 5'!$F$18</definedName>
    <definedName name="FEDFRY14ASUMP084R0710C0090" localSheetId="84">'PPNR NII 4 of 5'!$L$13</definedName>
    <definedName name="FEDFRY14ASUMP084R0760C0020" localSheetId="84">'PPNR NII 4 of 5'!$E$18</definedName>
    <definedName name="FEDFRY14ASUMP084R0710C0080" localSheetId="84">'PPNR NII 4 of 5'!$K$13</definedName>
    <definedName name="FEDFRY14ASUMP084R0760C0010" localSheetId="84">'PPNR NII 4 of 5'!$D$18</definedName>
    <definedName name="FEDFRY14ASUMP084R0760C0050" localSheetId="84">'PPNR NII 4 of 5'!$H$18</definedName>
    <definedName name="FEDFRY14ASUMP084R0760C0040" localSheetId="84">'PPNR NII 4 of 5'!$G$18</definedName>
    <definedName name="FEDFRY14ASUMP084R0750C0080" localSheetId="84">'PPNR NII 4 of 5'!$K$17</definedName>
    <definedName name="FEDFRY14ASUMP084R0750C0090" localSheetId="84">'PPNR NII 4 of 5'!$L$17</definedName>
    <definedName name="FEDFRY14ASUMP084R0750C0060" localSheetId="84">'PPNR NII 4 of 5'!$I$17</definedName>
    <definedName name="FEDFRY14ASUMP084R0750C0070" localSheetId="84">'PPNR NII 4 of 5'!$J$17</definedName>
    <definedName name="FEDFRY14ASUMP084R0750C0040" localSheetId="84">'PPNR NII 4 of 5'!$G$17</definedName>
    <definedName name="FEDFRY14ASUMP084R0750C0050" localSheetId="84">'PPNR NII 4 of 5'!$H$17</definedName>
    <definedName name="FEDFRY14ASUMP084R0750C0020" localSheetId="84">'PPNR NII 4 of 5'!$E$17</definedName>
    <definedName name="FEDFRY14ASUMP084R0750C0030" localSheetId="84">'PPNR NII 4 of 5'!$F$17</definedName>
    <definedName name="FEDFRY14ASUMP084R0750C0010" localSheetId="84">'PPNR NII 4 of 5'!$D$17</definedName>
    <definedName name="FEDFRY14ASUMP084R0720C0030" localSheetId="84">'PPNR NII 4 of 5'!$F$14</definedName>
    <definedName name="FEDFRY14ASUMP084R0720C0020" localSheetId="84">'PPNR NII 4 of 5'!$E$14</definedName>
    <definedName name="FEDFRY14ASUMP084R0720C0050" localSheetId="84">'PPNR NII 4 of 5'!$H$14</definedName>
    <definedName name="FEDFRY14ASUMP084R0720C0040" localSheetId="84">'PPNR NII 4 of 5'!$G$14</definedName>
    <definedName name="FEDFRY14ASUMP084R0720C0070" localSheetId="84">'PPNR NII 4 of 5'!$J$14</definedName>
    <definedName name="FEDFRY14ASUMP084R0720C0060" localSheetId="84">'PPNR NII 4 of 5'!$I$14</definedName>
    <definedName name="FEDFRY14ASUMP084R0720C0090" localSheetId="84">'PPNR NII 4 of 5'!$L$14</definedName>
    <definedName name="FEDFRY14ASUMP084R0720C0080" localSheetId="84">'PPNR NII 4 of 5'!$K$14</definedName>
    <definedName name="FEDFRY14ASUMP084R0720C0010" localSheetId="84">'PPNR NII 4 of 5'!$D$14</definedName>
    <definedName name="FEDFRY14ASUMP084R0740C0090" localSheetId="84">'PPNR NII 4 of 5'!$L$16</definedName>
    <definedName name="FEDFRY14ASUMP084R0740C0080" localSheetId="84">'PPNR NII 4 of 5'!$K$16</definedName>
    <definedName name="FEDFRY14ASUMP084R0740C0070" localSheetId="84">'PPNR NII 4 of 5'!$J$16</definedName>
    <definedName name="FEDFRY14ASUMP084R0740C0060" localSheetId="84">'PPNR NII 4 of 5'!$I$16</definedName>
    <definedName name="_PageInst" localSheetId="84">'PPNR NII 4 of 5'!$A$1</definedName>
    <definedName name="FEDFRY14ASUMP084R0680C0010" localSheetId="84">'PPNR NII 4 of 5'!$D$10</definedName>
    <definedName name="FEDFRY14ASUMP084R0680C0030" localSheetId="84">'PPNR NII 4 of 5'!$F$10</definedName>
    <definedName name="FEDFRY14ASUMP084R0680C0020" localSheetId="84">'PPNR NII 4 of 5'!$E$10</definedName>
    <definedName name="FEDFRY14ASUMP084R0790C0020" localSheetId="84">'PPNR NII 4 of 5'!$E$21</definedName>
    <definedName name="FEDFRY14ASUMP084R0790C0010" localSheetId="84">'PPNR NII 4 of 5'!$D$21</definedName>
    <definedName name="FEDFRY14ASUMP084R0680C0090" localSheetId="84">'PPNR NII 4 of 5'!$L$10</definedName>
    <definedName name="FEDFRY14ASUMP084R0680C0060" localSheetId="84">'PPNR NII 4 of 5'!$I$10</definedName>
    <definedName name="FEDFRY14ASUMP084R0680C0040" localSheetId="84">'PPNR NII 4 of 5'!$G$10</definedName>
    <definedName name="FEDFRY14ASUMP084R0680C0050" localSheetId="84">'PPNR NII 4 of 5'!$H$10</definedName>
    <definedName name="FEDFRY14ASUMP084R0680C0080" localSheetId="84">'PPNR NII 4 of 5'!$K$10</definedName>
    <definedName name="FEDFRY14ASUMP084R0680C0070" localSheetId="84">'PPNR NII 4 of 5'!$J$10</definedName>
    <definedName name="FEDFRY14ASUMP084R0770C0050" localSheetId="84">'PPNR NII 4 of 5'!$H$19</definedName>
    <definedName name="FEDFRY14ASUMP084R0770C0040" localSheetId="84">'PPNR NII 4 of 5'!$G$19</definedName>
    <definedName name="FEDFRY14ASUMP084R0770C0070" localSheetId="84">'PPNR NII 4 of 5'!$J$19</definedName>
    <definedName name="FEDFRY14ASUMP084R0770C0060" localSheetId="84">'PPNR NII 4 of 5'!$I$19</definedName>
    <definedName name="FEDFRY14ASUMP084R0770C0020" localSheetId="84">'PPNR NII 4 of 5'!$E$19</definedName>
    <definedName name="FEDFRY14ASUMP084R0770C0030" localSheetId="84">'PPNR NII 4 of 5'!$F$19</definedName>
    <definedName name="FEDFRY14ASUMP084R0770C0010" localSheetId="84">'PPNR NII 4 of 5'!$D$19</definedName>
    <definedName name="FEDFRY14ASUMP084R0790C0070" localSheetId="84">'PPNR NII 4 of 5'!$J$21</definedName>
    <definedName name="FEDFRY14ASUMP084R0790C0060" localSheetId="84">'PPNR NII 4 of 5'!$I$21</definedName>
    <definedName name="FEDFRY14ASUMP084R0790C0040" localSheetId="84">'PPNR NII 4 of 5'!$G$21</definedName>
    <definedName name="FEDFRY14ASUMP084R0790C0050" localSheetId="84">'PPNR NII 4 of 5'!$H$21</definedName>
    <definedName name="FEDFRY14ASUMP084R0790C0030" localSheetId="84">'PPNR NII 4 of 5'!$F$21</definedName>
    <definedName name="FEDFRY14ASUMP084R0770C0090" localSheetId="84">'PPNR NII 4 of 5'!$L$19</definedName>
    <definedName name="FEDFRY14ASUMP084R0770C0080" localSheetId="84">'PPNR NII 4 of 5'!$K$19</definedName>
    <definedName name="FEDFRY14ASUMP084R0790C0090" localSheetId="84">'PPNR NII 4 of 5'!$L$21</definedName>
    <definedName name="FEDFRY14ASUMP084R0790C0080" localSheetId="84">'PPNR NII 4 of 5'!$K$21</definedName>
    <definedName name="FEDFRY14ASUMP084R0700C0080" localSheetId="84">'PPNR NII 4 of 5'!$K$12</definedName>
    <definedName name="FEDFRY14ASUMP084R0700C0090" localSheetId="84">'PPNR NII 4 of 5'!$L$12</definedName>
    <definedName name="FEDFRY14ASUMP084R0700C0060" localSheetId="84">'PPNR NII 4 of 5'!$I$12</definedName>
    <definedName name="FEDFRY14ASUMP084R0700C0070" localSheetId="84">'PPNR NII 4 of 5'!$J$12</definedName>
    <definedName name="FEDFRY14ASUMP084R0660C0070" localSheetId="84">'PPNR NII 4 of 5'!$J$8</definedName>
    <definedName name="FEDFRY14ASUMP084R0660C0080" localSheetId="84">'PPNR NII 4 of 5'!$K$8</definedName>
    <definedName name="FEDFRY14ASUMP084R0700C0010" localSheetId="84">'PPNR NII 4 of 5'!$D$12</definedName>
    <definedName name="FEDFRY14ASUMP084R0660C0050" localSheetId="84">'PPNR NII 4 of 5'!$H$8</definedName>
    <definedName name="FEDFRY14ASUMP084R0660C0060" localSheetId="84">'PPNR NII 4 of 5'!$I$8</definedName>
    <definedName name="FEDFRY14ASUMP084R0700C0040" localSheetId="84">'PPNR NII 4 of 5'!$G$12</definedName>
    <definedName name="FEDFRY14ASUMP084R0660C0030" localSheetId="84">'PPNR NII 4 of 5'!$F$8</definedName>
    <definedName name="FEDFRY14ASUMP084R0660C0020" localSheetId="84">'PPNR NII 4 of 5'!$E$8</definedName>
    <definedName name="FEDFRY14ASUMP084R0700C0050" localSheetId="84">'PPNR NII 4 of 5'!$H$12</definedName>
    <definedName name="FEDFRY14ASUMP084R0660C0040" localSheetId="84">'PPNR NII 4 of 5'!$G$8</definedName>
    <definedName name="FEDFRY14ASUMP084R0700C0020" localSheetId="84">'PPNR NII 4 of 5'!$E$12</definedName>
    <definedName name="FEDFRY14ASUMP084R0700C0030" localSheetId="84">'PPNR NII 4 of 5'!$F$12</definedName>
    <definedName name="FEDFRY14ASUMP084R0660C0010" localSheetId="84">'PPNR NII 4 of 5'!$D$8</definedName>
    <definedName name="FEDFRY14ASUMP084R0660C0090" localSheetId="84">'PPNR NII 4 of 5'!$L$8</definedName>
    <definedName name="FEDFRY14ASUMP084R0810C0010" localSheetId="84">'PPNR NII 4 of 5'!$D$25</definedName>
    <definedName name="FEDFRY14ASUMP084R0810C0020" localSheetId="84">'PPNR NII 4 of 5'!$E$25</definedName>
    <definedName name="FEDFRY14ASUMP084R0810C0030" localSheetId="84">'PPNR NII 4 of 5'!$F$25</definedName>
    <definedName name="FEDFRY14ASUMP084R0810C0040" localSheetId="84">'PPNR NII 4 of 5'!$G$25</definedName>
    <definedName name="FEDFRY14ASUMP084R0810C0050" localSheetId="84">'PPNR NII 4 of 5'!$H$25</definedName>
    <definedName name="FEDFRY14ASUMP084R0810C0060" localSheetId="84">'PPNR NII 4 of 5'!$I$25</definedName>
    <definedName name="FEDFRY14ASUMP084R0810C0070" localSheetId="84">'PPNR NII 4 of 5'!$J$25</definedName>
    <definedName name="FEDFRY14ASUMP084R0810C0080" localSheetId="84">'PPNR NII 4 of 5'!$K$25</definedName>
    <definedName name="FEDFRY14ASUMP084R0810C0090" localSheetId="84">'PPNR NII 4 of 5'!$L$25</definedName>
    <definedName name="FEDFRY14ASUMP084R0670C0020" localSheetId="85">'PPNR NII 5 of 5'!$K$9</definedName>
    <definedName name="_PageInst" localSheetId="85">'PPNR NII 5 of 5'!$A$1</definedName>
    <definedName name="FEDFRY14ASUMP085R0830KEY" localSheetId="85">'PPNR NII 5 of 5'!$A$10</definedName>
    <definedName name="FEDFRY14ASUMP085R0830C0010" localSheetId="85">'PPNR NII 5 of 5'!$B$10</definedName>
    <definedName name="FEDFRY14ASUMP085R0830C0020" localSheetId="85">'PPNR NII 5 of 5'!$C$10</definedName>
    <definedName name="FEDFRY14ASUMP085R0830C0030" localSheetId="85">'PPNR NII 5 of 5'!$D$10</definedName>
    <definedName name="FEDFRY14ASUMP085R0830C0050" localSheetId="85">'PPNR NII 5 of 5'!$E$10</definedName>
    <definedName name="FEDFRY14ASUMP085R0830C0040" localSheetId="85">'PPNR NII 5 of 5'!$F$10</definedName>
    <definedName name="FEDFRY14ASUMP085R0830C0060" localSheetId="85">'PPNR NII 5 of 5'!$G$10</definedName>
    <definedName name="FEDFRY14ASUMP085R0830C0070" localSheetId="85">'PPNR NII 5 of 5'!$H$10</definedName>
    <definedName name="FEDFRY14ASUMP085R0830C0080" localSheetId="85">'PPNR NII 5 of 5'!$I$10</definedName>
    <definedName name="FEDFRY14ASUMP085R0830C0090" localSheetId="85">'PPNR NII 5 of 5'!$J$10</definedName>
    <definedName name="FEDFRY14ASUMP085R0830C0100" localSheetId="85">'PPNR NII 5 of 5'!$K$10</definedName>
    <definedName name="FEDFRY14ASUMP085R0830KEY_ROWKEY" localSheetId="85">'PPNR NII 5 of 5'!$A$10</definedName>
    <definedName name="FEDFRY14ASUMP085R0840KEY" localSheetId="85">'PPNR NII 5 of 5'!$A$16</definedName>
    <definedName name="FEDFRY14ASUMP085R0840C0010" localSheetId="85">'PPNR NII 5 of 5'!$B$16</definedName>
    <definedName name="FEDFRY14ASUMP085R0840C0020" localSheetId="85">'PPNR NII 5 of 5'!$C$16</definedName>
    <definedName name="FEDFRY14ASUMP085R0840C0030" localSheetId="85">'PPNR NII 5 of 5'!$D$16</definedName>
    <definedName name="FEDFRY14ASUMP085R0840C0040" localSheetId="85">'PPNR NII 5 of 5'!$E$16</definedName>
    <definedName name="FEDFRY14ASUMP085R0840C0050" localSheetId="85">'PPNR NII 5 of 5'!$F$16</definedName>
    <definedName name="FEDFRY14ASUMP085R0840C0060" localSheetId="85">'PPNR NII 5 of 5'!$G$16</definedName>
    <definedName name="FEDFRY14ASUMP085R0840C0070" localSheetId="85">'PPNR NII 5 of 5'!$H$16</definedName>
    <definedName name="FEDFRY14ASUMP085R0840C0080" localSheetId="85">'PPNR NII 5 of 5'!$I$16</definedName>
    <definedName name="FEDFRY14ASUMP085R0840C0090" localSheetId="85">'PPNR NII 5 of 5'!$J$16</definedName>
    <definedName name="FEDFRY14ASUMP085R0840C0100" localSheetId="85">'PPNR NII 5 of 5'!$K$16</definedName>
    <definedName name="FEDFRY14ASUMP085R0840KEY_ROWKEY" localSheetId="85">'PPNR NII 5 of 5'!$A$16</definedName>
    <definedName name="FEDFRY14ASUMP041R1400C0090" localSheetId="41">'Capital - DFAST 10 of 13'!$K$27</definedName>
    <definedName name="FEDFRY14ASUMP041R1400C0050" localSheetId="41">'Capital - DFAST 10 of 13'!$G$27</definedName>
    <definedName name="FEDFRY14ASUMP041R1400C0060" localSheetId="41">'Capital - DFAST 10 of 13'!$H$27</definedName>
    <definedName name="FEDFRY14ASUMP041R1400C0070" localSheetId="41">'Capital - DFAST 10 of 13'!$I$27</definedName>
    <definedName name="FEDFRY14ASUMP041R1400C0080" localSheetId="41">'Capital - DFAST 10 of 13'!$J$27</definedName>
    <definedName name="FEDFRY14ASUMP041R1400C0010" localSheetId="41">'Capital - DFAST 10 of 13'!$C$27</definedName>
    <definedName name="FEDFRY14ASUMP041R1400C0020" localSheetId="41">'Capital - DFAST 10 of 13'!$D$27</definedName>
    <definedName name="FEDFRY14ASUMP041R1400C0030" localSheetId="41">'Capital - DFAST 10 of 13'!$E$27</definedName>
    <definedName name="FEDFRY14ASUMP041R1400C0040" localSheetId="41">'Capital - DFAST 10 of 13'!$F$27</definedName>
    <definedName name="FEDFRY14ASUMP041R1400C0100" localSheetId="41">'Capital - DFAST 10 of 13'!$L$27</definedName>
    <definedName name="FEDFRY14ASUMP041R1440C0010" localSheetId="41">'Capital - DFAST 10 of 13'!$C$38</definedName>
    <definedName name="FEDFRY14ASUMP041R1440C0020" localSheetId="41">'Capital - DFAST 10 of 13'!$D$38</definedName>
    <definedName name="FEDFRY14ASUMP041R1440C0030" localSheetId="41">'Capital - DFAST 10 of 13'!$E$38</definedName>
    <definedName name="FEDFRY14ASUMP041R1440C0050" localSheetId="41">'Capital - DFAST 10 of 13'!$G$38</definedName>
    <definedName name="FEDFRY14ASUMP041R1440C0040" localSheetId="41">'Capital - DFAST 10 of 13'!$F$38</definedName>
    <definedName name="FEDFRY14ASUMP041R1440C0060" localSheetId="41">'Capital - DFAST 10 of 13'!$H$38</definedName>
    <definedName name="FEDFRY14ASUMP041R1440C0070" localSheetId="41">'Capital - DFAST 10 of 13'!$I$38</definedName>
    <definedName name="FEDFRY14ASUMP041R1440C0080" localSheetId="41">'Capital - DFAST 10 of 13'!$J$38</definedName>
    <definedName name="FEDFRY14ASUMP041R1440C0090" localSheetId="41">'Capital - DFAST 10 of 13'!$K$38</definedName>
    <definedName name="FEDFRY14ASUMP041R1440C0100" localSheetId="41">'Capital - DFAST 10 of 13'!$L$38</definedName>
    <definedName name="FEDFRY14ASUMP041R1420C0020" localSheetId="41">'Capital - DFAST 10 of 13'!$D$33</definedName>
    <definedName name="FEDFRY14ASUMP041R1420C0030" localSheetId="41">'Capital - DFAST 10 of 13'!$E$33</definedName>
    <definedName name="FEDFRY14ASUMP041R1420C0040" localSheetId="41">'Capital - DFAST 10 of 13'!$F$33</definedName>
    <definedName name="FEDFRY14ASUMP041R1420C0010" localSheetId="41">'Capital - DFAST 10 of 13'!$C$33</definedName>
    <definedName name="FEDFRY14ASUMP041R1420C0070" localSheetId="41">'Capital - DFAST 10 of 13'!$I$33</definedName>
    <definedName name="FEDFRY14ASUMP041R1420C0080" localSheetId="41">'Capital - DFAST 10 of 13'!$J$33</definedName>
    <definedName name="FEDFRY14ASUMP041R1420C0050" localSheetId="41">'Capital - DFAST 10 of 13'!$G$33</definedName>
    <definedName name="FEDFRY14ASUMP041R1420C0060" localSheetId="41">'Capital - DFAST 10 of 13'!$H$33</definedName>
    <definedName name="FEDFRY14ASUMP041R1420C0090" localSheetId="41">'Capital - DFAST 10 of 13'!$K$33</definedName>
    <definedName name="FEDFRY14ASUMP041R1420C0100" localSheetId="41">'Capital - DFAST 10 of 13'!$L$33</definedName>
    <definedName name="FEDFRY14ASUMP041R1310C0010" localSheetId="41">'Capital - DFAST 10 of 13'!$C$12</definedName>
    <definedName name="FEDFRY14ASUMP041R1310C0020" localSheetId="41">'Capital - DFAST 10 of 13'!$D$12</definedName>
    <definedName name="FEDFRY14ASUMP041R1310C0030" localSheetId="41">'Capital - DFAST 10 of 13'!$E$12</definedName>
    <definedName name="FEDFRY14ASUMP041R1310C0040" localSheetId="41">'Capital - DFAST 10 of 13'!$F$12</definedName>
    <definedName name="FEDFRY14ASUMP041R1310C0050" localSheetId="41">'Capital - DFAST 10 of 13'!$G$12</definedName>
    <definedName name="FEDFRY14ASUMP041R1310C0100" localSheetId="41">'Capital - DFAST 10 of 13'!$L$12</definedName>
    <definedName name="FEDFRY14ASUMP041R1310C0060" localSheetId="41">'Capital - DFAST 10 of 13'!$H$12</definedName>
    <definedName name="FEDFRY14ASUMP041R1310C0070" localSheetId="41">'Capital - DFAST 10 of 13'!$I$12</definedName>
    <definedName name="FEDFRY14ASUMP041R1310C0080" localSheetId="41">'Capital - DFAST 10 of 13'!$J$12</definedName>
    <definedName name="FEDFRY14ASUMP041R1310C0090" localSheetId="41">'Capital - DFAST 10 of 13'!$K$12</definedName>
    <definedName name="FEDFRY14ASUMP041R1290C0020" localSheetId="41">'Capital - DFAST 10 of 13'!$D$10</definedName>
    <definedName name="FEDFRY14ASUMP041R1290C0030" localSheetId="41">'Capital - DFAST 10 of 13'!$E$10</definedName>
    <definedName name="FEDFRY14ASUMP041R1290C0010" localSheetId="41">'Capital - DFAST 10 of 13'!$C$10</definedName>
    <definedName name="FEDFRY14ASUMP041R1290C0080" localSheetId="41">'Capital - DFAST 10 of 13'!$J$10</definedName>
    <definedName name="FEDFRY14ASUMP041R1290C0090" localSheetId="41">'Capital - DFAST 10 of 13'!$K$10</definedName>
    <definedName name="FEDFRY14ASUMP041R1290C0060" localSheetId="41">'Capital - DFAST 10 of 13'!$H$10</definedName>
    <definedName name="FEDFRY14ASUMP041R1290C0070" localSheetId="41">'Capital - DFAST 10 of 13'!$I$10</definedName>
    <definedName name="FEDFRY14ASUMP041R1290C0040" localSheetId="41">'Capital - DFAST 10 of 13'!$F$10</definedName>
    <definedName name="FEDFRY14ASUMP041R1290C0050" localSheetId="41">'Capital - DFAST 10 of 13'!$G$10</definedName>
    <definedName name="FEDFRY14ASUMP041R1290C0100" localSheetId="41">'Capital - DFAST 10 of 13'!$L$10</definedName>
    <definedName name="FEDFRY14ASUMP041R1340C0100" localSheetId="41">'Capital - DFAST 10 of 13'!$L$18</definedName>
    <definedName name="FEDFRY14ASUMP041R1330C0100" localSheetId="41">'Capital - DFAST 10 of 13'!$L$15</definedName>
    <definedName name="FEDFRY14ASUMP041R1350C0100" localSheetId="41">'Capital - DFAST 10 of 13'!$L$19</definedName>
    <definedName name="FEDFRY14ASUMP041R1350C0060" localSheetId="41">'Capital - DFAST 10 of 13'!$H$19</definedName>
    <definedName name="FEDFRY14ASUMP041R1350C0070" localSheetId="41">'Capital - DFAST 10 of 13'!$I$19</definedName>
    <definedName name="FEDFRY14ASUMP041R1350C0050" localSheetId="41">'Capital - DFAST 10 of 13'!$G$19</definedName>
    <definedName name="FEDFRY14ASUMP041R1350C0090" localSheetId="41">'Capital - DFAST 10 of 13'!$K$19</definedName>
    <definedName name="FEDFRY14ASUMP041R1350C0080" localSheetId="41">'Capital - DFAST 10 of 13'!$J$19</definedName>
    <definedName name="FEDFRY14ASUMP041R1370C0080" localSheetId="41">'Capital - DFAST 10 of 13'!$J$21</definedName>
    <definedName name="FEDFRY14ASUMP041R1330C0030" localSheetId="41">'Capital - DFAST 10 of 13'!$E$15</definedName>
    <definedName name="FEDFRY14ASUMP041R1370C0090" localSheetId="41">'Capital - DFAST 10 of 13'!$K$21</definedName>
    <definedName name="FEDFRY14ASUMP041R1330C0050" localSheetId="41">'Capital - DFAST 10 of 13'!$G$15</definedName>
    <definedName name="FEDFRY14ASUMP041R1370C0070" localSheetId="41">'Capital - DFAST 10 of 13'!$I$21</definedName>
    <definedName name="FEDFRY14ASUMP041R1330C0040" localSheetId="41">'Capital - DFAST 10 of 13'!$F$15</definedName>
    <definedName name="FEDFRY14ASUMP041R1370C0060" localSheetId="41">'Capital - DFAST 10 of 13'!$H$21</definedName>
    <definedName name="FEDFRY14ASUMP041R1330C0010" localSheetId="41">'Capital - DFAST 10 of 13'!$C$15</definedName>
    <definedName name="FEDFRY14ASUMP041R1370C0050" localSheetId="41">'Capital - DFAST 10 of 13'!$G$21</definedName>
    <definedName name="FEDFRY14ASUMP041R1330C0020" localSheetId="41">'Capital - DFAST 10 of 13'!$D$15</definedName>
    <definedName name="FEDFRY14ASUMP041R1350C0020" localSheetId="41">'Capital - DFAST 10 of 13'!$D$19</definedName>
    <definedName name="FEDFRY14ASUMP041R1370C0040" localSheetId="41">'Capital - DFAST 10 of 13'!$F$21</definedName>
    <definedName name="FEDFRY14ASUMP041R1330C0080" localSheetId="41">'Capital - DFAST 10 of 13'!$J$15</definedName>
    <definedName name="FEDFRY14ASUMP041R1350C0010" localSheetId="41">'Capital - DFAST 10 of 13'!$C$19</definedName>
    <definedName name="FEDFRY14ASUMP041R1330C0090" localSheetId="41">'Capital - DFAST 10 of 13'!$K$15</definedName>
    <definedName name="FEDFRY14ASUMP041R1370C0030" localSheetId="41">'Capital - DFAST 10 of 13'!$E$21</definedName>
    <definedName name="FEDFRY14ASUMP041R1350C0040" localSheetId="41">'Capital - DFAST 10 of 13'!$F$19</definedName>
    <definedName name="FEDFRY14ASUMP041R1370C0020" localSheetId="41">'Capital - DFAST 10 of 13'!$D$21</definedName>
    <definedName name="FEDFRY14ASUMP041R1330C0060" localSheetId="41">'Capital - DFAST 10 of 13'!$H$15</definedName>
    <definedName name="FEDFRY14ASUMP041R1350C0030" localSheetId="41">'Capital - DFAST 10 of 13'!$E$19</definedName>
    <definedName name="FEDFRY14ASUMP041R1370C0010" localSheetId="41">'Capital - DFAST 10 of 13'!$C$21</definedName>
    <definedName name="FEDFRY14ASUMP041R1330C0070" localSheetId="41">'Capital - DFAST 10 of 13'!$I$15</definedName>
    <definedName name="FEDFRY14ASUMP041R1380C0100" localSheetId="41">'Capital - DFAST 10 of 13'!$L$22</definedName>
    <definedName name="FEDFRY14ASUMP041R1340C0090" localSheetId="41">'Capital - DFAST 10 of 13'!$K$18</definedName>
    <definedName name="FEDFRY14ASUMP041R1340C0080" localSheetId="41">'Capital - DFAST 10 of 13'!$J$18</definedName>
    <definedName name="FEDFRY14ASUMP041R1300C0100" localSheetId="41">'Capital - DFAST 10 of 13'!$L$11</definedName>
    <definedName name="FEDFRY14ASUMP041R1300C0050" localSheetId="41">'Capital - DFAST 10 of 13'!$G$11</definedName>
    <definedName name="FEDFRY14ASUMP041R1300C0040" localSheetId="41">'Capital - DFAST 10 of 13'!$F$11</definedName>
    <definedName name="FEDFRY14ASUMP041R1300C0070" localSheetId="41">'Capital - DFAST 10 of 13'!$I$11</definedName>
    <definedName name="FEDFRY14ASUMP041R1300C0060" localSheetId="41">'Capital - DFAST 10 of 13'!$H$11</definedName>
    <definedName name="FEDFRY14ASUMP041R1380C0090" localSheetId="41">'Capital - DFAST 10 of 13'!$K$22</definedName>
    <definedName name="FEDFRY14ASUMP041R1380C0070" localSheetId="41">'Capital - DFAST 10 of 13'!$I$22</definedName>
    <definedName name="FEDFRY14ASUMP041R1300C0030" localSheetId="41">'Capital - DFAST 10 of 13'!$E$11</definedName>
    <definedName name="FEDFRY14ASUMP041R1300C0010" localSheetId="41">'Capital - DFAST 10 of 13'!$C$11</definedName>
    <definedName name="FEDFRY14ASUMP041R1380C0080" localSheetId="41">'Capital - DFAST 10 of 13'!$J$22</definedName>
    <definedName name="FEDFRY14ASUMP041R1300C0020" localSheetId="41">'Capital - DFAST 10 of 13'!$D$11</definedName>
    <definedName name="FEDFRY14ASUMP041R1380C0050" localSheetId="41">'Capital - DFAST 10 of 13'!$G$22</definedName>
    <definedName name="FEDFRY14ASUMP041R1380C0060" localSheetId="41">'Capital - DFAST 10 of 13'!$H$22</definedName>
    <definedName name="FEDFRY14ASUMP041R1380C0030" localSheetId="41">'Capital - DFAST 10 of 13'!$E$22</definedName>
    <definedName name="FEDFRY14ASUMP041R1340C0020" localSheetId="41">'Capital - DFAST 10 of 13'!$D$18</definedName>
    <definedName name="FEDFRY14ASUMP041R1380C0040" localSheetId="41">'Capital - DFAST 10 of 13'!$F$22</definedName>
    <definedName name="FEDFRY14ASUMP041R1340C0010" localSheetId="41">'Capital - DFAST 10 of 13'!$C$18</definedName>
    <definedName name="FEDFRY14ASUMP041R1300C0090" localSheetId="41">'Capital - DFAST 10 of 13'!$K$11</definedName>
    <definedName name="FEDFRY14ASUMP041R1340C0040" localSheetId="41">'Capital - DFAST 10 of 13'!$F$18</definedName>
    <definedName name="FEDFRY14ASUMP041R1380C0010" localSheetId="41">'Capital - DFAST 10 of 13'!$C$22</definedName>
    <definedName name="FEDFRY14ASUMP041R1380C0020" localSheetId="41">'Capital - DFAST 10 of 13'!$D$22</definedName>
    <definedName name="FEDFRY14ASUMP041R1300C0080" localSheetId="41">'Capital - DFAST 10 of 13'!$J$11</definedName>
    <definedName name="FEDFRY14ASUMP041R1340C0030" localSheetId="41">'Capital - DFAST 10 of 13'!$E$18</definedName>
    <definedName name="FEDFRY14ASUMP041R1340C0070" localSheetId="41">'Capital - DFAST 10 of 13'!$I$18</definedName>
    <definedName name="FEDFRY14ASUMP041R1340C0060" localSheetId="41">'Capital - DFAST 10 of 13'!$H$18</definedName>
    <definedName name="FEDFRY14ASUMP041R1340C0050" localSheetId="41">'Capital - DFAST 10 of 13'!$G$18</definedName>
    <definedName name="FEDFRY14ASUMP041R1370C0100" localSheetId="41">'Capital - DFAST 10 of 13'!$L$21</definedName>
    <definedName name="FEDFRY14ASUMP041R1360C0030" localSheetId="41">'Capital - DFAST 10 of 13'!$E$20</definedName>
    <definedName name="FEDFRY14ASUMP041R1360C0040" localSheetId="41">'Capital - DFAST 10 of 13'!$F$20</definedName>
    <definedName name="FEDFRY14ASUMP041R1360C0050" localSheetId="41">'Capital - DFAST 10 of 13'!$G$20</definedName>
    <definedName name="FEDFRY14ASUMP041R1360C0060" localSheetId="41">'Capital - DFAST 10 of 13'!$H$20</definedName>
    <definedName name="FEDFRY14ASUMP041R1360C0070" localSheetId="41">'Capital - DFAST 10 of 13'!$I$20</definedName>
    <definedName name="FEDFRY14ASUMP041R1360C0080" localSheetId="41">'Capital - DFAST 10 of 13'!$J$20</definedName>
    <definedName name="FEDFRY14ASUMP041R1360C0090" localSheetId="41">'Capital - DFAST 10 of 13'!$K$20</definedName>
    <definedName name="FEDFRY14ASUMP041R1360C0100" localSheetId="41">'Capital - DFAST 10 of 13'!$L$20</definedName>
    <definedName name="FEDFRY14ASUMP041R1360C0010" localSheetId="41">'Capital - DFAST 10 of 13'!$C$20</definedName>
    <definedName name="FEDFRY14ASUMP041R1360C0020" localSheetId="41">'Capital - DFAST 10 of 13'!$D$20</definedName>
    <definedName name="FEDFRY14ASUMP041R1430C0100" localSheetId="41">'Capital - DFAST 10 of 13'!$L$37</definedName>
    <definedName name="_PageInst" localSheetId="41">'Capital - DFAST 10 of 13'!$A$1</definedName>
    <definedName name="FEDFRY14ASUMP041R1410C0090" localSheetId="41">'Capital - DFAST 10 of 13'!$K$30</definedName>
    <definedName name="FEDFRY14ASUMP041R1410C0080" localSheetId="41">'Capital - DFAST 10 of 13'!$J$30</definedName>
    <definedName name="FEDFRY14ASUMP041R1410C0070" localSheetId="41">'Capital - DFAST 10 of 13'!$I$30</definedName>
    <definedName name="FEDFRY14ASUMP041R1410C0010" localSheetId="41">'Capital - DFAST 10 of 13'!$C$30</definedName>
    <definedName name="FEDFRY14ASUMP041R1410C0020" localSheetId="41">'Capital - DFAST 10 of 13'!$D$30</definedName>
    <definedName name="FEDFRY14ASUMP041R1410C0060" localSheetId="41">'Capital - DFAST 10 of 13'!$H$30</definedName>
    <definedName name="FEDFRY14ASUMP041R1410C0050" localSheetId="41">'Capital - DFAST 10 of 13'!$G$30</definedName>
    <definedName name="FEDFRY14ASUMP041R1410C0040" localSheetId="41">'Capital - DFAST 10 of 13'!$F$30</definedName>
    <definedName name="FEDFRY14ASUMP041R1410C0030" localSheetId="41">'Capital - DFAST 10 of 13'!$E$30</definedName>
    <definedName name="FEDFRY14ASUMP041R1410C0100" localSheetId="41">'Capital - DFAST 10 of 13'!$L$30</definedName>
    <definedName name="FEDFRY14ASUMP041R1390C0100" localSheetId="41">'Capital - DFAST 10 of 13'!$L$24</definedName>
    <definedName name="FEDFRY14ASUMP041R1390C0090" localSheetId="41">'Capital - DFAST 10 of 13'!$K$24</definedName>
    <definedName name="FEDFRY14ASUMP041R1390C0060" localSheetId="41">'Capital - DFAST 10 of 13'!$H$24</definedName>
    <definedName name="FEDFRY14ASUMP041R1390C0050" localSheetId="41">'Capital - DFAST 10 of 13'!$G$24</definedName>
    <definedName name="FEDFRY14ASUMP041R1390C0080" localSheetId="41">'Capital - DFAST 10 of 13'!$J$24</definedName>
    <definedName name="FEDFRY14ASUMP041R1390C0070" localSheetId="41">'Capital - DFAST 10 of 13'!$I$24</definedName>
    <definedName name="FEDFRY14ASUMP041R1390C0020" localSheetId="41">'Capital - DFAST 10 of 13'!$D$24</definedName>
    <definedName name="FEDFRY14ASUMP041R1390C0010" localSheetId="41">'Capital - DFAST 10 of 13'!$C$24</definedName>
    <definedName name="FEDFRY14ASUMP041R1390C0040" localSheetId="41">'Capital - DFAST 10 of 13'!$F$24</definedName>
    <definedName name="FEDFRY14ASUMP041R1390C0030" localSheetId="41">'Capital - DFAST 10 of 13'!$E$24</definedName>
    <definedName name="FEDFRY14ASUMP041R1320C0100" localSheetId="41">'Capital - DFAST 10 of 13'!$L$14</definedName>
    <definedName name="FEDFRY14ASUMP041R1430C0040" localSheetId="41">'Capital - DFAST 10 of 13'!$F$37</definedName>
    <definedName name="FEDFRY14ASUMP041R1430C0030" localSheetId="41">'Capital - DFAST 10 of 13'!$E$37</definedName>
    <definedName name="FEDFRY14ASUMP041R1430C0020" localSheetId="41">'Capital - DFAST 10 of 13'!$D$37</definedName>
    <definedName name="FEDFRY14ASUMP041R1430C0060" localSheetId="41">'Capital - DFAST 10 of 13'!$H$37</definedName>
    <definedName name="FEDFRY14ASUMP041R1430C0050" localSheetId="41">'Capital - DFAST 10 of 13'!$G$37</definedName>
    <definedName name="FEDFRY14ASUMP041R1430C0080" localSheetId="41">'Capital - DFAST 10 of 13'!$J$37</definedName>
    <definedName name="FEDFRY14ASUMP041R1430C0070" localSheetId="41">'Capital - DFAST 10 of 13'!$I$37</definedName>
    <definedName name="FEDFRY14ASUMP041R1430C0090" localSheetId="41">'Capital - DFAST 10 of 13'!$K$37</definedName>
    <definedName name="FEDFRY14ASUMP041R1430C0010" localSheetId="41">'Capital - DFAST 10 of 13'!$C$37</definedName>
    <definedName name="FEDFRY14ASUMP041R1320C0020" localSheetId="41">'Capital - DFAST 10 of 13'!$D$14</definedName>
    <definedName name="FEDFRY14ASUMP041R1320C0010" localSheetId="41">'Capital - DFAST 10 of 13'!$C$14</definedName>
    <definedName name="FEDFRY14ASUMP041R1320C0070" localSheetId="41">'Capital - DFAST 10 of 13'!$I$14</definedName>
    <definedName name="FEDFRY14ASUMP041R1320C0060" localSheetId="41">'Capital - DFAST 10 of 13'!$H$14</definedName>
    <definedName name="FEDFRY14ASUMP041R1320C0050" localSheetId="41">'Capital - DFAST 10 of 13'!$G$14</definedName>
    <definedName name="FEDFRY14ASUMP041R1320C0030" localSheetId="41">'Capital - DFAST 10 of 13'!$E$14</definedName>
    <definedName name="FEDFRY14ASUMP041R1320C0040" localSheetId="41">'Capital - DFAST 10 of 13'!$F$14</definedName>
    <definedName name="FEDFRY14ASUMP041R1320C0090" localSheetId="41">'Capital - DFAST 10 of 13'!$K$14</definedName>
    <definedName name="FEDFRY14ASUMP041R1320C0080" localSheetId="41">'Capital - DFAST 10 of 13'!$J$14</definedName>
    <definedName name="FEDFRY14ASUMP070R0010C0280" localSheetId="70">'Securities AFS OCI by P 3 of 3'!$J$6</definedName>
    <definedName name="FEDFRY14ASUMP070R0010C0260" localSheetId="70">'Securities AFS OCI by P 3 of 3'!$H$6</definedName>
    <definedName name="FEDFRY14ASUMP070R0010C0270" localSheetId="70">'Securities AFS OCI by P 3 of 3'!$I$6</definedName>
    <definedName name="FEDFRY14ASUMP070R0010C0240" localSheetId="70">'Securities AFS OCI by P 3 of 3'!$F$6</definedName>
    <definedName name="FEDFRY14ASUMP070R0010C0250" localSheetId="70">'Securities AFS OCI by P 3 of 3'!$G$6</definedName>
    <definedName name="FEDFRY14ASUMP070R0010C0220" localSheetId="70">'Securities AFS OCI by P 3 of 3'!$D$6</definedName>
    <definedName name="FEDFRY14ASUMP070R0010C0230" localSheetId="70">'Securities AFS OCI by P 3 of 3'!$E$6</definedName>
    <definedName name="FEDFRY14ASUMP070R0190C0230" localSheetId="70">'Securities AFS OCI by P 3 of 3'!$E$24</definedName>
    <definedName name="FEDFRY14ASUMP070R0190C0220" localSheetId="70">'Securities AFS OCI by P 3 of 3'!$D$24</definedName>
    <definedName name="FEDFRY14ASUMP070R0190C0280" localSheetId="70">'Securities AFS OCI by P 3 of 3'!$J$24</definedName>
    <definedName name="FEDFRY14ASUMP070R0190C0270" localSheetId="70">'Securities AFS OCI by P 3 of 3'!$I$24</definedName>
    <definedName name="FEDFRY14ASUMP070R0190C0260" localSheetId="70">'Securities AFS OCI by P 3 of 3'!$H$24</definedName>
    <definedName name="FEDFRY14ASUMP070R0190C0250" localSheetId="70">'Securities AFS OCI by P 3 of 3'!$G$24</definedName>
    <definedName name="FEDFRY14ASUMP070R0190C0240" localSheetId="70">'Securities AFS OCI by P 3 of 3'!$F$24</definedName>
    <definedName name="FEDFRY14ASUMP070R0030C0100" localSheetId="70">'Securities AFS OCI by P 3 of 3'!$K$8</definedName>
    <definedName name="FEDFRY14ASUMP070R0010C0100" localSheetId="70">'Securities AFS OCI by P 3 of 3'!$K$6</definedName>
    <definedName name="FEDFRY14ASUMP070R0040C0100" localSheetId="70">'Securities AFS OCI by P 3 of 3'!$K$9</definedName>
    <definedName name="FEDFRY14ASUMP070R0040C0220" localSheetId="70">'Securities AFS OCI by P 3 of 3'!$D$9</definedName>
    <definedName name="FEDFRY14ASUMP070R0040C0230" localSheetId="70">'Securities AFS OCI by P 3 of 3'!$E$9</definedName>
    <definedName name="FEDFRY14ASUMP070R0040C0240" localSheetId="70">'Securities AFS OCI by P 3 of 3'!$F$9</definedName>
    <definedName name="FEDFRY14ASUMP070R0190C0100" localSheetId="70">'Securities AFS OCI by P 3 of 3'!$K$24</definedName>
    <definedName name="FEDFRY14ASUMP070R0040C0250" localSheetId="70">'Securities AFS OCI by P 3 of 3'!$G$9</definedName>
    <definedName name="FEDFRY14ASUMP070R0040C0260" localSheetId="70">'Securities AFS OCI by P 3 of 3'!$H$9</definedName>
    <definedName name="FEDFRY14ASUMP070R0040C0270" localSheetId="70">'Securities AFS OCI by P 3 of 3'!$I$9</definedName>
    <definedName name="FEDFRY14ASUMP070R0040C0280" localSheetId="70">'Securities AFS OCI by P 3 of 3'!$J$9</definedName>
    <definedName name="FEDFRY14ASUMP070R0160C0230" localSheetId="70">'Securities AFS OCI by P 3 of 3'!$E$21</definedName>
    <definedName name="FEDFRY14ASUMP070R0160C0220" localSheetId="70">'Securities AFS OCI by P 3 of 3'!$D$21</definedName>
    <definedName name="FEDFRY14ASUMP070R0160C0250" localSheetId="70">'Securities AFS OCI by P 3 of 3'!$G$21</definedName>
    <definedName name="FEDFRY14ASUMP070R0160C0240" localSheetId="70">'Securities AFS OCI by P 3 of 3'!$F$21</definedName>
    <definedName name="FEDFRY14ASUMP070R0160C0280" localSheetId="70">'Securities AFS OCI by P 3 of 3'!$J$21</definedName>
    <definedName name="FEDFRY14ASUMP070R0160C0270" localSheetId="70">'Securities AFS OCI by P 3 of 3'!$I$21</definedName>
    <definedName name="FEDFRY14ASUMP070R0160C0260" localSheetId="70">'Securities AFS OCI by P 3 of 3'!$H$21</definedName>
    <definedName name="FEDFRY14ASUMP070R0060C0230" localSheetId="70">'Securities AFS OCI by P 3 of 3'!$E$11</definedName>
    <definedName name="FEDFRY14ASUMP070R0060C0240" localSheetId="70">'Securities AFS OCI by P 3 of 3'!$F$11</definedName>
    <definedName name="FEDFRY14ASUMP070R0060C0220" localSheetId="70">'Securities AFS OCI by P 3 of 3'!$D$11</definedName>
    <definedName name="FEDFRY14ASUMP070R0060C0270" localSheetId="70">'Securities AFS OCI by P 3 of 3'!$I$11</definedName>
    <definedName name="FEDFRY14ASUMP070R0060C0280" localSheetId="70">'Securities AFS OCI by P 3 of 3'!$J$11</definedName>
    <definedName name="FEDFRY14ASUMP070R0060C0250" localSheetId="70">'Securities AFS OCI by P 3 of 3'!$G$11</definedName>
    <definedName name="FEDFRY14ASUMP070R0060C0260" localSheetId="70">'Securities AFS OCI by P 3 of 3'!$H$11</definedName>
    <definedName name="FEDFRY14ASUMP070R0050C0260" localSheetId="70">'Securities AFS OCI by P 3 of 3'!$H$10</definedName>
    <definedName name="FEDFRY14ASUMP070R0050C0270" localSheetId="70">'Securities AFS OCI by P 3 of 3'!$I$10</definedName>
    <definedName name="FEDFRY14ASUMP070R0050C0250" localSheetId="70">'Securities AFS OCI by P 3 of 3'!$G$10</definedName>
    <definedName name="FEDFRY14ASUMP070R0050C0240" localSheetId="70">'Securities AFS OCI by P 3 of 3'!$F$10</definedName>
    <definedName name="FEDFRY14ASUMP070R0050C0230" localSheetId="70">'Securities AFS OCI by P 3 of 3'!$E$10</definedName>
    <definedName name="FEDFRY14ASUMP070R0050C0280" localSheetId="70">'Securities AFS OCI by P 3 of 3'!$J$10</definedName>
    <definedName name="FEDFRY14ASUMP070R0160C0100" localSheetId="70">'Securities AFS OCI by P 3 of 3'!$K$21</definedName>
    <definedName name="FEDFRY14ASUMP070R0070C0280" localSheetId="70">'Securities AFS OCI by P 3 of 3'!$J$12</definedName>
    <definedName name="FEDFRY14ASUMP070R0070C0270" localSheetId="70">'Securities AFS OCI by P 3 of 3'!$I$12</definedName>
    <definedName name="FEDFRY14ASUMP070R0070C0220" localSheetId="70">'Securities AFS OCI by P 3 of 3'!$D$12</definedName>
    <definedName name="FEDFRY14ASUMP070R0070C0240" localSheetId="70">'Securities AFS OCI by P 3 of 3'!$F$12</definedName>
    <definedName name="FEDFRY14ASUMP070R0070C0230" localSheetId="70">'Securities AFS OCI by P 3 of 3'!$E$12</definedName>
    <definedName name="FEDFRY14ASUMP070R0070C0260" localSheetId="70">'Securities AFS OCI by P 3 of 3'!$H$12</definedName>
    <definedName name="FEDFRY14ASUMP070R0070C0250" localSheetId="70">'Securities AFS OCI by P 3 of 3'!$G$12</definedName>
    <definedName name="FEDFRY14ASUMP070R0050C0220" localSheetId="70">'Securities AFS OCI by P 3 of 3'!$D$10</definedName>
    <definedName name="FEDFRY14ASUMP070R0070C0100" localSheetId="70">'Securities AFS OCI by P 3 of 3'!$K$12</definedName>
    <definedName name="FEDFRY14ASUMP070R0050C0100" localSheetId="70">'Securities AFS OCI by P 3 of 3'!$K$10</definedName>
    <definedName name="FEDFRY14ASUMP070R0180C0100" localSheetId="70">'Securities AFS OCI by P 3 of 3'!$K$23</definedName>
    <definedName name="FEDFRY14ASUMP070R0170C0220" localSheetId="70">'Securities AFS OCI by P 3 of 3'!$D$22</definedName>
    <definedName name="FEDFRY14ASUMP070R0170C0230" localSheetId="70">'Securities AFS OCI by P 3 of 3'!$E$22</definedName>
    <definedName name="FEDFRY14ASUMP070R0170C0240" localSheetId="70">'Securities AFS OCI by P 3 of 3'!$F$22</definedName>
    <definedName name="FEDFRY14ASUMP070R0170C0250" localSheetId="70">'Securities AFS OCI by P 3 of 3'!$G$22</definedName>
    <definedName name="FEDFRY14ASUMP070R0180C0280" localSheetId="70">'Securities AFS OCI by P 3 of 3'!$J$23</definedName>
    <definedName name="FEDFRY14ASUMP070R0170C0260" localSheetId="70">'Securities AFS OCI by P 3 of 3'!$H$22</definedName>
    <definedName name="FEDFRY14ASUMP070R0180C0270" localSheetId="70">'Securities AFS OCI by P 3 of 3'!$I$23</definedName>
    <definedName name="FEDFRY14ASUMP070R0170C0280" localSheetId="70">'Securities AFS OCI by P 3 of 3'!$J$22</definedName>
    <definedName name="FEDFRY14ASUMP070R0170C0270" localSheetId="70">'Securities AFS OCI by P 3 of 3'!$I$22</definedName>
    <definedName name="FEDFRY14ASUMP070R0180C0260" localSheetId="70">'Securities AFS OCI by P 3 of 3'!$H$23</definedName>
    <definedName name="FEDFRY14ASUMP070R0180C0250" localSheetId="70">'Securities AFS OCI by P 3 of 3'!$G$23</definedName>
    <definedName name="FEDFRY14ASUMP070R0180C0240" localSheetId="70">'Securities AFS OCI by P 3 of 3'!$F$23</definedName>
    <definedName name="FEDFRY14ASUMP070R0180C0230" localSheetId="70">'Securities AFS OCI by P 3 of 3'!$E$23</definedName>
    <definedName name="FEDFRY14ASUMP070R0180C0220" localSheetId="70">'Securities AFS OCI by P 3 of 3'!$D$23</definedName>
    <definedName name="FEDFRY14ASUMP070R0170C0100" localSheetId="70">'Securities AFS OCI by P 3 of 3'!$K$22</definedName>
    <definedName name="FEDFRY14ASUMP070R0060C0100" localSheetId="70">'Securities AFS OCI by P 3 of 3'!$K$11</definedName>
    <definedName name="FEDFRY14ASUMP070R0100C0250" localSheetId="70">'Securities AFS OCI by P 3 of 3'!$G$15</definedName>
    <definedName name="FEDFRY14ASUMP070R0100C0260" localSheetId="70">'Securities AFS OCI by P 3 of 3'!$H$15</definedName>
    <definedName name="FEDFRY14ASUMP070R0100C0230" localSheetId="70">'Securities AFS OCI by P 3 of 3'!$E$15</definedName>
    <definedName name="FEDFRY14ASUMP070R0100C0240" localSheetId="70">'Securities AFS OCI by P 3 of 3'!$F$15</definedName>
    <definedName name="FEDFRY14ASUMP070R0100C0220" localSheetId="70">'Securities AFS OCI by P 3 of 3'!$D$15</definedName>
    <definedName name="FEDFRY14ASUMP070R0100C0270" localSheetId="70">'Securities AFS OCI by P 3 of 3'!$I$15</definedName>
    <definedName name="FEDFRY14ASUMP070R0100C0280" localSheetId="70">'Securities AFS OCI by P 3 of 3'!$J$15</definedName>
    <definedName name="FEDFRY14ASUMP070R0100C0100" localSheetId="70">'Securities AFS OCI by P 3 of 3'!$K$15</definedName>
    <definedName name="FEDFRY14ASUMP070R0120C0100" localSheetId="70">'Securities AFS OCI by P 3 of 3'!$K$17</definedName>
    <definedName name="FEDFRY14ASUMP070R0120C0270" localSheetId="70">'Securities AFS OCI by P 3 of 3'!$I$17</definedName>
    <definedName name="FEDFRY14ASUMP070R0120C0280" localSheetId="70">'Securities AFS OCI by P 3 of 3'!$J$17</definedName>
    <definedName name="FEDFRY14ASUMP070R0120C0230" localSheetId="70">'Securities AFS OCI by P 3 of 3'!$E$17</definedName>
    <definedName name="FEDFRY14ASUMP070R0120C0220" localSheetId="70">'Securities AFS OCI by P 3 of 3'!$D$17</definedName>
    <definedName name="FEDFRY14ASUMP070R0120C0240" localSheetId="70">'Securities AFS OCI by P 3 of 3'!$F$17</definedName>
    <definedName name="FEDFRY14ASUMP070R0080C0220" localSheetId="70">'Securities AFS OCI by P 3 of 3'!$D$13</definedName>
    <definedName name="FEDFRY14ASUMP070R0120C0250" localSheetId="70">'Securities AFS OCI by P 3 of 3'!$G$17</definedName>
    <definedName name="FEDFRY14ASUMP070R0080C0230" localSheetId="70">'Securities AFS OCI by P 3 of 3'!$E$13</definedName>
    <definedName name="FEDFRY14ASUMP070R0120C0260" localSheetId="70">'Securities AFS OCI by P 3 of 3'!$H$17</definedName>
    <definedName name="FEDFRY14ASUMP070R0080C0240" localSheetId="70">'Securities AFS OCI by P 3 of 3'!$F$13</definedName>
    <definedName name="FEDFRY14ASUMP070R0080C0250" localSheetId="70">'Securities AFS OCI by P 3 of 3'!$G$13</definedName>
    <definedName name="FEDFRY14ASUMP070R0080C0260" localSheetId="70">'Securities AFS OCI by P 3 of 3'!$H$13</definedName>
    <definedName name="FEDFRY14ASUMP070R0080C0270" localSheetId="70">'Securities AFS OCI by P 3 of 3'!$I$13</definedName>
    <definedName name="FEDFRY14ASUMP070R0080C0280" localSheetId="70">'Securities AFS OCI by P 3 of 3'!$J$13</definedName>
    <definedName name="FEDFRY14ASUMP070R0080C0100" localSheetId="70">'Securities AFS OCI by P 3 of 3'!$K$13</definedName>
    <definedName name="FEDFRY14ASUMP070R0030C0280" localSheetId="70">'Securities AFS OCI by P 3 of 3'!$J$8</definedName>
    <definedName name="FEDFRY14ASUMP070R0030C0230" localSheetId="70">'Securities AFS OCI by P 3 of 3'!$E$8</definedName>
    <definedName name="FEDFRY14ASUMP070R0030C0250" localSheetId="70">'Securities AFS OCI by P 3 of 3'!$G$8</definedName>
    <definedName name="FEDFRY14ASUMP070R0030C0240" localSheetId="70">'Securities AFS OCI by P 3 of 3'!$F$8</definedName>
    <definedName name="FEDFRY14ASUMP070R0030C0260" localSheetId="70">'Securities AFS OCI by P 3 of 3'!$H$8</definedName>
    <definedName name="FEDFRY14ASUMP070R0030C0270" localSheetId="70">'Securities AFS OCI by P 3 of 3'!$I$8</definedName>
    <definedName name="FEDFRY14ASUMP070R0030C0220" localSheetId="70">'Securities AFS OCI by P 3 of 3'!$D$8</definedName>
    <definedName name="FEDFRY14ASUMP070R0140C0100" localSheetId="70">'Securities AFS OCI by P 3 of 3'!$K$19</definedName>
    <definedName name="FEDFRY14ASUMP070R0140C0260" localSheetId="70">'Securities AFS OCI by P 3 of 3'!$H$19</definedName>
    <definedName name="FEDFRY14ASUMP070R0140C0240" localSheetId="70">'Securities AFS OCI by P 3 of 3'!$F$19</definedName>
    <definedName name="FEDFRY14ASUMP070R0140C0250" localSheetId="70">'Securities AFS OCI by P 3 of 3'!$G$19</definedName>
    <definedName name="FEDFRY14ASUMP070R0140C0230" localSheetId="70">'Securities AFS OCI by P 3 of 3'!$E$19</definedName>
    <definedName name="FEDFRY14ASUMP070R0140C0220" localSheetId="70">'Securities AFS OCI by P 3 of 3'!$D$19</definedName>
    <definedName name="FEDFRY14ASUMP070R0140C0280" localSheetId="70">'Securities AFS OCI by P 3 of 3'!$J$19</definedName>
    <definedName name="FEDFRY14ASUMP070R0140C0270" localSheetId="70">'Securities AFS OCI by P 3 of 3'!$I$19</definedName>
    <definedName name="FEDFRY14ASUMP070R0210C0100" localSheetId="70">'Securities AFS OCI by P 3 of 3'!$K$33</definedName>
    <definedName name="FEDFRY14ASUMP070R0210C0260" localSheetId="70">'Securities AFS OCI by P 3 of 3'!$H$33</definedName>
    <definedName name="FEDFRY14ASUMP070R0210C0270" localSheetId="70">'Securities AFS OCI by P 3 of 3'!$I$33</definedName>
    <definedName name="FEDFRY14ASUMP070R0210C0280" localSheetId="70">'Securities AFS OCI by P 3 of 3'!$J$33</definedName>
    <definedName name="FEDFRY14ASUMP070R0210C0220" localSheetId="70">'Securities AFS OCI by P 3 of 3'!$D$33</definedName>
    <definedName name="FEDFRY14ASUMP070R0210C0230" localSheetId="70">'Securities AFS OCI by P 3 of 3'!$E$33</definedName>
    <definedName name="FEDFRY14ASUMP070R0210C0240" localSheetId="70">'Securities AFS OCI by P 3 of 3'!$F$33</definedName>
    <definedName name="FEDFRY14ASUMP070R0210C0250" localSheetId="70">'Securities AFS OCI by P 3 of 3'!$G$33</definedName>
    <definedName name="FEDFRY14ASUMP070R0110C0100" localSheetId="70">'Securities AFS OCI by P 3 of 3'!$K$16</definedName>
    <definedName name="FEDFRY14ASUMP070R0110C0220" localSheetId="70">'Securities AFS OCI by P 3 of 3'!$D$16</definedName>
    <definedName name="FEDFRY14ASUMP070R0110C0240" localSheetId="70">'Securities AFS OCI by P 3 of 3'!$F$16</definedName>
    <definedName name="FEDFRY14ASUMP070R0110C0230" localSheetId="70">'Securities AFS OCI by P 3 of 3'!$E$16</definedName>
    <definedName name="FEDFRY14ASUMP070R0110C0260" localSheetId="70">'Securities AFS OCI by P 3 of 3'!$H$16</definedName>
    <definedName name="FEDFRY14ASUMP070R0110C0250" localSheetId="70">'Securities AFS OCI by P 3 of 3'!$G$16</definedName>
    <definedName name="FEDFRY14ASUMP070R0110C0280" localSheetId="70">'Securities AFS OCI by P 3 of 3'!$J$16</definedName>
    <definedName name="FEDFRY14ASUMP070R0110C0270" localSheetId="70">'Securities AFS OCI by P 3 of 3'!$I$16</definedName>
    <definedName name="_PageInst" localSheetId="70">'Securities AFS OCI by P 3 of 3'!$B$1</definedName>
    <definedName name="FEDFRY14ASUMP070R0090C0100" localSheetId="70">'Securities AFS OCI by P 3 of 3'!$K$14</definedName>
    <definedName name="FEDFRY14ASUMP070R0090C0230" localSheetId="70">'Securities AFS OCI by P 3 of 3'!$E$14</definedName>
    <definedName name="FEDFRY14ASUMP070R0090C0240" localSheetId="70">'Securities AFS OCI by P 3 of 3'!$F$14</definedName>
    <definedName name="FEDFRY14ASUMP070R0090C0250" localSheetId="70">'Securities AFS OCI by P 3 of 3'!$G$14</definedName>
    <definedName name="FEDFRY14ASUMP070R0090C0260" localSheetId="70">'Securities AFS OCI by P 3 of 3'!$H$14</definedName>
    <definedName name="FEDFRY14ASUMP070R0090C0270" localSheetId="70">'Securities AFS OCI by P 3 of 3'!$I$14</definedName>
    <definedName name="FEDFRY14ASUMP070R0090C0280" localSheetId="70">'Securities AFS OCI by P 3 of 3'!$J$14</definedName>
    <definedName name="FEDFRY14ASUMP070R0090C0220" localSheetId="70">'Securities AFS OCI by P 3 of 3'!$D$14</definedName>
    <definedName name="FEDFRY14ASUMP070R0150C0270" localSheetId="70">'Securities AFS OCI by P 3 of 3'!$I$20</definedName>
    <definedName name="FEDFRY14ASUMP070R0150C0280" localSheetId="70">'Securities AFS OCI by P 3 of 3'!$J$20</definedName>
    <definedName name="FEDFRY14ASUMP070R0150C0240" localSheetId="70">'Securities AFS OCI by P 3 of 3'!$F$20</definedName>
    <definedName name="FEDFRY14ASUMP070R0150C0250" localSheetId="70">'Securities AFS OCI by P 3 of 3'!$G$20</definedName>
    <definedName name="FEDFRY14ASUMP070R0150C0260" localSheetId="70">'Securities AFS OCI by P 3 of 3'!$H$20</definedName>
    <definedName name="FEDFRY14ASUMP070R0150C0220" localSheetId="70">'Securities AFS OCI by P 3 of 3'!$D$20</definedName>
    <definedName name="FEDFRY14ASUMP070R0150C0230" localSheetId="70">'Securities AFS OCI by P 3 of 3'!$E$20</definedName>
    <definedName name="FEDFRY14ASUMP070R0150C0100" localSheetId="70">'Securities AFS OCI by P 3 of 3'!$K$20</definedName>
    <definedName name="FEDFRY14ASUMP070R0130C0100" localSheetId="70">'Securities AFS OCI by P 3 of 3'!$K$18</definedName>
    <definedName name="FEDFRY14ASUMP070R0130C0240" localSheetId="70">'Securities AFS OCI by P 3 of 3'!$F$18</definedName>
    <definedName name="FEDFRY14ASUMP070R0130C0230" localSheetId="70">'Securities AFS OCI by P 3 of 3'!$E$18</definedName>
    <definedName name="FEDFRY14ASUMP070R0130C0220" localSheetId="70">'Securities AFS OCI by P 3 of 3'!$D$18</definedName>
    <definedName name="FEDFRY14ASUMP070R0130C0280" localSheetId="70">'Securities AFS OCI by P 3 of 3'!$J$18</definedName>
    <definedName name="FEDFRY14ASUMP070R0130C0270" localSheetId="70">'Securities AFS OCI by P 3 of 3'!$I$18</definedName>
    <definedName name="FEDFRY14ASUMP070R0130C0260" localSheetId="70">'Securities AFS OCI by P 3 of 3'!$H$18</definedName>
    <definedName name="FEDFRY14ASUMP070R0130C0250" localSheetId="70">'Securities AFS OCI by P 3 of 3'!$G$18</definedName>
    <definedName name="FEDFRY14ASUMP070R0020C0270" localSheetId="70">'Securities AFS OCI by P 3 of 3'!$I$7</definedName>
    <definedName name="FEDFRY14ASUMP070R0020C0260" localSheetId="70">'Securities AFS OCI by P 3 of 3'!$H$7</definedName>
    <definedName name="FEDFRY14ASUMP070R0020C0280" localSheetId="70">'Securities AFS OCI by P 3 of 3'!$J$7</definedName>
    <definedName name="FEDFRY14ASUMP070R0020C0220" localSheetId="70">'Securities AFS OCI by P 3 of 3'!$D$7</definedName>
    <definedName name="FEDFRY14ASUMP070R0020C0250" localSheetId="70">'Securities AFS OCI by P 3 of 3'!$G$7</definedName>
    <definedName name="FEDFRY14ASUMP070R0020C0240" localSheetId="70">'Securities AFS OCI by P 3 of 3'!$F$7</definedName>
    <definedName name="FEDFRY14ASUMP070R0020C0230" localSheetId="70">'Securities AFS OCI by P 3 of 3'!$E$7</definedName>
    <definedName name="FEDFRY14ASUMP070R0020C0100" localSheetId="70">'Securities AFS OCI by P 3 of 3'!$K$7</definedName>
    <definedName name="FEDFRY14ASUMP070R0200KEY" localSheetId="70">'Securities AFS OCI by P 3 of 3'!$A$27</definedName>
    <definedName name="FEDFRY14ASUMP070R0200NUM" localSheetId="70">'Securities AFS OCI by P 3 of 3'!$B$27</definedName>
    <definedName name="FEDFRY14ASUMP070R0200OTHER" localSheetId="70">'Securities AFS OCI by P 3 of 3'!$C$27</definedName>
    <definedName name="FEDFRY14ASUMP070R0200C0100" localSheetId="70">'Securities AFS OCI by P 3 of 3'!$D$27</definedName>
    <definedName name="FEDFRY14ASUMP070R0200C0220" localSheetId="70">'Securities AFS OCI by P 3 of 3'!$E$27</definedName>
    <definedName name="FEDFRY14ASUMP070R0200C0230" localSheetId="70">'Securities AFS OCI by P 3 of 3'!$F$27</definedName>
    <definedName name="FEDFRY14ASUMP070R0200C0240" localSheetId="70">'Securities AFS OCI by P 3 of 3'!$G$27</definedName>
    <definedName name="FEDFRY14ASUMP070R0200C0250" localSheetId="70">'Securities AFS OCI by P 3 of 3'!$H$27</definedName>
    <definedName name="FEDFRY14ASUMP070R0200C0260" localSheetId="70">'Securities AFS OCI by P 3 of 3'!$I$27</definedName>
    <definedName name="FEDFRY14ASUMP070R0200C0270" localSheetId="70">'Securities AFS OCI by P 3 of 3'!$J$27</definedName>
    <definedName name="FEDFRY14ASUMP070R0200C0280" localSheetId="70">'Securities AFS OCI by P 3 of 3'!$K$27</definedName>
    <definedName name="FEDFRY14ASUMP070R0200KEY_ROWKEY" localSheetId="70">'Securities AFS OCI by P 3 of 3'!$A$27</definedName>
    <definedName name="FEDFRY14ASUMP044R1720C0010" localSheetId="44">'Capital - DFAST 13 of 13 '!$B$18</definedName>
    <definedName name="_PageInst" localSheetId="44">'Capital - DFAST 13 of 13 '!$A$1</definedName>
    <definedName name="FEDFRY14ASUMP011R1380C0050" localSheetId="11">'Balance Sheet 6 of 7'!$G$18</definedName>
    <definedName name="FEDFRY14ASUMP011R1380C0040" localSheetId="11">'Balance Sheet 6 of 7'!$F$18</definedName>
    <definedName name="FEDFRY14ASUMP011R1380C0070" localSheetId="11">'Balance Sheet 6 of 7'!$I$18</definedName>
    <definedName name="FEDFRY14ASUMP011R1380C0060" localSheetId="11">'Balance Sheet 6 of 7'!$H$18</definedName>
    <definedName name="FEDFRY14ASUMP011R1380C0010" localSheetId="11">'Balance Sheet 6 of 7'!$C$18</definedName>
    <definedName name="FEDFRY14ASUMP011R1380C0030" localSheetId="11">'Balance Sheet 6 of 7'!$E$18</definedName>
    <definedName name="FEDFRY14ASUMP011R1380C0020" localSheetId="11">'Balance Sheet 6 of 7'!$D$18</definedName>
    <definedName name="FEDFRY14ASUMP011R1380C0090" localSheetId="11">'Balance Sheet 6 of 7'!$K$18</definedName>
    <definedName name="FEDFRY14ASUMP011R1380C0080" localSheetId="11">'Balance Sheet 6 of 7'!$J$18</definedName>
    <definedName name="FEDFRY14ASUMP011R1400C0050" localSheetId="11">'Balance Sheet 6 of 7'!$G$22</definedName>
    <definedName name="FEDFRY14ASUMP011R1400C0030" localSheetId="11">'Balance Sheet 6 of 7'!$E$22</definedName>
    <definedName name="FEDFRY14ASUMP011R1400C0040" localSheetId="11">'Balance Sheet 6 of 7'!$F$22</definedName>
    <definedName name="FEDFRY14ASUMP011R1400C0020" localSheetId="11">'Balance Sheet 6 of 7'!$D$22</definedName>
    <definedName name="FEDFRY14ASUMP011R1400C0010" localSheetId="11">'Balance Sheet 6 of 7'!$C$22</definedName>
    <definedName name="FEDFRY14ASUMP011R1400C0090" localSheetId="11">'Balance Sheet 6 of 7'!$K$22</definedName>
    <definedName name="FEDFRY14ASUMP011R1400C0080" localSheetId="11">'Balance Sheet 6 of 7'!$J$22</definedName>
    <definedName name="FEDFRY14ASUMP011R1400C0070" localSheetId="11">'Balance Sheet 6 of 7'!$I$22</definedName>
    <definedName name="FEDFRY14ASUMP011R1400C0060" localSheetId="11">'Balance Sheet 6 of 7'!$H$22</definedName>
    <definedName name="FEDFRY14ASUMP011R1330C0030" localSheetId="11">'Balance Sheet 6 of 7'!$E$11</definedName>
    <definedName name="FEDFRY14ASUMP011R1330C0020" localSheetId="11">'Balance Sheet 6 of 7'!$D$11</definedName>
    <definedName name="FEDFRY14ASUMP011R1330C0050" localSheetId="11">'Balance Sheet 6 of 7'!$G$11</definedName>
    <definedName name="FEDFRY14ASUMP011R1330C0040" localSheetId="11">'Balance Sheet 6 of 7'!$F$11</definedName>
    <definedName name="FEDFRY14ASUMP011R1330C0080" localSheetId="11">'Balance Sheet 6 of 7'!$J$11</definedName>
    <definedName name="FEDFRY14ASUMP011R1330C0070" localSheetId="11">'Balance Sheet 6 of 7'!$I$11</definedName>
    <definedName name="FEDFRY14ASUMP011R1330C0060" localSheetId="11">'Balance Sheet 6 of 7'!$H$11</definedName>
    <definedName name="FEDFRY14ASUMP011R1330C0090" localSheetId="11">'Balance Sheet 6 of 7'!$K$11</definedName>
    <definedName name="FEDFRY14ASUMP011R1330C0010" localSheetId="11">'Balance Sheet 6 of 7'!$C$11</definedName>
    <definedName name="FEDFRY14ASUMP011R1420C0020" localSheetId="11">'Balance Sheet 6 of 7'!$D$25</definedName>
    <definedName name="FEDFRY14ASUMP011R1420C0010" localSheetId="11">'Balance Sheet 6 of 7'!$C$25</definedName>
    <definedName name="FEDFRY14ASUMP011R1420C0040" localSheetId="11">'Balance Sheet 6 of 7'!$F$25</definedName>
    <definedName name="FEDFRY14ASUMP011R1420C0030" localSheetId="11">'Balance Sheet 6 of 7'!$E$25</definedName>
    <definedName name="FEDFRY14ASUMP011R1420C0070" localSheetId="11">'Balance Sheet 6 of 7'!$I$25</definedName>
    <definedName name="FEDFRY14ASUMP011R1420C0060" localSheetId="11">'Balance Sheet 6 of 7'!$H$25</definedName>
    <definedName name="FEDFRY14ASUMP011R1420C0050" localSheetId="11">'Balance Sheet 6 of 7'!$G$25</definedName>
    <definedName name="FEDFRY14ASUMP011R1420C0090" localSheetId="11">'Balance Sheet 6 of 7'!$K$25</definedName>
    <definedName name="FEDFRY14ASUMP011R1420C0080" localSheetId="11">'Balance Sheet 6 of 7'!$J$25</definedName>
    <definedName name="FEDFRY14ASUMP011R1310C0090" localSheetId="11">'Balance Sheet 6 of 7'!$K$6</definedName>
    <definedName name="FEDFRY14ASUMP011R1310C0080" localSheetId="11">'Balance Sheet 6 of 7'!$J$6</definedName>
    <definedName name="FEDFRY14ASUMP011R1310C0070" localSheetId="11">'Balance Sheet 6 of 7'!$I$6</definedName>
    <definedName name="FEDFRY14ASUMP011R1310C0010" localSheetId="11">'Balance Sheet 6 of 7'!$C$6</definedName>
    <definedName name="FEDFRY14ASUMP011R1310C0060" localSheetId="11">'Balance Sheet 6 of 7'!$H$6</definedName>
    <definedName name="FEDFRY14ASUMP011R1310C0050" localSheetId="11">'Balance Sheet 6 of 7'!$G$6</definedName>
    <definedName name="FEDFRY14ASUMP011R1310C0040" localSheetId="11">'Balance Sheet 6 of 7'!$F$6</definedName>
    <definedName name="FEDFRY14ASUMP011R1310C0030" localSheetId="11">'Balance Sheet 6 of 7'!$E$6</definedName>
    <definedName name="FEDFRY14ASUMP011R1310C0020" localSheetId="11">'Balance Sheet 6 of 7'!$D$6</definedName>
    <definedName name="FEDFRY14ASUMP011R1340C0080" localSheetId="11">'Balance Sheet 6 of 7'!$J$13</definedName>
    <definedName name="FEDFRY14ASUMP011R1340C0090" localSheetId="11">'Balance Sheet 6 of 7'!$K$13</definedName>
    <definedName name="FEDFRY14ASUMP011R1340C0010" localSheetId="11">'Balance Sheet 6 of 7'!$C$13</definedName>
    <definedName name="FEDFRY14ASUMP011R1340C0030" localSheetId="11">'Balance Sheet 6 of 7'!$E$13</definedName>
    <definedName name="FEDFRY14ASUMP011R1340C0020" localSheetId="11">'Balance Sheet 6 of 7'!$D$13</definedName>
    <definedName name="FEDFRY14ASUMP011R1340C0050" localSheetId="11">'Balance Sheet 6 of 7'!$G$13</definedName>
    <definedName name="FEDFRY14ASUMP011R1340C0040" localSheetId="11">'Balance Sheet 6 of 7'!$F$13</definedName>
    <definedName name="FEDFRY14ASUMP011R1340C0070" localSheetId="11">'Balance Sheet 6 of 7'!$I$13</definedName>
    <definedName name="FEDFRY14ASUMP011R1340C0060" localSheetId="11">'Balance Sheet 6 of 7'!$H$13</definedName>
    <definedName name="FEDFRY14ASUMP011R1350C0010" localSheetId="11">'Balance Sheet 6 of 7'!$C$14</definedName>
    <definedName name="FEDFRY14ASUMP011R1350C0020" localSheetId="11">'Balance Sheet 6 of 7'!$D$14</definedName>
    <definedName name="FEDFRY14ASUMP011R1350C0030" localSheetId="11">'Balance Sheet 6 of 7'!$E$14</definedName>
    <definedName name="FEDFRY14ASUMP011R1350C0040" localSheetId="11">'Balance Sheet 6 of 7'!$F$14</definedName>
    <definedName name="FEDFRY14ASUMP011R1350C0050" localSheetId="11">'Balance Sheet 6 of 7'!$G$14</definedName>
    <definedName name="FEDFRY14ASUMP011R1350C0060" localSheetId="11">'Balance Sheet 6 of 7'!$H$14</definedName>
    <definedName name="FEDFRY14ASUMP011R1350C0070" localSheetId="11">'Balance Sheet 6 of 7'!$I$14</definedName>
    <definedName name="FEDFRY14ASUMP011R1350C0080" localSheetId="11">'Balance Sheet 6 of 7'!$J$14</definedName>
    <definedName name="FEDFRY14ASUMP011R1350C0090" localSheetId="11">'Balance Sheet 6 of 7'!$K$14</definedName>
    <definedName name="FEDFRY14ASUMP011R1360C0090" localSheetId="11">'Balance Sheet 6 of 7'!$K$16</definedName>
    <definedName name="FEDFRY14ASUMP011R1360C0080" localSheetId="11">'Balance Sheet 6 of 7'!$J$16</definedName>
    <definedName name="FEDFRY14ASUMP011R1360C0070" localSheetId="11">'Balance Sheet 6 of 7'!$I$16</definedName>
    <definedName name="FEDFRY14ASUMP011R1360C0060" localSheetId="11">'Balance Sheet 6 of 7'!$H$16</definedName>
    <definedName name="FEDFRY14ASUMP011R1360C0050" localSheetId="11">'Balance Sheet 6 of 7'!$G$16</definedName>
    <definedName name="FEDFRY14ASUMP011R1360C0040" localSheetId="11">'Balance Sheet 6 of 7'!$F$16</definedName>
    <definedName name="FEDFRY14ASUMP011R1360C0030" localSheetId="11">'Balance Sheet 6 of 7'!$E$16</definedName>
    <definedName name="FEDFRY14ASUMP011R1360C0020" localSheetId="11">'Balance Sheet 6 of 7'!$D$16</definedName>
    <definedName name="FEDFRY14ASUMP011R1360C0010" localSheetId="11">'Balance Sheet 6 of 7'!$C$16</definedName>
    <definedName name="FEDFRY14ASUMP011R1390C0070" localSheetId="11">'Balance Sheet 6 of 7'!$I$19</definedName>
    <definedName name="FEDFRY14ASUMP011R1390C0060" localSheetId="11">'Balance Sheet 6 of 7'!$H$19</definedName>
    <definedName name="FEDFRY14ASUMP011R1390C0090" localSheetId="11">'Balance Sheet 6 of 7'!$K$19</definedName>
    <definedName name="FEDFRY14ASUMP011R1390C0080" localSheetId="11">'Balance Sheet 6 of 7'!$J$19</definedName>
    <definedName name="FEDFRY14ASUMP011R1390C0030" localSheetId="11">'Balance Sheet 6 of 7'!$E$19</definedName>
    <definedName name="FEDFRY14ASUMP011R1390C0020" localSheetId="11">'Balance Sheet 6 of 7'!$D$19</definedName>
    <definedName name="FEDFRY14ASUMP011R1390C0050" localSheetId="11">'Balance Sheet 6 of 7'!$G$19</definedName>
    <definedName name="FEDFRY14ASUMP011R1390C0040" localSheetId="11">'Balance Sheet 6 of 7'!$F$19</definedName>
    <definedName name="FEDFRY14ASUMP011R1390C0010" localSheetId="11">'Balance Sheet 6 of 7'!$C$19</definedName>
    <definedName name="_PageInst" localSheetId="11">'Balance Sheet 6 of 7'!$A$1</definedName>
    <definedName name="FEDFRY14ASUMP011R1370C0080" localSheetId="11">'Balance Sheet 6 of 7'!$J$17</definedName>
    <definedName name="FEDFRY14ASUMP011R1370C0090" localSheetId="11">'Balance Sheet 6 of 7'!$K$17</definedName>
    <definedName name="FEDFRY14ASUMP011R1370C0060" localSheetId="11">'Balance Sheet 6 of 7'!$H$17</definedName>
    <definedName name="FEDFRY14ASUMP011R1370C0070" localSheetId="11">'Balance Sheet 6 of 7'!$I$17</definedName>
    <definedName name="FEDFRY14ASUMP011R1370C0040" localSheetId="11">'Balance Sheet 6 of 7'!$F$17</definedName>
    <definedName name="FEDFRY14ASUMP011R1370C0050" localSheetId="11">'Balance Sheet 6 of 7'!$G$17</definedName>
    <definedName name="FEDFRY14ASUMP011R1370C0020" localSheetId="11">'Balance Sheet 6 of 7'!$D$17</definedName>
    <definedName name="FEDFRY14ASUMP011R1370C0030" localSheetId="11">'Balance Sheet 6 of 7'!$E$17</definedName>
    <definedName name="FEDFRY14ASUMP011R1370C0010" localSheetId="11">'Balance Sheet 6 of 7'!$C$17</definedName>
    <definedName name="FEDFRY14ASUMP011R1410C0010" localSheetId="11">'Balance Sheet 6 of 7'!$C$23</definedName>
    <definedName name="FEDFRY14ASUMP011R1410C0020" localSheetId="11">'Balance Sheet 6 of 7'!$D$23</definedName>
    <definedName name="FEDFRY14ASUMP011R1410C0060" localSheetId="11">'Balance Sheet 6 of 7'!$H$23</definedName>
    <definedName name="FEDFRY14ASUMP011R1410C0070" localSheetId="11">'Balance Sheet 6 of 7'!$I$23</definedName>
    <definedName name="FEDFRY14ASUMP011R1410C0030" localSheetId="11">'Balance Sheet 6 of 7'!$E$23</definedName>
    <definedName name="FEDFRY14ASUMP011R1410C0050" localSheetId="11">'Balance Sheet 6 of 7'!$G$23</definedName>
    <definedName name="FEDFRY14ASUMP011R1410C0040" localSheetId="11">'Balance Sheet 6 of 7'!$F$23</definedName>
    <definedName name="FEDFRY14ASUMP011R1410C0080" localSheetId="11">'Balance Sheet 6 of 7'!$J$23</definedName>
    <definedName name="FEDFRY14ASUMP011R1410C0090" localSheetId="11">'Balance Sheet 6 of 7'!$K$23</definedName>
    <definedName name="FEDFRY14ASUMP011R1320C0070" localSheetId="11">'Balance Sheet 6 of 7'!$I$10</definedName>
    <definedName name="FEDFRY14ASUMP011R1320C0060" localSheetId="11">'Balance Sheet 6 of 7'!$H$10</definedName>
    <definedName name="FEDFRY14ASUMP011R1320C0080" localSheetId="11">'Balance Sheet 6 of 7'!$J$10</definedName>
    <definedName name="FEDFRY14ASUMP011R1320C0040" localSheetId="11">'Balance Sheet 6 of 7'!$F$10</definedName>
    <definedName name="FEDFRY14ASUMP011R1320C0050" localSheetId="11">'Balance Sheet 6 of 7'!$G$10</definedName>
    <definedName name="FEDFRY14ASUMP011R1320C0090" localSheetId="11">'Balance Sheet 6 of 7'!$K$10</definedName>
    <definedName name="FEDFRY14ASUMP011R1320C0020" localSheetId="11">'Balance Sheet 6 of 7'!$D$10</definedName>
    <definedName name="FEDFRY14ASUMP011R1320C0030" localSheetId="11">'Balance Sheet 6 of 7'!$E$10</definedName>
    <definedName name="FEDFRY14ASUMP011R1320C0010" localSheetId="11">'Balance Sheet 6 of 7'!$C$10</definedName>
    <definedName name="FEDFRY14ASUMP076R0310C0050" localSheetId="76">'PPNR Projections 2 of 6'!$H$15</definedName>
    <definedName name="FEDFRY14ASUMP076R0310C0060" localSheetId="76">'PPNR Projections 2 of 6'!$I$15</definedName>
    <definedName name="FEDFRY14ASUMP076R0310C0020" localSheetId="76">'PPNR Projections 2 of 6'!$E$15</definedName>
    <definedName name="FEDFRY14ASUMP076R0310C0030" localSheetId="76">'PPNR Projections 2 of 6'!$F$15</definedName>
    <definedName name="FEDFRY14ASUMP076R0310C0040" localSheetId="76">'PPNR Projections 2 of 6'!$G$15</definedName>
    <definedName name="FEDFRY14ASUMP076R0310C0010" localSheetId="76">'PPNR Projections 2 of 6'!$D$15</definedName>
    <definedName name="FEDFRY14ASUMP076R0320C0090" localSheetId="76">'PPNR Projections 2 of 6'!$L$16</definedName>
    <definedName name="FEDFRY14ASUMP076R0320C0060" localSheetId="76">'PPNR Projections 2 of 6'!$I$16</definedName>
    <definedName name="FEDFRY14ASUMP076R0310C0090" localSheetId="76">'PPNR Projections 2 of 6'!$L$15</definedName>
    <definedName name="FEDFRY14ASUMP076R0320C0050" localSheetId="76">'PPNR Projections 2 of 6'!$H$16</definedName>
    <definedName name="FEDFRY14ASUMP076R0320C0040" localSheetId="76">'PPNR Projections 2 of 6'!$G$16</definedName>
    <definedName name="FEDFRY14ASUMP076R0320C0080" localSheetId="76">'PPNR Projections 2 of 6'!$K$16</definedName>
    <definedName name="FEDFRY14ASUMP076R0310C0070" localSheetId="76">'PPNR Projections 2 of 6'!$J$15</definedName>
    <definedName name="FEDFRY14ASUMP076R0320C0070" localSheetId="76">'PPNR Projections 2 of 6'!$J$16</definedName>
    <definedName name="FEDFRY14ASUMP076R0310C0080" localSheetId="76">'PPNR Projections 2 of 6'!$K$15</definedName>
    <definedName name="FEDFRY14ASUMP076R0320C0010" localSheetId="76">'PPNR Projections 2 of 6'!$D$16</definedName>
    <definedName name="FEDFRY14ASUMP076R0320C0030" localSheetId="76">'PPNR Projections 2 of 6'!$F$16</definedName>
    <definedName name="FEDFRY14ASUMP076R0320C0020" localSheetId="76">'PPNR Projections 2 of 6'!$E$16</definedName>
    <definedName name="FEDFRY14ASUMP076R0300C0090" localSheetId="76">'PPNR Projections 2 of 6'!$L$14</definedName>
    <definedName name="FEDFRY14ASUMP076R0490C0060" localSheetId="76">'PPNR Projections 2 of 6'!$I$35</definedName>
    <definedName name="FEDFRY14ASUMP076R0490C0050" localSheetId="76">'PPNR Projections 2 of 6'!$H$35</definedName>
    <definedName name="FEDFRY14ASUMP076R0490C0040" localSheetId="76">'PPNR Projections 2 of 6'!$G$35</definedName>
    <definedName name="FEDFRY14ASUMP076R0490C0030" localSheetId="76">'PPNR Projections 2 of 6'!$F$35</definedName>
    <definedName name="FEDFRY14ASUMP076R0490C0020" localSheetId="76">'PPNR Projections 2 of 6'!$E$35</definedName>
    <definedName name="FEDFRY14ASUMP076R0490C0010" localSheetId="76">'PPNR Projections 2 of 6'!$D$35</definedName>
    <definedName name="FEDFRY14ASUMP076R0490C0090" localSheetId="76">'PPNR Projections 2 of 6'!$L$35</definedName>
    <definedName name="FEDFRY14ASUMP076R0490C0080" localSheetId="76">'PPNR Projections 2 of 6'!$K$35</definedName>
    <definedName name="FEDFRY14ASUMP076R0490C0070" localSheetId="76">'PPNR Projections 2 of 6'!$J$35</definedName>
    <definedName name="FEDFRY14ASUMP076R0330C0010" localSheetId="76">'PPNR Projections 2 of 6'!$D$17</definedName>
    <definedName name="FEDFRY14ASUMP076R0330C0070" localSheetId="76">'PPNR Projections 2 of 6'!$J$17</definedName>
    <definedName name="FEDFRY14ASUMP076R0330C0080" localSheetId="76">'PPNR Projections 2 of 6'!$K$17</definedName>
    <definedName name="FEDFRY14ASUMP076R0330C0090" localSheetId="76">'PPNR Projections 2 of 6'!$L$17</definedName>
    <definedName name="FEDFRY14ASUMP076R0330C0020" localSheetId="76">'PPNR Projections 2 of 6'!$E$17</definedName>
    <definedName name="FEDFRY14ASUMP076R0330C0030" localSheetId="76">'PPNR Projections 2 of 6'!$F$17</definedName>
    <definedName name="FEDFRY14ASUMP076R0330C0040" localSheetId="76">'PPNR Projections 2 of 6'!$G$17</definedName>
    <definedName name="FEDFRY14ASUMP076R0330C0060" localSheetId="76">'PPNR Projections 2 of 6'!$I$17</definedName>
    <definedName name="FEDFRY14ASUMP076R0330C0050" localSheetId="76">'PPNR Projections 2 of 6'!$H$17</definedName>
    <definedName name="FEDFRY14ASUMP076R0480C0080" localSheetId="76">'PPNR Projections 2 of 6'!$K$34</definedName>
    <definedName name="FEDFRY14ASUMP076R0480C0070" localSheetId="76">'PPNR Projections 2 of 6'!$J$34</definedName>
    <definedName name="FEDFRY14ASUMP076R0480C0060" localSheetId="76">'PPNR Projections 2 of 6'!$I$34</definedName>
    <definedName name="FEDFRY14ASUMP076R0480C0050" localSheetId="76">'PPNR Projections 2 of 6'!$H$34</definedName>
    <definedName name="FEDFRY14ASUMP076R0480C0040" localSheetId="76">'PPNR Projections 2 of 6'!$G$34</definedName>
    <definedName name="FEDFRY14ASUMP076R0480C0030" localSheetId="76">'PPNR Projections 2 of 6'!$F$34</definedName>
    <definedName name="FEDFRY14ASUMP076R0480C0020" localSheetId="76">'PPNR Projections 2 of 6'!$E$34</definedName>
    <definedName name="FEDFRY14ASUMP076R0480C0010" localSheetId="76">'PPNR Projections 2 of 6'!$D$34</definedName>
    <definedName name="FEDFRY14ASUMP076R0480C0090" localSheetId="76">'PPNR Projections 2 of 6'!$L$34</definedName>
    <definedName name="FEDFRY14ASUMP076R0460C0020" localSheetId="76">'PPNR Projections 2 of 6'!$E$32</definedName>
    <definedName name="FEDFRY14ASUMP076R0460C0010" localSheetId="76">'PPNR Projections 2 of 6'!$D$32</definedName>
    <definedName name="FEDFRY14ASUMP076R0460C0040" localSheetId="76">'PPNR Projections 2 of 6'!$G$32</definedName>
    <definedName name="FEDFRY14ASUMP076R0460C0030" localSheetId="76">'PPNR Projections 2 of 6'!$F$32</definedName>
    <definedName name="FEDFRY14ASUMP076R0360C0060" localSheetId="76">'PPNR Projections 2 of 6'!$I$21</definedName>
    <definedName name="FEDFRY14ASUMP076R0360C0070" localSheetId="76">'PPNR Projections 2 of 6'!$J$21</definedName>
    <definedName name="FEDFRY14ASUMP076R0360C0040" localSheetId="76">'PPNR Projections 2 of 6'!$G$21</definedName>
    <definedName name="FEDFRY14ASUMP076R0360C0050" localSheetId="76">'PPNR Projections 2 of 6'!$H$21</definedName>
    <definedName name="FEDFRY14ASUMP076R0360C0080" localSheetId="76">'PPNR Projections 2 of 6'!$K$21</definedName>
    <definedName name="FEDFRY14ASUMP076R0360C0090" localSheetId="76">'PPNR Projections 2 of 6'!$L$21</definedName>
    <definedName name="FEDFRY14ASUMP076R0360C0020" localSheetId="76">'PPNR Projections 2 of 6'!$E$21</definedName>
    <definedName name="FEDFRY14ASUMP076R0360C0030" localSheetId="76">'PPNR Projections 2 of 6'!$F$21</definedName>
    <definedName name="FEDFRY14ASUMP076R0360C0010" localSheetId="76">'PPNR Projections 2 of 6'!$D$21</definedName>
    <definedName name="FEDFRY14ASUMP076R0450C0010" localSheetId="76">'PPNR Projections 2 of 6'!$D$31</definedName>
    <definedName name="FEDFRY14ASUMP076R0450C0020" localSheetId="76">'PPNR Projections 2 of 6'!$E$31</definedName>
    <definedName name="FEDFRY14ASUMP076R0450C0050" localSheetId="76">'PPNR Projections 2 of 6'!$H$31</definedName>
    <definedName name="FEDFRY14ASUMP076R0450C0060" localSheetId="76">'PPNR Projections 2 of 6'!$I$31</definedName>
    <definedName name="FEDFRY14ASUMP076R0450C0070" localSheetId="76">'PPNR Projections 2 of 6'!$J$31</definedName>
    <definedName name="FEDFRY14ASUMP076R0450C0030" localSheetId="76">'PPNR Projections 2 of 6'!$F$31</definedName>
    <definedName name="FEDFRY14ASUMP076R0470C0010" localSheetId="76">'PPNR Projections 2 of 6'!$D$33</definedName>
    <definedName name="FEDFRY14ASUMP076R0450C0040" localSheetId="76">'PPNR Projections 2 of 6'!$G$31</definedName>
    <definedName name="FEDFRY14ASUMP076R0470C0020" localSheetId="76">'PPNR Projections 2 of 6'!$E$33</definedName>
    <definedName name="FEDFRY14ASUMP076R0470C0030" localSheetId="76">'PPNR Projections 2 of 6'!$F$33</definedName>
    <definedName name="FEDFRY14ASUMP076R0470C0040" localSheetId="76">'PPNR Projections 2 of 6'!$G$33</definedName>
    <definedName name="FEDFRY14ASUMP076R0470C0050" localSheetId="76">'PPNR Projections 2 of 6'!$H$33</definedName>
    <definedName name="FEDFRY14ASUMP076R0450C0080" localSheetId="76">'PPNR Projections 2 of 6'!$K$31</definedName>
    <definedName name="FEDFRY14ASUMP076R0450C0090" localSheetId="76">'PPNR Projections 2 of 6'!$L$31</definedName>
    <definedName name="FEDFRY14ASUMP076R0470C0060" localSheetId="76">'PPNR Projections 2 of 6'!$I$33</definedName>
    <definedName name="FEDFRY14ASUMP076R0470C0070" localSheetId="76">'PPNR Projections 2 of 6'!$J$33</definedName>
    <definedName name="FEDFRY14ASUMP076R0470C0090" localSheetId="76">'PPNR Projections 2 of 6'!$L$33</definedName>
    <definedName name="FEDFRY14ASUMP076R0470C0080" localSheetId="76">'PPNR Projections 2 of 6'!$K$33</definedName>
    <definedName name="FEDFRY14ASUMP076R0340C0090" localSheetId="76">'PPNR Projections 2 of 6'!$L$18</definedName>
    <definedName name="FEDFRY14ASUMP076R0340C0040" localSheetId="76">'PPNR Projections 2 of 6'!$G$18</definedName>
    <definedName name="FEDFRY14ASUMP076R0340C0050" localSheetId="76">'PPNR Projections 2 of 6'!$H$18</definedName>
    <definedName name="FEDFRY14ASUMP076R0340C0060" localSheetId="76">'PPNR Projections 2 of 6'!$I$18</definedName>
    <definedName name="FEDFRY14ASUMP076R0340C0070" localSheetId="76">'PPNR Projections 2 of 6'!$J$18</definedName>
    <definedName name="FEDFRY14ASUMP076R0340C0080" localSheetId="76">'PPNR Projections 2 of 6'!$K$18</definedName>
    <definedName name="FEDFRY14ASUMP076R0340C0010" localSheetId="76">'PPNR Projections 2 of 6'!$D$18</definedName>
    <definedName name="FEDFRY14ASUMP076R0340C0020" localSheetId="76">'PPNR Projections 2 of 6'!$E$18</definedName>
    <definedName name="FEDFRY14ASUMP076R0340C0030" localSheetId="76">'PPNR Projections 2 of 6'!$F$18</definedName>
    <definedName name="FEDFRY14ASUMP076R0350C0010" localSheetId="76">'PPNR Projections 2 of 6'!$D$19</definedName>
    <definedName name="FEDFRY14ASUMP076R0350C0050" localSheetId="76">'PPNR Projections 2 of 6'!$H$19</definedName>
    <definedName name="FEDFRY14ASUMP076R0350C0040" localSheetId="76">'PPNR Projections 2 of 6'!$G$19</definedName>
    <definedName name="FEDFRY14ASUMP076R0350C0030" localSheetId="76">'PPNR Projections 2 of 6'!$F$19</definedName>
    <definedName name="FEDFRY14ASUMP076R0350C0020" localSheetId="76">'PPNR Projections 2 of 6'!$E$19</definedName>
    <definedName name="FEDFRY14ASUMP076R0350C0090" localSheetId="76">'PPNR Projections 2 of 6'!$L$19</definedName>
    <definedName name="FEDFRY14ASUMP076R0350C0070" localSheetId="76">'PPNR Projections 2 of 6'!$J$19</definedName>
    <definedName name="FEDFRY14ASUMP076R0350C0080" localSheetId="76">'PPNR Projections 2 of 6'!$K$19</definedName>
    <definedName name="FEDFRY14ASUMP076R0350C0060" localSheetId="76">'PPNR Projections 2 of 6'!$I$19</definedName>
    <definedName name="FEDFRY14ASUMP076R0460C0060" localSheetId="76">'PPNR Projections 2 of 6'!$I$32</definedName>
    <definedName name="FEDFRY14ASUMP076R0460C0050" localSheetId="76">'PPNR Projections 2 of 6'!$H$32</definedName>
    <definedName name="FEDFRY14ASUMP076R0460C0090" localSheetId="76">'PPNR Projections 2 of 6'!$L$32</definedName>
    <definedName name="FEDFRY14ASUMP076R0460C0070" localSheetId="76">'PPNR Projections 2 of 6'!$J$32</definedName>
    <definedName name="FEDFRY14ASUMP076R0460C0080" localSheetId="76">'PPNR Projections 2 of 6'!$K$32</definedName>
    <definedName name="FEDFRY14ASUMP076R0410C0050" localSheetId="76">'PPNR Projections 2 of 6'!$H$27</definedName>
    <definedName name="FEDFRY14ASUMP076R0410C0040" localSheetId="76">'PPNR Projections 2 of 6'!$G$27</definedName>
    <definedName name="FEDFRY14ASUMP076R0410C0070" localSheetId="76">'PPNR Projections 2 of 6'!$J$27</definedName>
    <definedName name="FEDFRY14ASUMP076R0410C0060" localSheetId="76">'PPNR Projections 2 of 6'!$I$27</definedName>
    <definedName name="FEDFRY14ASUMP076R0410C0030" localSheetId="76">'PPNR Projections 2 of 6'!$F$27</definedName>
    <definedName name="FEDFRY14ASUMP076R0410C0020" localSheetId="76">'PPNR Projections 2 of 6'!$E$27</definedName>
    <definedName name="FEDFRY14ASUMP076R0410C0010" localSheetId="76">'PPNR Projections 2 of 6'!$D$27</definedName>
    <definedName name="FEDFRY14ASUMP076R0230C0070" localSheetId="76">'PPNR Projections 2 of 6'!$J$7</definedName>
    <definedName name="FEDFRY14ASUMP076R0230C0060" localSheetId="76">'PPNR Projections 2 of 6'!$I$7</definedName>
    <definedName name="FEDFRY14ASUMP076R0230C0050" localSheetId="76">'PPNR Projections 2 of 6'!$H$7</definedName>
    <definedName name="FEDFRY14ASUMP076R0230C0090" localSheetId="76">'PPNR Projections 2 of 6'!$L$7</definedName>
    <definedName name="FEDFRY14ASUMP076R0230C0080" localSheetId="76">'PPNR Projections 2 of 6'!$K$7</definedName>
    <definedName name="FEDFRY14ASUMP076R0230C0020" localSheetId="76">'PPNR Projections 2 of 6'!$E$7</definedName>
    <definedName name="FEDFRY14ASUMP076R0230C0010" localSheetId="76">'PPNR Projections 2 of 6'!$D$7</definedName>
    <definedName name="FEDFRY14ASUMP076R0230C0040" localSheetId="76">'PPNR Projections 2 of 6'!$G$7</definedName>
    <definedName name="FEDFRY14ASUMP076R0230C0030" localSheetId="76">'PPNR Projections 2 of 6'!$F$7</definedName>
    <definedName name="FEDFRY14ASUMP076R0240C0040" localSheetId="76">'PPNR Projections 2 of 6'!$G$8</definedName>
    <definedName name="FEDFRY14ASUMP076R0240C0030" localSheetId="76">'PPNR Projections 2 of 6'!$F$8</definedName>
    <definedName name="FEDFRY14ASUMP076R0240C0060" localSheetId="76">'PPNR Projections 2 of 6'!$I$8</definedName>
    <definedName name="FEDFRY14ASUMP076R0240C0050" localSheetId="76">'PPNR Projections 2 of 6'!$H$8</definedName>
    <definedName name="FEDFRY14ASUMP076R0240C0020" localSheetId="76">'PPNR Projections 2 of 6'!$E$8</definedName>
    <definedName name="FEDFRY14ASUMP076R0240C0010" localSheetId="76">'PPNR Projections 2 of 6'!$D$8</definedName>
    <definedName name="FEDFRY14ASUMP076R0430C0020" localSheetId="76">'PPNR Projections 2 of 6'!$E$29</definedName>
    <definedName name="FEDFRY14ASUMP076R0430C0010" localSheetId="76">'PPNR Projections 2 of 6'!$D$29</definedName>
    <definedName name="FEDFRY14ASUMP076R0430C0070" localSheetId="76">'PPNR Projections 2 of 6'!$J$29</definedName>
    <definedName name="FEDFRY14ASUMP076R0430C0060" localSheetId="76">'PPNR Projections 2 of 6'!$I$29</definedName>
    <definedName name="FEDFRY14ASUMP076R0430C0050" localSheetId="76">'PPNR Projections 2 of 6'!$H$29</definedName>
    <definedName name="FEDFRY14ASUMP076R0430C0040" localSheetId="76">'PPNR Projections 2 of 6'!$G$29</definedName>
    <definedName name="FEDFRY14ASUMP076R0430C0030" localSheetId="76">'PPNR Projections 2 of 6'!$F$29</definedName>
    <definedName name="FEDFRY14ASUMP076R0410C0090" localSheetId="76">'PPNR Projections 2 of 6'!$L$27</definedName>
    <definedName name="FEDFRY14ASUMP076R0410C0080" localSheetId="76">'PPNR Projections 2 of 6'!$K$27</definedName>
    <definedName name="FEDFRY14ASUMP076R0430C0090" localSheetId="76">'PPNR Projections 2 of 6'!$L$29</definedName>
    <definedName name="FEDFRY14ASUMP076R0430C0080" localSheetId="76">'PPNR Projections 2 of 6'!$K$29</definedName>
    <definedName name="FEDFRY14ASUMP076R0370C0010" localSheetId="76">'PPNR Projections 2 of 6'!$D$22</definedName>
    <definedName name="FEDFRY14ASUMP076R0370C0030" localSheetId="76">'PPNR Projections 2 of 6'!$F$22</definedName>
    <definedName name="FEDFRY14ASUMP076R0370C0020" localSheetId="76">'PPNR Projections 2 of 6'!$E$22</definedName>
    <definedName name="FEDFRY14ASUMP076R0370C0050" localSheetId="76">'PPNR Projections 2 of 6'!$H$22</definedName>
    <definedName name="FEDFRY14ASUMP076R0370C0040" localSheetId="76">'PPNR Projections 2 of 6'!$G$22</definedName>
    <definedName name="FEDFRY14ASUMP076R0370C0070" localSheetId="76">'PPNR Projections 2 of 6'!$J$22</definedName>
    <definedName name="FEDFRY14ASUMP076R0370C0060" localSheetId="76">'PPNR Projections 2 of 6'!$I$22</definedName>
    <definedName name="FEDFRY14ASUMP076R0370C0090" localSheetId="76">'PPNR Projections 2 of 6'!$L$22</definedName>
    <definedName name="FEDFRY14ASUMP076R0370C0080" localSheetId="76">'PPNR Projections 2 of 6'!$K$22</definedName>
    <definedName name="FEDFRY14ASUMP076R0280C0080" localSheetId="76">'PPNR Projections 2 of 6'!$K$12</definedName>
    <definedName name="FEDFRY14ASUMP076R0280C0070" localSheetId="76">'PPNR Projections 2 of 6'!$J$12</definedName>
    <definedName name="FEDFRY14ASUMP076R0280C0090" localSheetId="76">'PPNR Projections 2 of 6'!$L$12</definedName>
    <definedName name="FEDFRY14ASUMP076R0280C0020" localSheetId="76">'PPNR Projections 2 of 6'!$E$12</definedName>
    <definedName name="FEDFRY14ASUMP076R0280C0010" localSheetId="76">'PPNR Projections 2 of 6'!$D$12</definedName>
    <definedName name="FEDFRY14ASUMP076R0280C0040" localSheetId="76">'PPNR Projections 2 of 6'!$G$12</definedName>
    <definedName name="FEDFRY14ASUMP076R0280C0030" localSheetId="76">'PPNR Projections 2 of 6'!$F$12</definedName>
    <definedName name="FEDFRY14ASUMP076R0280C0060" localSheetId="76">'PPNR Projections 2 of 6'!$I$12</definedName>
    <definedName name="FEDFRY14ASUMP076R0280C0050" localSheetId="76">'PPNR Projections 2 of 6'!$H$12</definedName>
    <definedName name="FEDFRY14ASUMP076R0260C0060" localSheetId="76">'PPNR Projections 2 of 6'!$I$10</definedName>
    <definedName name="FEDFRY14ASUMP076R0260C0050" localSheetId="76">'PPNR Projections 2 of 6'!$H$10</definedName>
    <definedName name="FEDFRY14ASUMP076R0260C0040" localSheetId="76">'PPNR Projections 2 of 6'!$G$10</definedName>
    <definedName name="FEDFRY14ASUMP076R0260C0030" localSheetId="76">'PPNR Projections 2 of 6'!$F$10</definedName>
    <definedName name="FEDFRY14ASUMP076R0260C0090" localSheetId="76">'PPNR Projections 2 of 6'!$L$10</definedName>
    <definedName name="FEDFRY14ASUMP076R0260C0080" localSheetId="76">'PPNR Projections 2 of 6'!$K$10</definedName>
    <definedName name="FEDFRY14ASUMP076R0260C0070" localSheetId="76">'PPNR Projections 2 of 6'!$J$10</definedName>
    <definedName name="FEDFRY14ASUMP076R0260C0020" localSheetId="76">'PPNR Projections 2 of 6'!$E$10</definedName>
    <definedName name="FEDFRY14ASUMP076R0260C0010" localSheetId="76">'PPNR Projections 2 of 6'!$D$10</definedName>
    <definedName name="FEDFRY14ASUMP076R0390C0010" localSheetId="76">'PPNR Projections 2 of 6'!$D$25</definedName>
    <definedName name="FEDFRY14ASUMP076R0390C0020" localSheetId="76">'PPNR Projections 2 of 6'!$E$25</definedName>
    <definedName name="FEDFRY14ASUMP076R0390C0030" localSheetId="76">'PPNR Projections 2 of 6'!$F$25</definedName>
    <definedName name="FEDFRY14ASUMP076R0390C0040" localSheetId="76">'PPNR Projections 2 of 6'!$G$25</definedName>
    <definedName name="FEDFRY14ASUMP076R0390C0050" localSheetId="76">'PPNR Projections 2 of 6'!$H$25</definedName>
    <definedName name="FEDFRY14ASUMP076R0390C0060" localSheetId="76">'PPNR Projections 2 of 6'!$I$25</definedName>
    <definedName name="FEDFRY14ASUMP076R0390C0070" localSheetId="76">'PPNR Projections 2 of 6'!$J$25</definedName>
    <definedName name="FEDFRY14ASUMP076R0390C0080" localSheetId="76">'PPNR Projections 2 of 6'!$K$25</definedName>
    <definedName name="FEDFRY14ASUMP076R0390C0090" localSheetId="76">'PPNR Projections 2 of 6'!$L$25</definedName>
    <definedName name="FEDFRY14ASUMP076R0300C0080" localSheetId="76">'PPNR Projections 2 of 6'!$K$14</definedName>
    <definedName name="FEDFRY14ASUMP076R0300C0070" localSheetId="76">'PPNR Projections 2 of 6'!$J$14</definedName>
    <definedName name="FEDFRY14ASUMP076R0300C0060" localSheetId="76">'PPNR Projections 2 of 6'!$I$14</definedName>
    <definedName name="FEDFRY14ASUMP076R0300C0050" localSheetId="76">'PPNR Projections 2 of 6'!$H$14</definedName>
    <definedName name="FEDFRY14ASUMP076R0300C0040" localSheetId="76">'PPNR Projections 2 of 6'!$G$14</definedName>
    <definedName name="FEDFRY14ASUMP076R0300C0020" localSheetId="76">'PPNR Projections 2 of 6'!$E$14</definedName>
    <definedName name="FEDFRY14ASUMP076R0300C0030" localSheetId="76">'PPNR Projections 2 of 6'!$F$14</definedName>
    <definedName name="FEDFRY14ASUMP076R0300C0010" localSheetId="76">'PPNR Projections 2 of 6'!$D$14</definedName>
    <definedName name="FEDFRY14ASUMP076R0500C0080" localSheetId="76">'PPNR Projections 2 of 6'!$K$36</definedName>
    <definedName name="FEDFRY14ASUMP076R0500C0070" localSheetId="76">'PPNR Projections 2 of 6'!$J$36</definedName>
    <definedName name="FEDFRY14ASUMP076R0500C0090" localSheetId="76">'PPNR Projections 2 of 6'!$L$36</definedName>
    <definedName name="FEDFRY14ASUMP076R0500C0040" localSheetId="76">'PPNR Projections 2 of 6'!$G$36</definedName>
    <definedName name="FEDFRY14ASUMP076R0500C0030" localSheetId="76">'PPNR Projections 2 of 6'!$F$36</definedName>
    <definedName name="FEDFRY14ASUMP076R0500C0060" localSheetId="76">'PPNR Projections 2 of 6'!$I$36</definedName>
    <definedName name="FEDFRY14ASUMP076R0500C0050" localSheetId="76">'PPNR Projections 2 of 6'!$H$36</definedName>
    <definedName name="FEDFRY14ASUMP076R0500C0020" localSheetId="76">'PPNR Projections 2 of 6'!$E$36</definedName>
    <definedName name="FEDFRY14ASUMP076R0500C0010" localSheetId="76">'PPNR Projections 2 of 6'!$D$36</definedName>
    <definedName name="FEDFRY14ASUMP076R0520C0010" localSheetId="76">'PPNR Projections 2 of 6'!$D$38</definedName>
    <definedName name="FEDFRY14ASUMP076R0520C0060" localSheetId="76">'PPNR Projections 2 of 6'!$I$38</definedName>
    <definedName name="FEDFRY14ASUMP076R0520C0050" localSheetId="76">'PPNR Projections 2 of 6'!$H$38</definedName>
    <definedName name="FEDFRY14ASUMP076R0520C0040" localSheetId="76">'PPNR Projections 2 of 6'!$G$38</definedName>
    <definedName name="FEDFRY14ASUMP076R0520C0030" localSheetId="76">'PPNR Projections 2 of 6'!$F$38</definedName>
    <definedName name="FEDFRY14ASUMP076R0520C0020" localSheetId="76">'PPNR Projections 2 of 6'!$E$38</definedName>
    <definedName name="FEDFRY14ASUMP076R0520C0090" localSheetId="76">'PPNR Projections 2 of 6'!$L$38</definedName>
    <definedName name="FEDFRY14ASUMP076R0520C0080" localSheetId="76">'PPNR Projections 2 of 6'!$K$38</definedName>
    <definedName name="FEDFRY14ASUMP076R0520C0070" localSheetId="76">'PPNR Projections 2 of 6'!$J$38</definedName>
    <definedName name="FEDFRY14ASUMP076R0290C0060" localSheetId="76">'PPNR Projections 2 of 6'!$I$13</definedName>
    <definedName name="FEDFRY14ASUMP076R0290C0050" localSheetId="76">'PPNR Projections 2 of 6'!$H$13</definedName>
    <definedName name="FEDFRY14ASUMP076R0290C0080" localSheetId="76">'PPNR Projections 2 of 6'!$K$13</definedName>
    <definedName name="FEDFRY14ASUMP076R0290C0070" localSheetId="76">'PPNR Projections 2 of 6'!$J$13</definedName>
    <definedName name="FEDFRY14ASUMP076R0290C0090" localSheetId="76">'PPNR Projections 2 of 6'!$L$13</definedName>
    <definedName name="FEDFRY14ASUMP076R0290C0020" localSheetId="76">'PPNR Projections 2 of 6'!$E$13</definedName>
    <definedName name="FEDFRY14ASUMP076R0290C0010" localSheetId="76">'PPNR Projections 2 of 6'!$D$13</definedName>
    <definedName name="FEDFRY14ASUMP076R0290C0040" localSheetId="76">'PPNR Projections 2 of 6'!$G$13</definedName>
    <definedName name="FEDFRY14ASUMP076R0290C0030" localSheetId="76">'PPNR Projections 2 of 6'!$F$13</definedName>
    <definedName name="FEDFRY14ASUMP076R0510C0050" localSheetId="76">'PPNR Projections 2 of 6'!$H$37</definedName>
    <definedName name="FEDFRY14ASUMP076R0510C0060" localSheetId="76">'PPNR Projections 2 of 6'!$I$37</definedName>
    <definedName name="FEDFRY14ASUMP076R0510C0070" localSheetId="76">'PPNR Projections 2 of 6'!$J$37</definedName>
    <definedName name="FEDFRY14ASUMP076R0510C0080" localSheetId="76">'PPNR Projections 2 of 6'!$K$37</definedName>
    <definedName name="FEDFRY14ASUMP076R0510C0020" localSheetId="76">'PPNR Projections 2 of 6'!$E$37</definedName>
    <definedName name="FEDFRY14ASUMP076R0510C0010" localSheetId="76">'PPNR Projections 2 of 6'!$D$37</definedName>
    <definedName name="FEDFRY14ASUMP076R0510C0030" localSheetId="76">'PPNR Projections 2 of 6'!$F$37</definedName>
    <definedName name="FEDFRY14ASUMP076R0510C0040" localSheetId="76">'PPNR Projections 2 of 6'!$G$37</definedName>
    <definedName name="FEDFRY14ASUMP076R0510C0090" localSheetId="76">'PPNR Projections 2 of 6'!$L$37</definedName>
    <definedName name="FEDFRY14ASUMP076R0240C0090" localSheetId="76">'PPNR Projections 2 of 6'!$L$8</definedName>
    <definedName name="FEDFRY14ASUMP076R0240C0070" localSheetId="76">'PPNR Projections 2 of 6'!$J$8</definedName>
    <definedName name="FEDFRY14ASUMP076R0240C0080" localSheetId="76">'PPNR Projections 2 of 6'!$K$8</definedName>
    <definedName name="_PageInst" localSheetId="76">'PPNR Projections 2 of 6'!$A$1</definedName>
    <definedName name="FEDFRY14ASUMP076R0250C0010" localSheetId="76">'PPNR Projections 2 of 6'!$D$9</definedName>
    <definedName name="FEDFRY14ASUMP076R0250C0020" localSheetId="76">'PPNR Projections 2 of 6'!$E$9</definedName>
    <definedName name="FEDFRY14ASUMP076R0250C0030" localSheetId="76">'PPNR Projections 2 of 6'!$F$9</definedName>
    <definedName name="FEDFRY14ASUMP076R0250C0040" localSheetId="76">'PPNR Projections 2 of 6'!$G$9</definedName>
    <definedName name="FEDFRY14ASUMP076R0250C0050" localSheetId="76">'PPNR Projections 2 of 6'!$H$9</definedName>
    <definedName name="FEDFRY14ASUMP076R0250C0060" localSheetId="76">'PPNR Projections 2 of 6'!$I$9</definedName>
    <definedName name="FEDFRY14ASUMP076R0250C0070" localSheetId="76">'PPNR Projections 2 of 6'!$J$9</definedName>
    <definedName name="FEDFRY14ASUMP076R0250C0080" localSheetId="76">'PPNR Projections 2 of 6'!$K$9</definedName>
    <definedName name="FEDFRY14ASUMP076R0250C0090" localSheetId="76">'PPNR Projections 2 of 6'!$L$9</definedName>
    <definedName name="FEDFRY14ASUMP076R0440C0040" localSheetId="76">'PPNR Projections 2 of 6'!$G$30</definedName>
    <definedName name="FEDFRY14ASUMP076R0440C0030" localSheetId="76">'PPNR Projections 2 of 6'!$F$30</definedName>
    <definedName name="FEDFRY14ASUMP076R0440C0020" localSheetId="76">'PPNR Projections 2 of 6'!$E$30</definedName>
    <definedName name="FEDFRY14ASUMP076R0440C0010" localSheetId="76">'PPNR Projections 2 of 6'!$D$30</definedName>
    <definedName name="FEDFRY14ASUMP076R0440C0090" localSheetId="76">'PPNR Projections 2 of 6'!$L$30</definedName>
    <definedName name="FEDFRY14ASUMP076R0440C0080" localSheetId="76">'PPNR Projections 2 of 6'!$K$30</definedName>
    <definedName name="FEDFRY14ASUMP076R0440C0070" localSheetId="76">'PPNR Projections 2 of 6'!$J$30</definedName>
    <definedName name="FEDFRY14ASUMP076R0440C0050" localSheetId="76">'PPNR Projections 2 of 6'!$H$30</definedName>
    <definedName name="FEDFRY14ASUMP076R0440C0060" localSheetId="76">'PPNR Projections 2 of 6'!$I$30</definedName>
    <definedName name="FEDFRY14ASUMP076R0400C0080" localSheetId="76">'PPNR Projections 2 of 6'!$K$26</definedName>
    <definedName name="FEDFRY14ASUMP076R0400C0090" localSheetId="76">'PPNR Projections 2 of 6'!$L$26</definedName>
    <definedName name="FEDFRY14ASUMP076R0400C0060" localSheetId="76">'PPNR Projections 2 of 6'!$I$26</definedName>
    <definedName name="FEDFRY14ASUMP076R0400C0070" localSheetId="76">'PPNR Projections 2 of 6'!$J$26</definedName>
    <definedName name="FEDFRY14ASUMP076R0400C0040" localSheetId="76">'PPNR Projections 2 of 6'!$G$26</definedName>
    <definedName name="FEDFRY14ASUMP076R0400C0050" localSheetId="76">'PPNR Projections 2 of 6'!$H$26</definedName>
    <definedName name="FEDFRY14ASUMP076R0400C0010" localSheetId="76">'PPNR Projections 2 of 6'!$D$26</definedName>
    <definedName name="FEDFRY14ASUMP076R0400C0020" localSheetId="76">'PPNR Projections 2 of 6'!$E$26</definedName>
    <definedName name="FEDFRY14ASUMP076R0400C0030" localSheetId="76">'PPNR Projections 2 of 6'!$F$26</definedName>
    <definedName name="FEDFRY14ASUMP076R0270C0030" localSheetId="76">'PPNR Projections 2 of 6'!$F$11</definedName>
    <definedName name="FEDFRY14ASUMP076R0270C0040" localSheetId="76">'PPNR Projections 2 of 6'!$G$11</definedName>
    <definedName name="FEDFRY14ASUMP076R0270C0010" localSheetId="76">'PPNR Projections 2 of 6'!$D$11</definedName>
    <definedName name="FEDFRY14ASUMP076R0270C0020" localSheetId="76">'PPNR Projections 2 of 6'!$E$11</definedName>
    <definedName name="FEDFRY14ASUMP076R0270C0070" localSheetId="76">'PPNR Projections 2 of 6'!$J$11</definedName>
    <definedName name="FEDFRY14ASUMP076R0270C0080" localSheetId="76">'PPNR Projections 2 of 6'!$K$11</definedName>
    <definedName name="FEDFRY14ASUMP076R0270C0050" localSheetId="76">'PPNR Projections 2 of 6'!$H$11</definedName>
    <definedName name="FEDFRY14ASUMP076R0270C0060" localSheetId="76">'PPNR Projections 2 of 6'!$I$11</definedName>
    <definedName name="FEDFRY14ASUMP076R0270C0090" localSheetId="76">'PPNR Projections 2 of 6'!$L$11</definedName>
    <definedName name="FEDFRY14ASUMP076R0380C0010" localSheetId="76">'PPNR Projections 2 of 6'!$D$24</definedName>
    <definedName name="FEDFRY14ASUMP076R0380C0020" localSheetId="76">'PPNR Projections 2 of 6'!$E$24</definedName>
    <definedName name="FEDFRY14ASUMP076R0380C0030" localSheetId="76">'PPNR Projections 2 of 6'!$F$24</definedName>
    <definedName name="FEDFRY14ASUMP076R0380C0040" localSheetId="76">'PPNR Projections 2 of 6'!$G$24</definedName>
    <definedName name="FEDFRY14ASUMP076R0380C0050" localSheetId="76">'PPNR Projections 2 of 6'!$H$24</definedName>
    <definedName name="FEDFRY14ASUMP076R0380C0060" localSheetId="76">'PPNR Projections 2 of 6'!$I$24</definedName>
    <definedName name="FEDFRY14ASUMP076R0380C0070" localSheetId="76">'PPNR Projections 2 of 6'!$J$24</definedName>
    <definedName name="FEDFRY14ASUMP076R0380C0080" localSheetId="76">'PPNR Projections 2 of 6'!$K$24</definedName>
    <definedName name="FEDFRY14ASUMP076R0380C0090" localSheetId="76">'PPNR Projections 2 of 6'!$L$24</definedName>
    <definedName name="FEDFRY14ASUMP076R0530C0020" localSheetId="76">'PPNR Projections 2 of 6'!$E$39</definedName>
    <definedName name="FEDFRY14ASUMP076R0530C0040" localSheetId="76">'PPNR Projections 2 of 6'!$G$39</definedName>
    <definedName name="FEDFRY14ASUMP076R0530C0030" localSheetId="76">'PPNR Projections 2 of 6'!$F$39</definedName>
    <definedName name="FEDFRY14ASUMP076R0530C0010" localSheetId="76">'PPNR Projections 2 of 6'!$D$39</definedName>
    <definedName name="FEDFRY14ASUMP076R0530C0070" localSheetId="76">'PPNR Projections 2 of 6'!$J$39</definedName>
    <definedName name="FEDFRY14ASUMP076R0530C0080" localSheetId="76">'PPNR Projections 2 of 6'!$K$39</definedName>
    <definedName name="FEDFRY14ASUMP076R0530C0050" localSheetId="76">'PPNR Projections 2 of 6'!$H$39</definedName>
    <definedName name="FEDFRY14ASUMP076R0530C0060" localSheetId="76">'PPNR Projections 2 of 6'!$I$39</definedName>
    <definedName name="FEDFRY14ASUMP076R0530C0090" localSheetId="76">'PPNR Projections 2 of 6'!$L$39</definedName>
    <definedName name="FEDFRY14ASUMP076R0420C0060" localSheetId="76">'PPNR Projections 2 of 6'!$I$28</definedName>
    <definedName name="FEDFRY14ASUMP076R0420C0070" localSheetId="76">'PPNR Projections 2 of 6'!$J$28</definedName>
    <definedName name="FEDFRY14ASUMP076R0420C0080" localSheetId="76">'PPNR Projections 2 of 6'!$K$28</definedName>
    <definedName name="FEDFRY14ASUMP076R0420C0090" localSheetId="76">'PPNR Projections 2 of 6'!$L$28</definedName>
    <definedName name="FEDFRY14ASUMP076R0420C0010" localSheetId="76">'PPNR Projections 2 of 6'!$D$28</definedName>
    <definedName name="FEDFRY14ASUMP076R0420C0020" localSheetId="76">'PPNR Projections 2 of 6'!$E$28</definedName>
    <definedName name="FEDFRY14ASUMP076R0420C0040" localSheetId="76">'PPNR Projections 2 of 6'!$G$28</definedName>
    <definedName name="FEDFRY14ASUMP076R0420C0030" localSheetId="76">'PPNR Projections 2 of 6'!$F$28</definedName>
    <definedName name="FEDFRY14ASUMP076R0420C0050" localSheetId="76">'PPNR Projections 2 of 6'!$H$28</definedName>
    <definedName name="FEDFRY14ASUMP036R0670C0090" localSheetId="36">'Capital - DFAST 5 of 13'!$K$38</definedName>
    <definedName name="FEDFRY14ASUMP036R0670C0100" localSheetId="36">'Capital - DFAST 5 of 13'!$L$38</definedName>
    <definedName name="FEDFRY14ASUMP036R0640C0100" localSheetId="36">'Capital - DFAST 5 of 13'!$L$26</definedName>
    <definedName name="FEDFRY14ASUMP036R0670C0010" localSheetId="36">'Capital - DFAST 5 of 13'!$C$38</definedName>
    <definedName name="FEDFRY14ASUMP036R0670C0020" localSheetId="36">'Capital - DFAST 5 of 13'!$D$38</definedName>
    <definedName name="FEDFRY14ASUMP036R0670C0030" localSheetId="36">'Capital - DFAST 5 of 13'!$E$38</definedName>
    <definedName name="FEDFRY14ASUMP036R0670C0040" localSheetId="36">'Capital - DFAST 5 of 13'!$F$38</definedName>
    <definedName name="FEDFRY14ASUMP036R0670C0050" localSheetId="36">'Capital - DFAST 5 of 13'!$G$38</definedName>
    <definedName name="FEDFRY14ASUMP036R0670C0060" localSheetId="36">'Capital - DFAST 5 of 13'!$H$38</definedName>
    <definedName name="FEDFRY14ASUMP036R0670C0070" localSheetId="36">'Capital - DFAST 5 of 13'!$I$38</definedName>
    <definedName name="FEDFRY14ASUMP036R0670C0080" localSheetId="36">'Capital - DFAST 5 of 13'!$J$38</definedName>
    <definedName name="FEDFRY14ASUMP036R0640C0080" localSheetId="36">'Capital - DFAST 5 of 13'!$J$26</definedName>
    <definedName name="FEDFRY14ASUMP036R0640C0070" localSheetId="36">'Capital - DFAST 5 of 13'!$I$26</definedName>
    <definedName name="FEDFRY14ASUMP036R0640C0090" localSheetId="36">'Capital - DFAST 5 of 13'!$K$26</definedName>
    <definedName name="FEDFRY14ASUMP036R0640C0010" localSheetId="36">'Capital - DFAST 5 of 13'!$C$26</definedName>
    <definedName name="FEDFRY14ASUMP036R0640C0020" localSheetId="36">'Capital - DFAST 5 of 13'!$D$26</definedName>
    <definedName name="FEDFRY14ASUMP036R0640C0050" localSheetId="36">'Capital - DFAST 5 of 13'!$G$26</definedName>
    <definedName name="FEDFRY14ASUMP036R0640C0060" localSheetId="36">'Capital - DFAST 5 of 13'!$H$26</definedName>
    <definedName name="FEDFRY14ASUMP036R0640C0030" localSheetId="36">'Capital - DFAST 5 of 13'!$E$26</definedName>
    <definedName name="FEDFRY14ASUMP036R0640C0040" localSheetId="36">'Capital - DFAST 5 of 13'!$F$26</definedName>
    <definedName name="FEDFRY14ASUMP036R0650C0070" localSheetId="36">'Capital - DFAST 5 of 13'!$I$33</definedName>
    <definedName name="FEDFRY14ASUMP036R0650C0080" localSheetId="36">'Capital - DFAST 5 of 13'!$J$33</definedName>
    <definedName name="FEDFRY14ASUMP036R0650C0090" localSheetId="36">'Capital - DFAST 5 of 13'!$K$33</definedName>
    <definedName name="FEDFRY14ASUMP036R0650C0050" localSheetId="36">'Capital - DFAST 5 of 13'!$G$33</definedName>
    <definedName name="FEDFRY14ASUMP036R0650C0060" localSheetId="36">'Capital - DFAST 5 of 13'!$H$33</definedName>
    <definedName name="FEDFRY14ASUMP036R0650C0030" localSheetId="36">'Capital - DFAST 5 of 13'!$E$33</definedName>
    <definedName name="FEDFRY14ASUMP036R0650C0040" localSheetId="36">'Capital - DFAST 5 of 13'!$F$33</definedName>
    <definedName name="FEDFRY14ASUMP036R0650C0010" localSheetId="36">'Capital - DFAST 5 of 13'!$C$33</definedName>
    <definedName name="FEDFRY14ASUMP036R0660C0020" localSheetId="36">'Capital - DFAST 5 of 13'!$D$36</definedName>
    <definedName name="FEDFRY14ASUMP036R0660C0010" localSheetId="36">'Capital - DFAST 5 of 13'!$C$36</definedName>
    <definedName name="FEDFRY14ASUMP036R0650C0020" localSheetId="36">'Capital - DFAST 5 of 13'!$D$33</definedName>
    <definedName name="FEDFRY14ASUMP036R0660C0040" localSheetId="36">'Capital - DFAST 5 of 13'!$F$36</definedName>
    <definedName name="FEDFRY14ASUMP036R0660C0030" localSheetId="36">'Capital - DFAST 5 of 13'!$E$36</definedName>
    <definedName name="FEDFRY14ASUMP036R0660C0060" localSheetId="36">'Capital - DFAST 5 of 13'!$H$36</definedName>
    <definedName name="FEDFRY14ASUMP036R0660C0050" localSheetId="36">'Capital - DFAST 5 of 13'!$G$36</definedName>
    <definedName name="FEDFRY14ASUMP036R0660C0080" localSheetId="36">'Capital - DFAST 5 of 13'!$J$36</definedName>
    <definedName name="FEDFRY14ASUMP036R0660C0070" localSheetId="36">'Capital - DFAST 5 of 13'!$I$36</definedName>
    <definedName name="FEDFRY14ASUMP036R0660C0090" localSheetId="36">'Capital - DFAST 5 of 13'!$K$36</definedName>
    <definedName name="FEDFRY14ASUMP036R0660C0100" localSheetId="36">'Capital - DFAST 5 of 13'!$L$36</definedName>
    <definedName name="FEDFRY14ASUMP036R0650C0100" localSheetId="36">'Capital - DFAST 5 of 13'!$L$33</definedName>
    <definedName name="FEDFRY14ASUMP036R0580C0100" localSheetId="36">'Capital - DFAST 5 of 13'!$L$7</definedName>
    <definedName name="FEDFRY14ASUMP036R0600C0100" localSheetId="36">'Capital - DFAST 5 of 13'!$L$14</definedName>
    <definedName name="FEDFRY14ASUMP036R0600C0060" localSheetId="36">'Capital - DFAST 5 of 13'!$H$14</definedName>
    <definedName name="FEDFRY14ASUMP036R0600C0070" localSheetId="36">'Capital - DFAST 5 of 13'!$I$14</definedName>
    <definedName name="FEDFRY14ASUMP036R0600C0030" localSheetId="36">'Capital - DFAST 5 of 13'!$E$14</definedName>
    <definedName name="FEDFRY14ASUMP036R0600C0040" localSheetId="36">'Capital - DFAST 5 of 13'!$F$14</definedName>
    <definedName name="FEDFRY14ASUMP036R0600C0050" localSheetId="36">'Capital - DFAST 5 of 13'!$G$14</definedName>
    <definedName name="FEDFRY14ASUMP036R0600C0010" localSheetId="36">'Capital - DFAST 5 of 13'!$C$14</definedName>
    <definedName name="FEDFRY14ASUMP036R0600C0020" localSheetId="36">'Capital - DFAST 5 of 13'!$D$14</definedName>
    <definedName name="FEDFRY14ASUMP036R0600C0080" localSheetId="36">'Capital - DFAST 5 of 13'!$J$14</definedName>
    <definedName name="FEDFRY14ASUMP036R0600C0090" localSheetId="36">'Capital - DFAST 5 of 13'!$K$14</definedName>
    <definedName name="FEDFRY14ASUMP036R0620C0100" localSheetId="36">'Capital - DFAST 5 of 13'!$L$19</definedName>
    <definedName name="FEDFRY14ASUMP036R0620C0010" localSheetId="36">'Capital - DFAST 5 of 13'!$C$19</definedName>
    <definedName name="FEDFRY14ASUMP036R0620C0020" localSheetId="36">'Capital - DFAST 5 of 13'!$D$19</definedName>
    <definedName name="FEDFRY14ASUMP036R0620C0080" localSheetId="36">'Capital - DFAST 5 of 13'!$J$19</definedName>
    <definedName name="FEDFRY14ASUMP036R0620C0090" localSheetId="36">'Capital - DFAST 5 of 13'!$K$19</definedName>
    <definedName name="FEDFRY14ASUMP036R0620C0030" localSheetId="36">'Capital - DFAST 5 of 13'!$E$19</definedName>
    <definedName name="FEDFRY14ASUMP036R0620C0040" localSheetId="36">'Capital - DFAST 5 of 13'!$F$19</definedName>
    <definedName name="FEDFRY14ASUMP036R0620C0060" localSheetId="36">'Capital - DFAST 5 of 13'!$H$19</definedName>
    <definedName name="FEDFRY14ASUMP036R0620C0050" localSheetId="36">'Capital - DFAST 5 of 13'!$G$19</definedName>
    <definedName name="FEDFRY14ASUMP036R0620C0070" localSheetId="36">'Capital - DFAST 5 of 13'!$I$19</definedName>
    <definedName name="FEDFRY14ASUMP036R0580C0060" localSheetId="36">'Capital - DFAST 5 of 13'!$H$7</definedName>
    <definedName name="FEDFRY14ASUMP036R0580C0070" localSheetId="36">'Capital - DFAST 5 of 13'!$I$7</definedName>
    <definedName name="FEDFRY14ASUMP036R0580C0080" localSheetId="36">'Capital - DFAST 5 of 13'!$J$7</definedName>
    <definedName name="FEDFRY14ASUMP036R0580C0090" localSheetId="36">'Capital - DFAST 5 of 13'!$K$7</definedName>
    <definedName name="FEDFRY14ASUMP036R0580C0010" localSheetId="36">'Capital - DFAST 5 of 13'!$C$7</definedName>
    <definedName name="FEDFRY14ASUMP036R0580C0020" localSheetId="36">'Capital - DFAST 5 of 13'!$D$7</definedName>
    <definedName name="FEDFRY14ASUMP036R0580C0030" localSheetId="36">'Capital - DFAST 5 of 13'!$E$7</definedName>
    <definedName name="FEDFRY14ASUMP036R0580C0040" localSheetId="36">'Capital - DFAST 5 of 13'!$F$7</definedName>
    <definedName name="FEDFRY14ASUMP036R0580C0050" localSheetId="36">'Capital - DFAST 5 of 13'!$G$7</definedName>
    <definedName name="FEDFRY14ASUMP036R0590C0100" localSheetId="36">'Capital - DFAST 5 of 13'!$L$11</definedName>
    <definedName name="FEDFRY14ASUMP036R0590C0030" localSheetId="36">'Capital - DFAST 5 of 13'!$E$11</definedName>
    <definedName name="FEDFRY14ASUMP036R0590C0020" localSheetId="36">'Capital - DFAST 5 of 13'!$D$11</definedName>
    <definedName name="FEDFRY14ASUMP036R0590C0010" localSheetId="36">'Capital - DFAST 5 of 13'!$C$11</definedName>
    <definedName name="_PageInst" localSheetId="36">'Capital - DFAST 5 of 13'!$A$1</definedName>
    <definedName name="FEDFRY14ASUMP036R0590C0090" localSheetId="36">'Capital - DFAST 5 of 13'!$K$11</definedName>
    <definedName name="FEDFRY14ASUMP036R0590C0080" localSheetId="36">'Capital - DFAST 5 of 13'!$J$11</definedName>
    <definedName name="FEDFRY14ASUMP036R0590C0070" localSheetId="36">'Capital - DFAST 5 of 13'!$I$11</definedName>
    <definedName name="FEDFRY14ASUMP036R0590C0060" localSheetId="36">'Capital - DFAST 5 of 13'!$H$11</definedName>
    <definedName name="FEDFRY14ASUMP036R0590C0050" localSheetId="36">'Capital - DFAST 5 of 13'!$G$11</definedName>
    <definedName name="FEDFRY14ASUMP036R0590C0040" localSheetId="36">'Capital - DFAST 5 of 13'!$F$11</definedName>
    <definedName name="FEDFRY14ASUMP036R0630C0040" localSheetId="36">'Capital - DFAST 5 of 13'!$F$21</definedName>
    <definedName name="FEDFRY14ASUMP036R0630C0030" localSheetId="36">'Capital - DFAST 5 of 13'!$E$21</definedName>
    <definedName name="FEDFRY14ASUMP036R0630C0020" localSheetId="36">'Capital - DFAST 5 of 13'!$D$21</definedName>
    <definedName name="FEDFRY14ASUMP036R0630C0010" localSheetId="36">'Capital - DFAST 5 of 13'!$C$21</definedName>
    <definedName name="FEDFRY14ASUMP036R0630C0090" localSheetId="36">'Capital - DFAST 5 of 13'!$K$21</definedName>
    <definedName name="FEDFRY14ASUMP036R0630C0080" localSheetId="36">'Capital - DFAST 5 of 13'!$J$21</definedName>
    <definedName name="FEDFRY14ASUMP036R0630C0070" localSheetId="36">'Capital - DFAST 5 of 13'!$I$21</definedName>
    <definedName name="FEDFRY14ASUMP036R0630C0060" localSheetId="36">'Capital - DFAST 5 of 13'!$H$21</definedName>
    <definedName name="FEDFRY14ASUMP036R0630C0050" localSheetId="36">'Capital - DFAST 5 of 13'!$G$21</definedName>
    <definedName name="FEDFRY14ASUMP036R0630C0100" localSheetId="36">'Capital - DFAST 5 of 13'!$L$21</definedName>
    <definedName name="FEDFRY14ASUMP036R0610C0100" localSheetId="36">'Capital - DFAST 5 of 13'!$L$15</definedName>
    <definedName name="FEDFRY14ASUMP036R0610C0070" localSheetId="36">'Capital - DFAST 5 of 13'!$I$15</definedName>
    <definedName name="FEDFRY14ASUMP036R0610C0060" localSheetId="36">'Capital - DFAST 5 of 13'!$H$15</definedName>
    <definedName name="FEDFRY14ASUMP036R0610C0090" localSheetId="36">'Capital - DFAST 5 of 13'!$K$15</definedName>
    <definedName name="FEDFRY14ASUMP036R0610C0080" localSheetId="36">'Capital - DFAST 5 of 13'!$J$15</definedName>
    <definedName name="FEDFRY14ASUMP036R0610C0020" localSheetId="36">'Capital - DFAST 5 of 13'!$D$15</definedName>
    <definedName name="FEDFRY14ASUMP036R0610C0010" localSheetId="36">'Capital - DFAST 5 of 13'!$C$15</definedName>
    <definedName name="FEDFRY14ASUMP036R0610C0040" localSheetId="36">'Capital - DFAST 5 of 13'!$F$15</definedName>
    <definedName name="FEDFRY14ASUMP036R0610C0050" localSheetId="36">'Capital - DFAST 5 of 13'!$G$15</definedName>
    <definedName name="FEDFRY14ASUMP036R0610C0030" localSheetId="36">'Capital - DFAST 5 of 13'!$E$15</definedName>
    <definedName name="FEDFRY14ASUMP019R0630C0090" localSheetId="19">'Standardized RWA 4 of 4 '!$K$20</definedName>
    <definedName name="FEDFRY14ASUMP019R0630C0070" localSheetId="19">'Standardized RWA 4 of 4 '!$I$20</definedName>
    <definedName name="FEDFRY14ASUMP019R0630C0080" localSheetId="19">'Standardized RWA 4 of 4 '!$J$20</definedName>
    <definedName name="FEDFRY14ASUMP019R0630C0050" localSheetId="19">'Standardized RWA 4 of 4 '!$G$20</definedName>
    <definedName name="FEDFRY14ASUMP019R0630C0060" localSheetId="19">'Standardized RWA 4 of 4 '!$H$20</definedName>
    <definedName name="FEDFRY14ASUMP019R0630C0100" localSheetId="19">'Standardized RWA 4 of 4 '!$L$20</definedName>
    <definedName name="FEDFRY14ASUMP019R0640C0100" localSheetId="19">'Standardized RWA 4 of 4 '!$L$21</definedName>
    <definedName name="FEDFRY14ASUMP019R0620C0100" localSheetId="19">'Standardized RWA 4 of 4 '!$L$19</definedName>
    <definedName name="FEDFRY14ASUMP019R0640C0080" localSheetId="19">'Standardized RWA 4 of 4 '!$J$21</definedName>
    <definedName name="FEDFRY14ASUMP019R0640C0070" localSheetId="19">'Standardized RWA 4 of 4 '!$I$21</definedName>
    <definedName name="FEDFRY14ASUMP019R0640C0090" localSheetId="19">'Standardized RWA 4 of 4 '!$K$21</definedName>
    <definedName name="FEDFRY14ASUMP019R0640C0040" localSheetId="19">'Standardized RWA 4 of 4 '!$F$21</definedName>
    <definedName name="FEDFRY14ASUMP019R0620C0090" localSheetId="19">'Standardized RWA 4 of 4 '!$K$19</definedName>
    <definedName name="FEDFRY14ASUMP019R0640C0030" localSheetId="19">'Standardized RWA 4 of 4 '!$E$21</definedName>
    <definedName name="FEDFRY14ASUMP019R0640C0060" localSheetId="19">'Standardized RWA 4 of 4 '!$H$21</definedName>
    <definedName name="FEDFRY14ASUMP019R0620C0070" localSheetId="19">'Standardized RWA 4 of 4 '!$I$19</definedName>
    <definedName name="FEDFRY14ASUMP019R0640C0050" localSheetId="19">'Standardized RWA 4 of 4 '!$G$21</definedName>
    <definedName name="FEDFRY14ASUMP019R0620C0080" localSheetId="19">'Standardized RWA 4 of 4 '!$J$19</definedName>
    <definedName name="FEDFRY14ASUMP019R0620C0050" localSheetId="19">'Standardized RWA 4 of 4 '!$G$19</definedName>
    <definedName name="FEDFRY14ASUMP019R0620C0060" localSheetId="19">'Standardized RWA 4 of 4 '!$H$19</definedName>
    <definedName name="FEDFRY14ASUMP019R0640C0020" localSheetId="19">'Standardized RWA 4 of 4 '!$D$21</definedName>
    <definedName name="FEDFRY14ASUMP019R0620C0030" localSheetId="19">'Standardized RWA 4 of 4 '!$E$19</definedName>
    <definedName name="FEDFRY14ASUMP019R0640C0010" localSheetId="19">'Standardized RWA 4 of 4 '!$C$21</definedName>
    <definedName name="FEDFRY14ASUMP019R0620C0040" localSheetId="19">'Standardized RWA 4 of 4 '!$F$19</definedName>
    <definedName name="FEDFRY14ASUMP019R0620C0010" localSheetId="19">'Standardized RWA 4 of 4 '!$C$19</definedName>
    <definedName name="FEDFRY14ASUMP019R0620C0020" localSheetId="19">'Standardized RWA 4 of 4 '!$D$19</definedName>
    <definedName name="FEDFRY14ASUMP019R0600C0100" localSheetId="19">'Standardized RWA 4 of 4 '!$L$16</definedName>
    <definedName name="FEDFRY14ASUMP019R0670C0030" localSheetId="19">'Standardized RWA 4 of 4 '!$E$24</definedName>
    <definedName name="FEDFRY14ASUMP019R0670C0040" localSheetId="19">'Standardized RWA 4 of 4 '!$F$24</definedName>
    <definedName name="FEDFRY14ASUMP019R0670C0010" localSheetId="19">'Standardized RWA 4 of 4 '!$C$24</definedName>
    <definedName name="FEDFRY14ASUMP019R0670C0020" localSheetId="19">'Standardized RWA 4 of 4 '!$D$24</definedName>
    <definedName name="FEDFRY14ASUMP019R0670C0070" localSheetId="19">'Standardized RWA 4 of 4 '!$I$24</definedName>
    <definedName name="FEDFRY14ASUMP019R0670C0080" localSheetId="19">'Standardized RWA 4 of 4 '!$J$24</definedName>
    <definedName name="FEDFRY14ASUMP019R0670C0050" localSheetId="19">'Standardized RWA 4 of 4 '!$G$24</definedName>
    <definedName name="FEDFRY14ASUMP019R0670C0060" localSheetId="19">'Standardized RWA 4 of 4 '!$H$24</definedName>
    <definedName name="FEDFRY14ASUMP019R0670C0090" localSheetId="19">'Standardized RWA 4 of 4 '!$K$24</definedName>
    <definedName name="FEDFRY14ASUMP019R0630C0030" localSheetId="19">'Standardized RWA 4 of 4 '!$E$20</definedName>
    <definedName name="FEDFRY14ASUMP019R0630C0040" localSheetId="19">'Standardized RWA 4 of 4 '!$F$20</definedName>
    <definedName name="FEDFRY14ASUMP019R0630C0010" localSheetId="19">'Standardized RWA 4 of 4 '!$C$20</definedName>
    <definedName name="FEDFRY14ASUMP019R0630C0020" localSheetId="19">'Standardized RWA 4 of 4 '!$D$20</definedName>
    <definedName name="FEDFRY14ASUMP019R0670C0100" localSheetId="19">'Standardized RWA 4 of 4 '!$L$24</definedName>
    <definedName name="FEDFRY14ASUMP019R0660C0100" localSheetId="19">'Standardized RWA 4 of 4 '!$L$23</definedName>
    <definedName name="FEDFRY14ASUMP019R0660C0090" localSheetId="19">'Standardized RWA 4 of 4 '!$K$23</definedName>
    <definedName name="FEDFRY14ASUMP019R0660C0080" localSheetId="19">'Standardized RWA 4 of 4 '!$J$23</definedName>
    <definedName name="FEDFRY14ASUMP019R0660C0070" localSheetId="19">'Standardized RWA 4 of 4 '!$I$23</definedName>
    <definedName name="FEDFRY14ASUMP019R0660C0020" localSheetId="19">'Standardized RWA 4 of 4 '!$D$23</definedName>
    <definedName name="FEDFRY14ASUMP019R0660C0010" localSheetId="19">'Standardized RWA 4 of 4 '!$C$23</definedName>
    <definedName name="FEDFRY14ASUMP019R0660C0060" localSheetId="19">'Standardized RWA 4 of 4 '!$H$23</definedName>
    <definedName name="FEDFRY14ASUMP019R0660C0050" localSheetId="19">'Standardized RWA 4 of 4 '!$G$23</definedName>
    <definedName name="FEDFRY14ASUMP019R0660C0040" localSheetId="19">'Standardized RWA 4 of 4 '!$F$23</definedName>
    <definedName name="FEDFRY14ASUMP019R0660C0030" localSheetId="19">'Standardized RWA 4 of 4 '!$E$23</definedName>
    <definedName name="FEDFRY14ASUMP019R0650C0100" localSheetId="19">'Standardized RWA 4 of 4 '!$L$22</definedName>
    <definedName name="FEDFRY14ASUMP019R0650C0050" localSheetId="19">'Standardized RWA 4 of 4 '!$G$22</definedName>
    <definedName name="FEDFRY14ASUMP019R0650C0060" localSheetId="19">'Standardized RWA 4 of 4 '!$H$22</definedName>
    <definedName name="FEDFRY14ASUMP019R0650C0070" localSheetId="19">'Standardized RWA 4 of 4 '!$I$22</definedName>
    <definedName name="FEDFRY14ASUMP019R0650C0080" localSheetId="19">'Standardized RWA 4 of 4 '!$J$22</definedName>
    <definedName name="FEDFRY14ASUMP019R0650C0010" localSheetId="19">'Standardized RWA 4 of 4 '!$C$22</definedName>
    <definedName name="FEDFRY14ASUMP019R0650C0020" localSheetId="19">'Standardized RWA 4 of 4 '!$D$22</definedName>
    <definedName name="FEDFRY14ASUMP019R0650C0030" localSheetId="19">'Standardized RWA 4 of 4 '!$E$22</definedName>
    <definedName name="FEDFRY14ASUMP019R0650C0040" localSheetId="19">'Standardized RWA 4 of 4 '!$F$22</definedName>
    <definedName name="FEDFRY14ASUMP019R0650C0090" localSheetId="19">'Standardized RWA 4 of 4 '!$K$22</definedName>
    <definedName name="FEDFRY14ASUMP019R0550C0090" localSheetId="19">'Standardized RWA 4 of 4 '!$K$10</definedName>
    <definedName name="FEDFRY14ASUMP019R0550C0080" localSheetId="19">'Standardized RWA 4 of 4 '!$J$10</definedName>
    <definedName name="FEDFRY14ASUMP019R0550C0050" localSheetId="19">'Standardized RWA 4 of 4 '!$G$10</definedName>
    <definedName name="FEDFRY14ASUMP019R0550C0040" localSheetId="19">'Standardized RWA 4 of 4 '!$F$10</definedName>
    <definedName name="FEDFRY14ASUMP019R0550C0070" localSheetId="19">'Standardized RWA 4 of 4 '!$I$10</definedName>
    <definedName name="FEDFRY14ASUMP019R0550C0060" localSheetId="19">'Standardized RWA 4 of 4 '!$H$10</definedName>
    <definedName name="FEDFRY14ASUMP019R0550C0010" localSheetId="19">'Standardized RWA 4 of 4 '!$C$10</definedName>
    <definedName name="FEDFRY14ASUMP019R0550C0030" localSheetId="19">'Standardized RWA 4 of 4 '!$E$10</definedName>
    <definedName name="FEDFRY14ASUMP019R0550C0020" localSheetId="19">'Standardized RWA 4 of 4 '!$D$10</definedName>
    <definedName name="FEDFRY14ASUMP019R0550C0100" localSheetId="19">'Standardized RWA 4 of 4 '!$L$10</definedName>
    <definedName name="FEDFRY14ASUMP019R0590C0020" localSheetId="19">'Standardized RWA 4 of 4 '!$D$14</definedName>
    <definedName name="FEDFRY14ASUMP019R0590C0030" localSheetId="19">'Standardized RWA 4 of 4 '!$E$14</definedName>
    <definedName name="FEDFRY14ASUMP019R0590C0010" localSheetId="19">'Standardized RWA 4 of 4 '!$C$14</definedName>
    <definedName name="FEDFRY14ASUMP019R0590C0060" localSheetId="19">'Standardized RWA 4 of 4 '!$H$14</definedName>
    <definedName name="FEDFRY14ASUMP019R0590C0070" localSheetId="19">'Standardized RWA 4 of 4 '!$I$14</definedName>
    <definedName name="FEDFRY14ASUMP019R0590C0040" localSheetId="19">'Standardized RWA 4 of 4 '!$F$14</definedName>
    <definedName name="FEDFRY14ASUMP019R0590C0050" localSheetId="19">'Standardized RWA 4 of 4 '!$G$14</definedName>
    <definedName name="FEDFRY14ASUMP019R0590C0080" localSheetId="19">'Standardized RWA 4 of 4 '!$J$14</definedName>
    <definedName name="FEDFRY14ASUMP019R0590C0090" localSheetId="19">'Standardized RWA 4 of 4 '!$K$14</definedName>
    <definedName name="FEDFRY14ASUMP019R0570C0070" localSheetId="19">'Standardized RWA 4 of 4 '!$I$12</definedName>
    <definedName name="FEDFRY14ASUMP019R0570C0060" localSheetId="19">'Standardized RWA 4 of 4 '!$H$12</definedName>
    <definedName name="FEDFRY14ASUMP019R0570C0050" localSheetId="19">'Standardized RWA 4 of 4 '!$G$12</definedName>
    <definedName name="FEDFRY14ASUMP019R0570C0040" localSheetId="19">'Standardized RWA 4 of 4 '!$F$12</definedName>
    <definedName name="FEDFRY14ASUMP019R0570C0090" localSheetId="19">'Standardized RWA 4 of 4 '!$K$12</definedName>
    <definedName name="FEDFRY14ASUMP019R0570C0080" localSheetId="19">'Standardized RWA 4 of 4 '!$J$12</definedName>
    <definedName name="FEDFRY14ASUMP019R0570C0100" localSheetId="19">'Standardized RWA 4 of 4 '!$L$12</definedName>
    <definedName name="FEDFRY14ASUMP019R0590C0100" localSheetId="19">'Standardized RWA 4 of 4 '!$L$14</definedName>
    <definedName name="FEDFRY14ASUMP019R0570C0030" localSheetId="19">'Standardized RWA 4 of 4 '!$E$12</definedName>
    <definedName name="FEDFRY14ASUMP019R0570C0020" localSheetId="19">'Standardized RWA 4 of 4 '!$D$12</definedName>
    <definedName name="FEDFRY14ASUMP019R0570C0010" localSheetId="19">'Standardized RWA 4 of 4 '!$C$12</definedName>
    <definedName name="FEDFRY14ASUMP019R0610C0100" localSheetId="19">'Standardized RWA 4 of 4 '!$L$18</definedName>
    <definedName name="FEDFRY14ASUMP019R0610C0090" localSheetId="19">'Standardized RWA 4 of 4 '!$K$18</definedName>
    <definedName name="FEDFRY14ASUMP019R0610C0080" localSheetId="19">'Standardized RWA 4 of 4 '!$J$18</definedName>
    <definedName name="FEDFRY14ASUMP019R0610C0070" localSheetId="19">'Standardized RWA 4 of 4 '!$I$18</definedName>
    <definedName name="FEDFRY14ASUMP019R0610C0060" localSheetId="19">'Standardized RWA 4 of 4 '!$H$18</definedName>
    <definedName name="FEDFRY14ASUMP019R0610C0050" localSheetId="19">'Standardized RWA 4 of 4 '!$G$18</definedName>
    <definedName name="FEDFRY14ASUMP019R0610C0040" localSheetId="19">'Standardized RWA 4 of 4 '!$F$18</definedName>
    <definedName name="FEDFRY14ASUMP019R0610C0030" localSheetId="19">'Standardized RWA 4 of 4 '!$E$18</definedName>
    <definedName name="FEDFRY14ASUMP019R0610C0020" localSheetId="19">'Standardized RWA 4 of 4 '!$D$18</definedName>
    <definedName name="FEDFRY14ASUMP019R0610C0010" localSheetId="19">'Standardized RWA 4 of 4 '!$C$18</definedName>
    <definedName name="FEDFRY14ASUMP019R0525C0100" localSheetId="19">'Standardized RWA 4 of 4 '!$L$6</definedName>
    <definedName name="FEDFRY14ASUMP019R0525C0010" localSheetId="19">'Standardized RWA 4 of 4 '!$C$6</definedName>
    <definedName name="FEDFRY14ASUMP019R0525C0020" localSheetId="19">'Standardized RWA 4 of 4 '!$D$6</definedName>
    <definedName name="FEDFRY14ASUMP019R0525C0030" localSheetId="19">'Standardized RWA 4 of 4 '!$E$6</definedName>
    <definedName name="FEDFRY14ASUMP019R0525C0040" localSheetId="19">'Standardized RWA 4 of 4 '!$F$6</definedName>
    <definedName name="FEDFRY14ASUMP019R0525C0050" localSheetId="19">'Standardized RWA 4 of 4 '!$G$6</definedName>
    <definedName name="FEDFRY14ASUMP019R0525C0060" localSheetId="19">'Standardized RWA 4 of 4 '!$H$6</definedName>
    <definedName name="FEDFRY14ASUMP019R0525C0070" localSheetId="19">'Standardized RWA 4 of 4 '!$I$6</definedName>
    <definedName name="FEDFRY14ASUMP019R0525C0080" localSheetId="19">'Standardized RWA 4 of 4 '!$J$6</definedName>
    <definedName name="FEDFRY14ASUMP019R0525C0090" localSheetId="19">'Standardized RWA 4 of 4 '!$K$6</definedName>
    <definedName name="FEDFRY14ASUMP019R0540C0100" localSheetId="19">'Standardized RWA 4 of 4 '!$L$9</definedName>
    <definedName name="FEDFRY14ASUMP019R0540C0010" localSheetId="19">'Standardized RWA 4 of 4 '!$C$9</definedName>
    <definedName name="FEDFRY14ASUMP019R0540C0080" localSheetId="19">'Standardized RWA 4 of 4 '!$J$9</definedName>
    <definedName name="FEDFRY14ASUMP019R0540C0090" localSheetId="19">'Standardized RWA 4 of 4 '!$K$9</definedName>
    <definedName name="FEDFRY14ASUMP019R0540C0060" localSheetId="19">'Standardized RWA 4 of 4 '!$H$9</definedName>
    <definedName name="FEDFRY14ASUMP019R0540C0070" localSheetId="19">'Standardized RWA 4 of 4 '!$I$9</definedName>
    <definedName name="FEDFRY14ASUMP019R0540C0040" localSheetId="19">'Standardized RWA 4 of 4 '!$F$9</definedName>
    <definedName name="FEDFRY14ASUMP019R0540C0050" localSheetId="19">'Standardized RWA 4 of 4 '!$G$9</definedName>
    <definedName name="FEDFRY14ASUMP019R0540C0020" localSheetId="19">'Standardized RWA 4 of 4 '!$D$9</definedName>
    <definedName name="FEDFRY14ASUMP019R0540C0030" localSheetId="19">'Standardized RWA 4 of 4 '!$E$9</definedName>
    <definedName name="FEDFRY14ASUMP019R0530C0030" localSheetId="19">'Standardized RWA 4 of 4 '!$E$8</definedName>
    <definedName name="FEDFRY14ASUMP019R0530C0020" localSheetId="19">'Standardized RWA 4 of 4 '!$D$8</definedName>
    <definedName name="FEDFRY14ASUMP019R0530C0010" localSheetId="19">'Standardized RWA 4 of 4 '!$C$8</definedName>
    <definedName name="FEDFRY14ASUMP019R0530C0090" localSheetId="19">'Standardized RWA 4 of 4 '!$K$8</definedName>
    <definedName name="FEDFRY14ASUMP019R0530C0080" localSheetId="19">'Standardized RWA 4 of 4 '!$J$8</definedName>
    <definedName name="FEDFRY14ASUMP019R0530C0070" localSheetId="19">'Standardized RWA 4 of 4 '!$I$8</definedName>
    <definedName name="FEDFRY14ASUMP019R0530C0060" localSheetId="19">'Standardized RWA 4 of 4 '!$H$8</definedName>
    <definedName name="FEDFRY14ASUMP019R0530C0050" localSheetId="19">'Standardized RWA 4 of 4 '!$G$8</definedName>
    <definedName name="FEDFRY14ASUMP019R0530C0040" localSheetId="19">'Standardized RWA 4 of 4 '!$F$8</definedName>
    <definedName name="_PageInst" localSheetId="19">'Standardized RWA 4 of 4 '!$A$1</definedName>
    <definedName name="FEDFRY14ASUMP019R0530C0100" localSheetId="19">'Standardized RWA 4 of 4 '!$L$8</definedName>
    <definedName name="FEDFRY14ASUMP019R0560C0060" localSheetId="19">'Standardized RWA 4 of 4 '!$H$11</definedName>
    <definedName name="FEDFRY14ASUMP019R0560C0070" localSheetId="19">'Standardized RWA 4 of 4 '!$I$11</definedName>
    <definedName name="FEDFRY14ASUMP019R0560C0080" localSheetId="19">'Standardized RWA 4 of 4 '!$J$11</definedName>
    <definedName name="FEDFRY14ASUMP019R0560C0090" localSheetId="19">'Standardized RWA 4 of 4 '!$K$11</definedName>
    <definedName name="FEDFRY14ASUMP019R0560C0020" localSheetId="19">'Standardized RWA 4 of 4 '!$D$11</definedName>
    <definedName name="FEDFRY14ASUMP019R0560C0030" localSheetId="19">'Standardized RWA 4 of 4 '!$E$11</definedName>
    <definedName name="FEDFRY14ASUMP019R0560C0040" localSheetId="19">'Standardized RWA 4 of 4 '!$F$11</definedName>
    <definedName name="FEDFRY14ASUMP019R0560C0050" localSheetId="19">'Standardized RWA 4 of 4 '!$G$11</definedName>
    <definedName name="FEDFRY14ASUMP019R0560C0010" localSheetId="19">'Standardized RWA 4 of 4 '!$C$11</definedName>
    <definedName name="FEDFRY14ASUMP019R0560C0100" localSheetId="19">'Standardized RWA 4 of 4 '!$L$11</definedName>
    <definedName name="FEDFRY14ASUMP019R0600C0030" localSheetId="19">'Standardized RWA 4 of 4 '!$E$16</definedName>
    <definedName name="FEDFRY14ASUMP019R0600C0040" localSheetId="19">'Standardized RWA 4 of 4 '!$F$16</definedName>
    <definedName name="FEDFRY14ASUMP019R0600C0050" localSheetId="19">'Standardized RWA 4 of 4 '!$G$16</definedName>
    <definedName name="FEDFRY14ASUMP019R0600C0060" localSheetId="19">'Standardized RWA 4 of 4 '!$H$16</definedName>
    <definedName name="FEDFRY14ASUMP019R0600C0070" localSheetId="19">'Standardized RWA 4 of 4 '!$I$16</definedName>
    <definedName name="FEDFRY14ASUMP019R0600C0090" localSheetId="19">'Standardized RWA 4 of 4 '!$K$16</definedName>
    <definedName name="FEDFRY14ASUMP019R0600C0080" localSheetId="19">'Standardized RWA 4 of 4 '!$J$16</definedName>
    <definedName name="FEDFRY14ASUMP019R0600C0010" localSheetId="19">'Standardized RWA 4 of 4 '!$C$16</definedName>
    <definedName name="FEDFRY14ASUMP019R0600C0020" localSheetId="19">'Standardized RWA 4 of 4 '!$D$16</definedName>
    <definedName name="FEDFRY14ASUMP019R0580C0050" localSheetId="19">'Standardized RWA 4 of 4 '!$G$13</definedName>
    <definedName name="FEDFRY14ASUMP019R0580C0040" localSheetId="19">'Standardized RWA 4 of 4 '!$F$13</definedName>
    <definedName name="FEDFRY14ASUMP019R0580C0030" localSheetId="19">'Standardized RWA 4 of 4 '!$E$13</definedName>
    <definedName name="FEDFRY14ASUMP019R0580C0020" localSheetId="19">'Standardized RWA 4 of 4 '!$D$13</definedName>
    <definedName name="FEDFRY14ASUMP019R0580C0090" localSheetId="19">'Standardized RWA 4 of 4 '!$K$13</definedName>
    <definedName name="FEDFRY14ASUMP019R0580C0080" localSheetId="19">'Standardized RWA 4 of 4 '!$J$13</definedName>
    <definedName name="FEDFRY14ASUMP019R0580C0070" localSheetId="19">'Standardized RWA 4 of 4 '!$I$13</definedName>
    <definedName name="FEDFRY14ASUMP019R0580C0060" localSheetId="19">'Standardized RWA 4 of 4 '!$H$13</definedName>
    <definedName name="FEDFRY14ASUMP019R0580C0010" localSheetId="19">'Standardized RWA 4 of 4 '!$C$13</definedName>
    <definedName name="FEDFRY14ASUMP019R0580C0100" localSheetId="19">'Standardized RWA 4 of 4 '!$L$13</definedName>
    <definedName name="FEDFRY14ASUMP026R0490C0090" localSheetId="26">'Capital - CCAR 3 of 8'!$K$8</definedName>
    <definedName name="FEDFRY14ASUMP026R0490C0080" localSheetId="26">'Capital - CCAR 3 of 8'!$J$8</definedName>
    <definedName name="FEDFRY14ASUMP026R0490C0070" localSheetId="26">'Capital - CCAR 3 of 8'!$I$8</definedName>
    <definedName name="FEDFRY14ASUMP026R0490C0060" localSheetId="26">'Capital - CCAR 3 of 8'!$H$8</definedName>
    <definedName name="FEDFRY14ASUMP026R0490C0010" localSheetId="26">'Capital - CCAR 3 of 8'!$C$8</definedName>
    <definedName name="FEDFRY14ASUMP026R0490C0050" localSheetId="26">'Capital - CCAR 3 of 8'!$G$8</definedName>
    <definedName name="FEDFRY14ASUMP026R0490C0040" localSheetId="26">'Capital - CCAR 3 of 8'!$F$8</definedName>
    <definedName name="FEDFRY14ASUMP026R0490C0030" localSheetId="26">'Capital - CCAR 3 of 8'!$E$8</definedName>
    <definedName name="FEDFRY14ASUMP026R0490C0020" localSheetId="26">'Capital - CCAR 3 of 8'!$D$8</definedName>
    <definedName name="FEDFRY14ASUMP026R0490C0100" localSheetId="26">'Capital - CCAR 3 of 8'!$L$8</definedName>
    <definedName name="FEDFRY14ASUMP026R0480C0040" localSheetId="26">'Capital - CCAR 3 of 8'!$F$7</definedName>
    <definedName name="FEDFRY14ASUMP026R0480C0050" localSheetId="26">'Capital - CCAR 3 of 8'!$G$7</definedName>
    <definedName name="FEDFRY14ASUMP026R0480C0060" localSheetId="26">'Capital - CCAR 3 of 8'!$H$7</definedName>
    <definedName name="FEDFRY14ASUMP026R0480C0070" localSheetId="26">'Capital - CCAR 3 of 8'!$I$7</definedName>
    <definedName name="FEDFRY14ASUMP026R0480C0010" localSheetId="26">'Capital - CCAR 3 of 8'!$C$7</definedName>
    <definedName name="FEDFRY14ASUMP026R0480C0020" localSheetId="26">'Capital - CCAR 3 of 8'!$D$7</definedName>
    <definedName name="FEDFRY14ASUMP026R0480C0030" localSheetId="26">'Capital - CCAR 3 of 8'!$E$7</definedName>
    <definedName name="FEDFRY14ASUMP026R0480C0100" localSheetId="26">'Capital - CCAR 3 of 8'!$L$7</definedName>
    <definedName name="FEDFRY14ASUMP026R0480C0080" localSheetId="26">'Capital - CCAR 3 of 8'!$J$7</definedName>
    <definedName name="FEDFRY14ASUMP026R0480C0090" localSheetId="26">'Capital - CCAR 3 of 8'!$K$7</definedName>
    <definedName name="FEDFRY14ASUMP026R0610C0100" localSheetId="26">'Capital - CCAR 3 of 8'!$L$46</definedName>
    <definedName name="FEDFRY14ASUMP026R0610C0090" localSheetId="26">'Capital - CCAR 3 of 8'!$K$46</definedName>
    <definedName name="FEDFRY14ASUMP026R0610C0080" localSheetId="26">'Capital - CCAR 3 of 8'!$J$46</definedName>
    <definedName name="FEDFRY14ASUMP026R0610C0070" localSheetId="26">'Capital - CCAR 3 of 8'!$I$46</definedName>
    <definedName name="FEDFRY14ASUMP026R0610C0060" localSheetId="26">'Capital - CCAR 3 of 8'!$H$46</definedName>
    <definedName name="FEDFRY14ASUMP026R0610C0050" localSheetId="26">'Capital - CCAR 3 of 8'!$G$46</definedName>
    <definedName name="FEDFRY14ASUMP026R0610C0040" localSheetId="26">'Capital - CCAR 3 of 8'!$F$46</definedName>
    <definedName name="FEDFRY14ASUMP026R0610C0030" localSheetId="26">'Capital - CCAR 3 of 8'!$E$46</definedName>
    <definedName name="FEDFRY14ASUMP026R0610C0020" localSheetId="26">'Capital - CCAR 3 of 8'!$D$46</definedName>
    <definedName name="FEDFRY14ASUMP026R0610C0010" localSheetId="26">'Capital - CCAR 3 of 8'!$C$46</definedName>
    <definedName name="FEDFRY14ASUMP026R0570C0100" localSheetId="26">'Capital - CCAR 3 of 8'!$L$37</definedName>
    <definedName name="FEDFRY14ASUMP026R0550C0100" localSheetId="26">'Capital - CCAR 3 of 8'!$L$27</definedName>
    <definedName name="FEDFRY14ASUMP026R0550C0080" localSheetId="26">'Capital - CCAR 3 of 8'!$J$27</definedName>
    <definedName name="FEDFRY14ASUMP026R0550C0070" localSheetId="26">'Capital - CCAR 3 of 8'!$I$27</definedName>
    <definedName name="FEDFRY14ASUMP026R0550C0090" localSheetId="26">'Capital - CCAR 3 of 8'!$K$27</definedName>
    <definedName name="FEDFRY14ASUMP026R0550C0040" localSheetId="26">'Capital - CCAR 3 of 8'!$F$27</definedName>
    <definedName name="FEDFRY14ASUMP026R0550C0030" localSheetId="26">'Capital - CCAR 3 of 8'!$E$27</definedName>
    <definedName name="FEDFRY14ASUMP026R0550C0060" localSheetId="26">'Capital - CCAR 3 of 8'!$H$27</definedName>
    <definedName name="FEDFRY14ASUMP026R0550C0050" localSheetId="26">'Capital - CCAR 3 of 8'!$G$27</definedName>
    <definedName name="FEDFRY14ASUMP026R0550C0020" localSheetId="26">'Capital - CCAR 3 of 8'!$D$27</definedName>
    <definedName name="FEDFRY14ASUMP026R0550C0010" localSheetId="26">'Capital - CCAR 3 of 8'!$C$27</definedName>
    <definedName name="FEDFRY14ASUMP026R0530C0080" localSheetId="26">'Capital - CCAR 3 of 8'!$J$20</definedName>
    <definedName name="FEDFRY14ASUMP026R0530C0090" localSheetId="26">'Capital - CCAR 3 of 8'!$K$20</definedName>
    <definedName name="FEDFRY14ASUMP026R0530C0070" localSheetId="26">'Capital - CCAR 3 of 8'!$I$20</definedName>
    <definedName name="FEDFRY14ASUMP026R0530C0060" localSheetId="26">'Capital - CCAR 3 of 8'!$H$20</definedName>
    <definedName name="FEDFRY14ASUMP026R0530C0050" localSheetId="26">'Capital - CCAR 3 of 8'!$G$20</definedName>
    <definedName name="FEDFRY14ASUMP026R0530C0040" localSheetId="26">'Capital - CCAR 3 of 8'!$F$20</definedName>
    <definedName name="FEDFRY14ASUMP026R0530C0030" localSheetId="26">'Capital - CCAR 3 of 8'!$E$20</definedName>
    <definedName name="FEDFRY14ASUMP026R0530C0100" localSheetId="26">'Capital - CCAR 3 of 8'!$L$20</definedName>
    <definedName name="FEDFRY14ASUMP026R0520C0100" localSheetId="26">'Capital - CCAR 3 of 8'!$L$17</definedName>
    <definedName name="FEDFRY14ASUMP026R0520C0040" localSheetId="26">'Capital - CCAR 3 of 8'!$F$17</definedName>
    <definedName name="FEDFRY14ASUMP026R0520C0030" localSheetId="26">'Capital - CCAR 3 of 8'!$E$17</definedName>
    <definedName name="FEDFRY14ASUMP026R0520C0020" localSheetId="26">'Capital - CCAR 3 of 8'!$D$17</definedName>
    <definedName name="FEDFRY14ASUMP026R0540C0100" localSheetId="26">'Capital - CCAR 3 of 8'!$L$23</definedName>
    <definedName name="FEDFRY14ASUMP026R0520C0010" localSheetId="26">'Capital - CCAR 3 of 8'!$C$17</definedName>
    <definedName name="FEDFRY14ASUMP026R0520C0090" localSheetId="26">'Capital - CCAR 3 of 8'!$K$17</definedName>
    <definedName name="FEDFRY14ASUMP026R0520C0080" localSheetId="26">'Capital - CCAR 3 of 8'!$J$17</definedName>
    <definedName name="FEDFRY14ASUMP026R0520C0070" localSheetId="26">'Capital - CCAR 3 of 8'!$I$17</definedName>
    <definedName name="FEDFRY14ASUMP026R0520C0060" localSheetId="26">'Capital - CCAR 3 of 8'!$H$17</definedName>
    <definedName name="FEDFRY14ASUMP026R0520C0050" localSheetId="26">'Capital - CCAR 3 of 8'!$G$17</definedName>
    <definedName name="FEDFRY14ASUMP026R0540C0090" localSheetId="26">'Capital - CCAR 3 of 8'!$K$23</definedName>
    <definedName name="FEDFRY14ASUMP026R0540C0070" localSheetId="26">'Capital - CCAR 3 of 8'!$I$23</definedName>
    <definedName name="FEDFRY14ASUMP026R0540C0080" localSheetId="26">'Capital - CCAR 3 of 8'!$J$23</definedName>
    <definedName name="FEDFRY14ASUMP026R0540C0050" localSheetId="26">'Capital - CCAR 3 of 8'!$G$23</definedName>
    <definedName name="FEDFRY14ASUMP026R0540C0060" localSheetId="26">'Capital - CCAR 3 of 8'!$H$23</definedName>
    <definedName name="FEDFRY14ASUMP026R0540C0030" localSheetId="26">'Capital - CCAR 3 of 8'!$E$23</definedName>
    <definedName name="FEDFRY14ASUMP026R0540C0040" localSheetId="26">'Capital - CCAR 3 of 8'!$F$23</definedName>
    <definedName name="FEDFRY14ASUMP026R0540C0010" localSheetId="26">'Capital - CCAR 3 of 8'!$C$23</definedName>
    <definedName name="FEDFRY14ASUMP026R0540C0020" localSheetId="26">'Capital - CCAR 3 of 8'!$D$23</definedName>
    <definedName name="FEDFRY14ASUMP026R0500C0100" localSheetId="26">'Capital - CCAR 3 of 8'!$L$10</definedName>
    <definedName name="FEDFRY14ASUMP026R0570C0060" localSheetId="26">'Capital - CCAR 3 of 8'!$H$37</definedName>
    <definedName name="FEDFRY14ASUMP026R0570C0050" localSheetId="26">'Capital - CCAR 3 of 8'!$G$37</definedName>
    <definedName name="FEDFRY14ASUMP026R0570C0040" localSheetId="26">'Capital - CCAR 3 of 8'!$F$37</definedName>
    <definedName name="FEDFRY14ASUMP026R0570C0030" localSheetId="26">'Capital - CCAR 3 of 8'!$E$37</definedName>
    <definedName name="FEDFRY14ASUMP026R0570C0090" localSheetId="26">'Capital - CCAR 3 of 8'!$K$37</definedName>
    <definedName name="FEDFRY14ASUMP026R0570C0080" localSheetId="26">'Capital - CCAR 3 of 8'!$J$37</definedName>
    <definedName name="FEDFRY14ASUMP026R0570C0070" localSheetId="26">'Capital - CCAR 3 of 8'!$I$37</definedName>
    <definedName name="FEDFRY14ASUMP026R0570C0020" localSheetId="26">'Capital - CCAR 3 of 8'!$D$37</definedName>
    <definedName name="FEDFRY14ASUMP026R0570C0010" localSheetId="26">'Capital - CCAR 3 of 8'!$C$37</definedName>
    <definedName name="FEDFRY14ASUMP026R0530C0020" localSheetId="26">'Capital - CCAR 3 of 8'!$D$20</definedName>
    <definedName name="FEDFRY14ASUMP026R0530C0010" localSheetId="26">'Capital - CCAR 3 of 8'!$C$20</definedName>
    <definedName name="FEDFRY14ASUMP026R0580C0100" localSheetId="26">'Capital - CCAR 3 of 8'!$L$41</definedName>
    <definedName name="FEDFRY14ASUMP026R0580C0040" localSheetId="26">'Capital - CCAR 3 of 8'!$F$41</definedName>
    <definedName name="FEDFRY14ASUMP026R0580C0030" localSheetId="26">'Capital - CCAR 3 of 8'!$E$41</definedName>
    <definedName name="FEDFRY14ASUMP026R0580C0020" localSheetId="26">'Capital - CCAR 3 of 8'!$D$41</definedName>
    <definedName name="FEDFRY14ASUMP026R0580C0010" localSheetId="26">'Capital - CCAR 3 of 8'!$C$41</definedName>
    <definedName name="FEDFRY14ASUMP026R0580C0080" localSheetId="26">'Capital - CCAR 3 of 8'!$J$41</definedName>
    <definedName name="FEDFRY14ASUMP026R0580C0070" localSheetId="26">'Capital - CCAR 3 of 8'!$I$41</definedName>
    <definedName name="FEDFRY14ASUMP026R0580C0060" localSheetId="26">'Capital - CCAR 3 of 8'!$H$41</definedName>
    <definedName name="FEDFRY14ASUMP026R0580C0050" localSheetId="26">'Capital - CCAR 3 of 8'!$G$41</definedName>
    <definedName name="FEDFRY14ASUMP026R0580C0090" localSheetId="26">'Capital - CCAR 3 of 8'!$K$41</definedName>
    <definedName name="FEDFRY14ASUMP026R0500C0020" localSheetId="26">'Capital - CCAR 3 of 8'!$D$10</definedName>
    <definedName name="FEDFRY14ASUMP026R0500C0010" localSheetId="26">'Capital - CCAR 3 of 8'!$C$10</definedName>
    <definedName name="FEDFRY14ASUMP026R0500C0040" localSheetId="26">'Capital - CCAR 3 of 8'!$F$10</definedName>
    <definedName name="FEDFRY14ASUMP026R0500C0030" localSheetId="26">'Capital - CCAR 3 of 8'!$E$10</definedName>
    <definedName name="FEDFRY14ASUMP026R0500C0070" localSheetId="26">'Capital - CCAR 3 of 8'!$I$10</definedName>
    <definedName name="FEDFRY14ASUMP026R0500C0060" localSheetId="26">'Capital - CCAR 3 of 8'!$H$10</definedName>
    <definedName name="FEDFRY14ASUMP026R0500C0050" localSheetId="26">'Capital - CCAR 3 of 8'!$G$10</definedName>
    <definedName name="FEDFRY14ASUMP026R0500C0090" localSheetId="26">'Capital - CCAR 3 of 8'!$K$10</definedName>
    <definedName name="FEDFRY14ASUMP026R0500C0080" localSheetId="26">'Capital - CCAR 3 of 8'!$J$10</definedName>
    <definedName name="FEDFRY14ASUMP026R0510C0010" localSheetId="26">'Capital - CCAR 3 of 8'!$C$14</definedName>
    <definedName name="FEDFRY14ASUMP026R0510C0020" localSheetId="26">'Capital - CCAR 3 of 8'!$D$14</definedName>
    <definedName name="FEDFRY14ASUMP026R0510C0030" localSheetId="26">'Capital - CCAR 3 of 8'!$E$14</definedName>
    <definedName name="FEDFRY14ASUMP026R0510C0040" localSheetId="26">'Capital - CCAR 3 of 8'!$F$14</definedName>
    <definedName name="FEDFRY14ASUMP026R0510C0050" localSheetId="26">'Capital - CCAR 3 of 8'!$G$14</definedName>
    <definedName name="FEDFRY14ASUMP026R0510C0070" localSheetId="26">'Capital - CCAR 3 of 8'!$I$14</definedName>
    <definedName name="FEDFRY14ASUMP026R0510C0060" localSheetId="26">'Capital - CCAR 3 of 8'!$H$14</definedName>
    <definedName name="FEDFRY14ASUMP026R0510C0080" localSheetId="26">'Capital - CCAR 3 of 8'!$J$14</definedName>
    <definedName name="FEDFRY14ASUMP026R0510C0090" localSheetId="26">'Capital - CCAR 3 of 8'!$K$14</definedName>
    <definedName name="FEDFRY14ASUMP026R0510C0100" localSheetId="26">'Capital - CCAR 3 of 8'!$L$14</definedName>
    <definedName name="FEDFRY14ASUMP026R0630C0100" localSheetId="26">'Capital - CCAR 3 of 8'!$L$51</definedName>
    <definedName name="FEDFRY14ASUMP026R0590C0100" localSheetId="26">'Capital - CCAR 3 of 8'!$L$42</definedName>
    <definedName name="FEDFRY14ASUMP026R0590C0090" localSheetId="26">'Capital - CCAR 3 of 8'!$K$42</definedName>
    <definedName name="FEDFRY14ASUMP026R0590C0070" localSheetId="26">'Capital - CCAR 3 of 8'!$I$42</definedName>
    <definedName name="FEDFRY14ASUMP026R0590C0080" localSheetId="26">'Capital - CCAR 3 of 8'!$J$42</definedName>
    <definedName name="FEDFRY14ASUMP026R0590C0010" localSheetId="26">'Capital - CCAR 3 of 8'!$C$42</definedName>
    <definedName name="FEDFRY14ASUMP026R0590C0020" localSheetId="26">'Capital - CCAR 3 of 8'!$D$42</definedName>
    <definedName name="FEDFRY14ASUMP026R0590C0050" localSheetId="26">'Capital - CCAR 3 of 8'!$G$42</definedName>
    <definedName name="FEDFRY14ASUMP026R0590C0060" localSheetId="26">'Capital - CCAR 3 of 8'!$H$42</definedName>
    <definedName name="FEDFRY14ASUMP026R0590C0030" localSheetId="26">'Capital - CCAR 3 of 8'!$E$42</definedName>
    <definedName name="FEDFRY14ASUMP026R0590C0040" localSheetId="26">'Capital - CCAR 3 of 8'!$F$42</definedName>
    <definedName name="FEDFRY14ASUMP026R0620C0100" localSheetId="26">'Capital - CCAR 3 of 8'!$L$49</definedName>
    <definedName name="FEDFRY14ASUMP026R0630C0090" localSheetId="26">'Capital - CCAR 3 of 8'!$K$51</definedName>
    <definedName name="FEDFRY14ASUMP026R0630C0060" localSheetId="26">'Capital - CCAR 3 of 8'!$H$51</definedName>
    <definedName name="FEDFRY14ASUMP026R0630C0070" localSheetId="26">'Capital - CCAR 3 of 8'!$I$51</definedName>
    <definedName name="FEDFRY14ASUMP026R0630C0080" localSheetId="26">'Capital - CCAR 3 of 8'!$J$51</definedName>
    <definedName name="FEDFRY14ASUMP026R0630C0040" localSheetId="26">'Capital - CCAR 3 of 8'!$F$51</definedName>
    <definedName name="FEDFRY14ASUMP026R0630C0050" localSheetId="26">'Capital - CCAR 3 of 8'!$G$51</definedName>
    <definedName name="FEDFRY14ASUMP026R0620C0050" localSheetId="26">'Capital - CCAR 3 of 8'!$G$49</definedName>
    <definedName name="FEDFRY14ASUMP026R0630C0020" localSheetId="26">'Capital - CCAR 3 of 8'!$D$51</definedName>
    <definedName name="FEDFRY14ASUMP026R0620C0040" localSheetId="26">'Capital - CCAR 3 of 8'!$F$49</definedName>
    <definedName name="FEDFRY14ASUMP026R0630C0030" localSheetId="26">'Capital - CCAR 3 of 8'!$E$51</definedName>
    <definedName name="FEDFRY14ASUMP026R0620C0030" localSheetId="26">'Capital - CCAR 3 of 8'!$E$49</definedName>
    <definedName name="FEDFRY14ASUMP026R0630C0010" localSheetId="26">'Capital - CCAR 3 of 8'!$C$51</definedName>
    <definedName name="FEDFRY14ASUMP026R0620C0020" localSheetId="26">'Capital - CCAR 3 of 8'!$D$49</definedName>
    <definedName name="FEDFRY14ASUMP026R0620C0010" localSheetId="26">'Capital - CCAR 3 of 8'!$C$49</definedName>
    <definedName name="FEDFRY14ASUMP026R0620C0090" localSheetId="26">'Capital - CCAR 3 of 8'!$K$49</definedName>
    <definedName name="FEDFRY14ASUMP026R0620C0080" localSheetId="26">'Capital - CCAR 3 of 8'!$J$49</definedName>
    <definedName name="FEDFRY14ASUMP026R0620C0060" localSheetId="26">'Capital - CCAR 3 of 8'!$H$49</definedName>
    <definedName name="FEDFRY14ASUMP026R0620C0070" localSheetId="26">'Capital - CCAR 3 of 8'!$I$49</definedName>
    <definedName name="_PageInst" localSheetId="26">'Capital - CCAR 3 of 8'!$A$1</definedName>
    <definedName name="FEDFRY14ASUMP026R0600C0020" localSheetId="26">'Capital - CCAR 3 of 8'!$D$45</definedName>
    <definedName name="FEDFRY14ASUMP026R0600C0030" localSheetId="26">'Capital - CCAR 3 of 8'!$E$45</definedName>
    <definedName name="FEDFRY14ASUMP026R0600C0050" localSheetId="26">'Capital - CCAR 3 of 8'!$G$45</definedName>
    <definedName name="FEDFRY14ASUMP026R0600C0040" localSheetId="26">'Capital - CCAR 3 of 8'!$F$45</definedName>
    <definedName name="FEDFRY14ASUMP026R0600C0060" localSheetId="26">'Capital - CCAR 3 of 8'!$H$45</definedName>
    <definedName name="FEDFRY14ASUMP026R0600C0070" localSheetId="26">'Capital - CCAR 3 of 8'!$I$45</definedName>
    <definedName name="FEDFRY14ASUMP026R0600C0080" localSheetId="26">'Capital - CCAR 3 of 8'!$J$45</definedName>
    <definedName name="FEDFRY14ASUMP026R0600C0090" localSheetId="26">'Capital - CCAR 3 of 8'!$K$45</definedName>
    <definedName name="FEDFRY14ASUMP026R0600C0010" localSheetId="26">'Capital - CCAR 3 of 8'!$C$45</definedName>
    <definedName name="FEDFRY14ASUMP026R0600C0100" localSheetId="26">'Capital - CCAR 3 of 8'!$L$45</definedName>
    <definedName name="FEDFRY14ASUMP026R0560C0010" localSheetId="26">'Capital - CCAR 3 of 8'!$C$33</definedName>
    <definedName name="FEDFRY14ASUMP026R0560C0020" localSheetId="26">'Capital - CCAR 3 of 8'!$D$33</definedName>
    <definedName name="FEDFRY14ASUMP026R0560C0030" localSheetId="26">'Capital - CCAR 3 of 8'!$E$33</definedName>
    <definedName name="FEDFRY14ASUMP026R0560C0040" localSheetId="26">'Capital - CCAR 3 of 8'!$F$33</definedName>
    <definedName name="FEDFRY14ASUMP026R0560C0090" localSheetId="26">'Capital - CCAR 3 of 8'!$K$33</definedName>
    <definedName name="FEDFRY14ASUMP026R0560C0050" localSheetId="26">'Capital - CCAR 3 of 8'!$G$33</definedName>
    <definedName name="FEDFRY14ASUMP026R0560C0060" localSheetId="26">'Capital - CCAR 3 of 8'!$H$33</definedName>
    <definedName name="FEDFRY14ASUMP026R0560C0070" localSheetId="26">'Capital - CCAR 3 of 8'!$I$33</definedName>
    <definedName name="FEDFRY14ASUMP026R0560C0080" localSheetId="26">'Capital - CCAR 3 of 8'!$J$33</definedName>
    <definedName name="FEDFRY14ASUMP026R0560C0100" localSheetId="26">'Capital - CCAR 3 of 8'!$L$33</definedName>
    <definedName name="_PageInst" localSheetId="0">CoverPage!$A$1</definedName>
    <definedName name="FEDFRY14ASUMP037R0790C0100" localSheetId="37">'Capital - DFAST 6 of 13'!$L$27</definedName>
    <definedName name="FEDFRY14ASUMP037R0790C0090" localSheetId="37">'Capital - DFAST 6 of 13'!$K$27</definedName>
    <definedName name="FEDFRY14ASUMP037R0790C0080" localSheetId="37">'Capital - DFAST 6 of 13'!$J$27</definedName>
    <definedName name="FEDFRY14ASUMP037R0790C0050" localSheetId="37">'Capital - DFAST 6 of 13'!$G$27</definedName>
    <definedName name="FEDFRY14ASUMP037R0790C0040" localSheetId="37">'Capital - DFAST 6 of 13'!$F$27</definedName>
    <definedName name="FEDFRY14ASUMP037R0790C0070" localSheetId="37">'Capital - DFAST 6 of 13'!$I$27</definedName>
    <definedName name="FEDFRY14ASUMP037R0790C0060" localSheetId="37">'Capital - DFAST 6 of 13'!$H$27</definedName>
    <definedName name="FEDFRY14ASUMP037R0790C0010" localSheetId="37">'Capital - DFAST 6 of 13'!$C$27</definedName>
    <definedName name="FEDFRY14ASUMP037R0790C0030" localSheetId="37">'Capital - DFAST 6 of 13'!$E$27</definedName>
    <definedName name="FEDFRY14ASUMP037R0790C0020" localSheetId="37">'Capital - DFAST 6 of 13'!$D$27</definedName>
    <definedName name="FEDFRY14ASUMP037R0680C0090" localSheetId="37">'Capital - DFAST 6 of 13'!$K$8</definedName>
    <definedName name="FEDFRY14ASUMP037R0680C0070" localSheetId="37">'Capital - DFAST 6 of 13'!$I$8</definedName>
    <definedName name="FEDFRY14ASUMP037R0680C0080" localSheetId="37">'Capital - DFAST 6 of 13'!$J$8</definedName>
    <definedName name="FEDFRY14ASUMP037R0680C0050" localSheetId="37">'Capital - DFAST 6 of 13'!$G$8</definedName>
    <definedName name="FEDFRY14ASUMP037R0680C0060" localSheetId="37">'Capital - DFAST 6 of 13'!$H$8</definedName>
    <definedName name="FEDFRY14ASUMP037R0680C0030" localSheetId="37">'Capital - DFAST 6 of 13'!$E$8</definedName>
    <definedName name="FEDFRY14ASUMP037R0680C0040" localSheetId="37">'Capital - DFAST 6 of 13'!$F$8</definedName>
    <definedName name="FEDFRY14ASUMP037R0680C0010" localSheetId="37">'Capital - DFAST 6 of 13'!$C$8</definedName>
    <definedName name="FEDFRY14ASUMP037R0680C0020" localSheetId="37">'Capital - DFAST 6 of 13'!$D$8</definedName>
    <definedName name="FEDFRY14ASUMP037R0690C0100" localSheetId="37">'Capital - DFAST 6 of 13'!$L$9</definedName>
    <definedName name="FEDFRY14ASUMP037R0690C0090" localSheetId="37">'Capital - DFAST 6 of 13'!$K$9</definedName>
    <definedName name="FEDFRY14ASUMP037R0690C0070" localSheetId="37">'Capital - DFAST 6 of 13'!$I$9</definedName>
    <definedName name="FEDFRY14ASUMP037R0690C0080" localSheetId="37">'Capital - DFAST 6 of 13'!$J$9</definedName>
    <definedName name="FEDFRY14ASUMP037R0690C0050" localSheetId="37">'Capital - DFAST 6 of 13'!$G$9</definedName>
    <definedName name="FEDFRY14ASUMP037R0690C0060" localSheetId="37">'Capital - DFAST 6 of 13'!$H$9</definedName>
    <definedName name="FEDFRY14ASUMP037R0690C0030" localSheetId="37">'Capital - DFAST 6 of 13'!$E$9</definedName>
    <definedName name="FEDFRY14ASUMP037R0690C0040" localSheetId="37">'Capital - DFAST 6 of 13'!$F$9</definedName>
    <definedName name="FEDFRY14ASUMP037R0690C0010" localSheetId="37">'Capital - DFAST 6 of 13'!$C$9</definedName>
    <definedName name="FEDFRY14ASUMP037R0690C0020" localSheetId="37">'Capital - DFAST 6 of 13'!$D$9</definedName>
    <definedName name="FEDFRY14ASUMP037R0740C0100" localSheetId="37">'Capital - DFAST 6 of 13'!$L$18</definedName>
    <definedName name="FEDFRY14ASUMP037R0730C0100" localSheetId="37">'Capital - DFAST 6 of 13'!$L$15</definedName>
    <definedName name="FEDFRY14ASUMP037R0730C0050" localSheetId="37">'Capital - DFAST 6 of 13'!$G$15</definedName>
    <definedName name="FEDFRY14ASUMP037R0730C0040" localSheetId="37">'Capital - DFAST 6 of 13'!$F$15</definedName>
    <definedName name="FEDFRY14ASUMP037R0730C0080" localSheetId="37">'Capital - DFAST 6 of 13'!$J$15</definedName>
    <definedName name="FEDFRY14ASUMP037R0730C0070" localSheetId="37">'Capital - DFAST 6 of 13'!$I$15</definedName>
    <definedName name="FEDFRY14ASUMP037R0730C0060" localSheetId="37">'Capital - DFAST 6 of 13'!$H$15</definedName>
    <definedName name="FEDFRY14ASUMP037R0730C0090" localSheetId="37">'Capital - DFAST 6 of 13'!$K$15</definedName>
    <definedName name="FEDFRY14ASUMP037R0730C0010" localSheetId="37">'Capital - DFAST 6 of 13'!$C$15</definedName>
    <definedName name="FEDFRY14ASUMP037R0730C0030" localSheetId="37">'Capital - DFAST 6 of 13'!$E$15</definedName>
    <definedName name="FEDFRY14ASUMP037R0730C0020" localSheetId="37">'Capital - DFAST 6 of 13'!$D$15</definedName>
    <definedName name="FEDFRY14ASUMP037R0720C0100" localSheetId="37">'Capital - DFAST 6 of 13'!$L$14</definedName>
    <definedName name="FEDFRY14ASUMP037R0700C0100" localSheetId="37">'Capital - DFAST 6 of 13'!$L$11</definedName>
    <definedName name="FEDFRY14ASUMP037R0720C0090" localSheetId="37">'Capital - DFAST 6 of 13'!$K$14</definedName>
    <definedName name="FEDFRY14ASUMP037R0720C0070" localSheetId="37">'Capital - DFAST 6 of 13'!$I$14</definedName>
    <definedName name="FEDFRY14ASUMP037R0720C0080" localSheetId="37">'Capital - DFAST 6 of 13'!$J$14</definedName>
    <definedName name="FEDFRY14ASUMP037R0700C0070" localSheetId="37">'Capital - DFAST 6 of 13'!$I$11</definedName>
    <definedName name="FEDFRY14ASUMP037R0700C0080" localSheetId="37">'Capital - DFAST 6 of 13'!$J$11</definedName>
    <definedName name="FEDFRY14ASUMP037R0720C0010" localSheetId="37">'Capital - DFAST 6 of 13'!$C$14</definedName>
    <definedName name="FEDFRY14ASUMP037R0700C0090" localSheetId="37">'Capital - DFAST 6 of 13'!$K$11</definedName>
    <definedName name="FEDFRY14ASUMP037R0700C0020" localSheetId="37">'Capital - DFAST 6 of 13'!$D$11</definedName>
    <definedName name="FEDFRY14ASUMP037R0720C0040" localSheetId="37">'Capital - DFAST 6 of 13'!$F$14</definedName>
    <definedName name="FEDFRY14ASUMP037R0720C0060" localSheetId="37">'Capital - DFAST 6 of 13'!$H$14</definedName>
    <definedName name="FEDFRY14ASUMP037R0700C0030" localSheetId="37">'Capital - DFAST 6 of 13'!$E$11</definedName>
    <definedName name="FEDFRY14ASUMP037R0700C0040" localSheetId="37">'Capital - DFAST 6 of 13'!$F$11</definedName>
    <definedName name="FEDFRY14ASUMP037R0720C0050" localSheetId="37">'Capital - DFAST 6 of 13'!$G$14</definedName>
    <definedName name="FEDFRY14ASUMP037R0700C0050" localSheetId="37">'Capital - DFAST 6 of 13'!$G$11</definedName>
    <definedName name="FEDFRY14ASUMP037R0720C0020" localSheetId="37">'Capital - DFAST 6 of 13'!$D$14</definedName>
    <definedName name="FEDFRY14ASUMP037R0700C0060" localSheetId="37">'Capital - DFAST 6 of 13'!$H$11</definedName>
    <definedName name="FEDFRY14ASUMP037R0720C0030" localSheetId="37">'Capital - DFAST 6 of 13'!$E$14</definedName>
    <definedName name="FEDFRY14ASUMP037R0750C0010" localSheetId="37">'Capital - DFAST 6 of 13'!$C$21</definedName>
    <definedName name="FEDFRY14ASUMP037R0750C0020" localSheetId="37">'Capital - DFAST 6 of 13'!$D$21</definedName>
    <definedName name="FEDFRY14ASUMP037R0700C0010" localSheetId="37">'Capital - DFAST 6 of 13'!$C$11</definedName>
    <definedName name="FEDFRY14ASUMP037R0750C0030" localSheetId="37">'Capital - DFAST 6 of 13'!$E$21</definedName>
    <definedName name="FEDFRY14ASUMP037R0750C0040" localSheetId="37">'Capital - DFAST 6 of 13'!$F$21</definedName>
    <definedName name="FEDFRY14ASUMP037R0750C0050" localSheetId="37">'Capital - DFAST 6 of 13'!$G$21</definedName>
    <definedName name="FEDFRY14ASUMP037R0750C0060" localSheetId="37">'Capital - DFAST 6 of 13'!$H$21</definedName>
    <definedName name="FEDFRY14ASUMP037R0750C0070" localSheetId="37">'Capital - DFAST 6 of 13'!$I$21</definedName>
    <definedName name="FEDFRY14ASUMP037R0750C0080" localSheetId="37">'Capital - DFAST 6 of 13'!$J$21</definedName>
    <definedName name="FEDFRY14ASUMP037R0750C0090" localSheetId="37">'Capital - DFAST 6 of 13'!$K$21</definedName>
    <definedName name="FEDFRY14ASUMP037R0750C0100" localSheetId="37">'Capital - DFAST 6 of 13'!$L$21</definedName>
    <definedName name="FEDFRY14ASUMP037R0680C0100" localSheetId="37">'Capital - DFAST 6 of 13'!$L$8</definedName>
    <definedName name="FEDFRY14ASUMP037R0770C0100" localSheetId="37">'Capital - DFAST 6 of 13'!$L$24</definedName>
    <definedName name="FEDFRY14ASUMP037R0770C0080" localSheetId="37">'Capital - DFAST 6 of 13'!$J$24</definedName>
    <definedName name="FEDFRY14ASUMP037R0770C0090" localSheetId="37">'Capital - DFAST 6 of 13'!$K$24</definedName>
    <definedName name="FEDFRY14ASUMP037R0770C0060" localSheetId="37">'Capital - DFAST 6 of 13'!$H$24</definedName>
    <definedName name="FEDFRY14ASUMP037R0770C0070" localSheetId="37">'Capital - DFAST 6 of 13'!$I$24</definedName>
    <definedName name="FEDFRY14ASUMP037R0770C0040" localSheetId="37">'Capital - DFAST 6 of 13'!$F$24</definedName>
    <definedName name="FEDFRY14ASUMP037R0770C0050" localSheetId="37">'Capital - DFAST 6 of 13'!$G$24</definedName>
    <definedName name="FEDFRY14ASUMP037R0770C0020" localSheetId="37">'Capital - DFAST 6 of 13'!$D$24</definedName>
    <definedName name="FEDFRY14ASUMP037R0770C0030" localSheetId="37">'Capital - DFAST 6 of 13'!$E$24</definedName>
    <definedName name="FEDFRY14ASUMP037R0770C0010" localSheetId="37">'Capital - DFAST 6 of 13'!$C$24</definedName>
    <definedName name="FEDFRY14ASUMP037R0820C0020" localSheetId="37">'Capital - DFAST 6 of 13'!$D$34</definedName>
    <definedName name="FEDFRY14ASUMP037R0820C0010" localSheetId="37">'Capital - DFAST 6 of 13'!$C$34</definedName>
    <definedName name="FEDFRY14ASUMP037R0820C0050" localSheetId="37">'Capital - DFAST 6 of 13'!$G$34</definedName>
    <definedName name="FEDFRY14ASUMP037R0820C0040" localSheetId="37">'Capital - DFAST 6 of 13'!$F$34</definedName>
    <definedName name="FEDFRY14ASUMP037R0820C0030" localSheetId="37">'Capital - DFAST 6 of 13'!$E$34</definedName>
    <definedName name="FEDFRY14ASUMP037R0820C0070" localSheetId="37">'Capital - DFAST 6 of 13'!$I$34</definedName>
    <definedName name="FEDFRY14ASUMP037R0820C0060" localSheetId="37">'Capital - DFAST 6 of 13'!$H$34</definedName>
    <definedName name="FEDFRY14ASUMP037R0810C0040" localSheetId="37">'Capital - DFAST 6 of 13'!$F$32</definedName>
    <definedName name="FEDFRY14ASUMP037R0810C0030" localSheetId="37">'Capital - DFAST 6 of 13'!$E$32</definedName>
    <definedName name="FEDFRY14ASUMP037R0810C0050" localSheetId="37">'Capital - DFAST 6 of 13'!$G$32</definedName>
    <definedName name="FEDFRY14ASUMP037R0810C0010" localSheetId="37">'Capital - DFAST 6 of 13'!$C$32</definedName>
    <definedName name="FEDFRY14ASUMP037R0810C0020" localSheetId="37">'Capital - DFAST 6 of 13'!$D$32</definedName>
    <definedName name="FEDFRY14ASUMP037R0810C0080" localSheetId="37">'Capital - DFAST 6 of 13'!$J$32</definedName>
    <definedName name="FEDFRY14ASUMP037R0810C0090" localSheetId="37">'Capital - DFAST 6 of 13'!$K$32</definedName>
    <definedName name="FEDFRY14ASUMP037R0810C0060" localSheetId="37">'Capital - DFAST 6 of 13'!$H$32</definedName>
    <definedName name="FEDFRY14ASUMP037R0810C0070" localSheetId="37">'Capital - DFAST 6 of 13'!$I$32</definedName>
    <definedName name="FEDFRY14ASUMP037R0820C0090" localSheetId="37">'Capital - DFAST 6 of 13'!$K$34</definedName>
    <definedName name="FEDFRY14ASUMP037R0820C0080" localSheetId="37">'Capital - DFAST 6 of 13'!$J$34</definedName>
    <definedName name="FEDFRY14ASUMP037R0800C0100" localSheetId="37">'Capital - DFAST 6 of 13'!$L$29</definedName>
    <definedName name="FEDFRY14ASUMP037R0820C0100" localSheetId="37">'Capital - DFAST 6 of 13'!$L$34</definedName>
    <definedName name="FEDFRY14ASUMP037R0810C0100" localSheetId="37">'Capital - DFAST 6 of 13'!$L$32</definedName>
    <definedName name="FEDFRY14ASUMP037R0830C0010" localSheetId="37">'Capital - DFAST 6 of 13'!$C$36</definedName>
    <definedName name="FEDFRY14ASUMP037R0830C0020" localSheetId="37">'Capital - DFAST 6 of 13'!$D$36</definedName>
    <definedName name="FEDFRY14ASUMP037R0830C0030" localSheetId="37">'Capital - DFAST 6 of 13'!$E$36</definedName>
    <definedName name="FEDFRY14ASUMP037R0830C0040" localSheetId="37">'Capital - DFAST 6 of 13'!$F$36</definedName>
    <definedName name="FEDFRY14ASUMP037R0830C0060" localSheetId="37">'Capital - DFAST 6 of 13'!$H$36</definedName>
    <definedName name="FEDFRY14ASUMP037R0830C0050" localSheetId="37">'Capital - DFAST 6 of 13'!$G$36</definedName>
    <definedName name="FEDFRY14ASUMP037R0830C0070" localSheetId="37">'Capital - DFAST 6 of 13'!$I$36</definedName>
    <definedName name="FEDFRY14ASUMP037R0830C0080" localSheetId="37">'Capital - DFAST 6 of 13'!$J$36</definedName>
    <definedName name="FEDFRY14ASUMP037R0830C0090" localSheetId="37">'Capital - DFAST 6 of 13'!$K$36</definedName>
    <definedName name="FEDFRY14ASUMP037R0830C0100" localSheetId="37">'Capital - DFAST 6 of 13'!$L$36</definedName>
    <definedName name="FEDFRY14ASUMP037R0860C0050" localSheetId="37">'Capital - DFAST 6 of 13'!$G$42</definedName>
    <definedName name="FEDFRY14ASUMP037R0860C0060" localSheetId="37">'Capital - DFAST 6 of 13'!$H$42</definedName>
    <definedName name="FEDFRY14ASUMP037R0860C0030" localSheetId="37">'Capital - DFAST 6 of 13'!$E$42</definedName>
    <definedName name="FEDFRY14ASUMP037R0860C0040" localSheetId="37">'Capital - DFAST 6 of 13'!$F$42</definedName>
    <definedName name="FEDFRY14ASUMP037R0860C0010" localSheetId="37">'Capital - DFAST 6 of 13'!$C$42</definedName>
    <definedName name="FEDFRY14ASUMP037R0860C0020" localSheetId="37">'Capital - DFAST 6 of 13'!$D$42</definedName>
    <definedName name="FEDFRY14ASUMP037R0860C0070" localSheetId="37">'Capital - DFAST 6 of 13'!$I$42</definedName>
    <definedName name="FEDFRY14ASUMP037R0860C0090" localSheetId="37">'Capital - DFAST 6 of 13'!$K$42</definedName>
    <definedName name="FEDFRY14ASUMP037R0860C0080" localSheetId="37">'Capital - DFAST 6 of 13'!$J$42</definedName>
    <definedName name="FEDFRY14ASUMP037R0860C0100" localSheetId="37">'Capital - DFAST 6 of 13'!$L$42</definedName>
    <definedName name="FEDFRY14ASUMP037R0850C0100" localSheetId="37">'Capital - DFAST 6 of 13'!$L$38</definedName>
    <definedName name="FEDFRY14ASUMP037R0850C0090" localSheetId="37">'Capital - DFAST 6 of 13'!$K$38</definedName>
    <definedName name="FEDFRY14ASUMP037R0850C0070" localSheetId="37">'Capital - DFAST 6 of 13'!$I$38</definedName>
    <definedName name="FEDFRY14ASUMP037R0850C0080" localSheetId="37">'Capital - DFAST 6 of 13'!$J$38</definedName>
    <definedName name="FEDFRY14ASUMP037R0850C0060" localSheetId="37">'Capital - DFAST 6 of 13'!$H$38</definedName>
    <definedName name="FEDFRY14ASUMP037R0850C0050" localSheetId="37">'Capital - DFAST 6 of 13'!$G$38</definedName>
    <definedName name="FEDFRY14ASUMP037R0850C0040" localSheetId="37">'Capital - DFAST 6 of 13'!$F$38</definedName>
    <definedName name="FEDFRY14ASUMP037R0850C0030" localSheetId="37">'Capital - DFAST 6 of 13'!$E$38</definedName>
    <definedName name="FEDFRY14ASUMP037R0850C0020" localSheetId="37">'Capital - DFAST 6 of 13'!$D$38</definedName>
    <definedName name="FEDFRY14ASUMP037R0850C0010" localSheetId="37">'Capital - DFAST 6 of 13'!$C$38</definedName>
    <definedName name="FEDFRY14ASUMP037R0840C0030" localSheetId="37">'Capital - DFAST 6 of 13'!$E$37</definedName>
    <definedName name="FEDFRY14ASUMP037R0840C0040" localSheetId="37">'Capital - DFAST 6 of 13'!$F$37</definedName>
    <definedName name="FEDFRY14ASUMP037R0840C0050" localSheetId="37">'Capital - DFAST 6 of 13'!$G$37</definedName>
    <definedName name="FEDFRY14ASUMP037R0840C0060" localSheetId="37">'Capital - DFAST 6 of 13'!$H$37</definedName>
    <definedName name="FEDFRY14ASUMP037R0840C0070" localSheetId="37">'Capital - DFAST 6 of 13'!$I$37</definedName>
    <definedName name="FEDFRY14ASUMP037R0840C0080" localSheetId="37">'Capital - DFAST 6 of 13'!$J$37</definedName>
    <definedName name="FEDFRY14ASUMP037R0840C0090" localSheetId="37">'Capital - DFAST 6 of 13'!$K$37</definedName>
    <definedName name="FEDFRY14ASUMP037R0840C0010" localSheetId="37">'Capital - DFAST 6 of 13'!$C$37</definedName>
    <definedName name="FEDFRY14ASUMP037R0840C0020" localSheetId="37">'Capital - DFAST 6 of 13'!$D$37</definedName>
    <definedName name="FEDFRY14ASUMP037R0840C0100" localSheetId="37">'Capital - DFAST 6 of 13'!$L$37</definedName>
    <definedName name="FEDFRY14ASUMP037R0740C0030" localSheetId="37">'Capital - DFAST 6 of 13'!$E$18</definedName>
    <definedName name="FEDFRY14ASUMP037R0740C0020" localSheetId="37">'Capital - DFAST 6 of 13'!$D$18</definedName>
    <definedName name="FEDFRY14ASUMP037R0740C0050" localSheetId="37">'Capital - DFAST 6 of 13'!$G$18</definedName>
    <definedName name="FEDFRY14ASUMP037R0740C0040" localSheetId="37">'Capital - DFAST 6 of 13'!$F$18</definedName>
    <definedName name="_PageInst" localSheetId="37">'Capital - DFAST 6 of 13'!$A$1</definedName>
    <definedName name="FEDFRY14ASUMP037R0740C0070" localSheetId="37">'Capital - DFAST 6 of 13'!$I$18</definedName>
    <definedName name="FEDFRY14ASUMP037R0740C0080" localSheetId="37">'Capital - DFAST 6 of 13'!$J$18</definedName>
    <definedName name="FEDFRY14ASUMP037R0740C0060" localSheetId="37">'Capital - DFAST 6 of 13'!$H$18</definedName>
    <definedName name="FEDFRY14ASUMP037R0740C0090" localSheetId="37">'Capital - DFAST 6 of 13'!$K$18</definedName>
    <definedName name="FEDFRY14ASUMP037R0740C0010" localSheetId="37">'Capital - DFAST 6 of 13'!$C$18</definedName>
    <definedName name="FEDFRY14ASUMP037R0710C0090" localSheetId="37">'Capital - DFAST 6 of 13'!$K$13</definedName>
    <definedName name="FEDFRY14ASUMP037R0710C0100" localSheetId="37">'Capital - DFAST 6 of 13'!$L$13</definedName>
    <definedName name="FEDFRY14ASUMP037R0710C0030" localSheetId="37">'Capital - DFAST 6 of 13'!$E$13</definedName>
    <definedName name="FEDFRY14ASUMP037R0710C0020" localSheetId="37">'Capital - DFAST 6 of 13'!$D$13</definedName>
    <definedName name="FEDFRY14ASUMP037R0710C0010" localSheetId="37">'Capital - DFAST 6 of 13'!$C$13</definedName>
    <definedName name="FEDFRY14ASUMP037R0710C0080" localSheetId="37">'Capital - DFAST 6 of 13'!$J$13</definedName>
    <definedName name="FEDFRY14ASUMP037R0710C0070" localSheetId="37">'Capital - DFAST 6 of 13'!$I$13</definedName>
    <definedName name="FEDFRY14ASUMP037R0710C0060" localSheetId="37">'Capital - DFAST 6 of 13'!$H$13</definedName>
    <definedName name="FEDFRY14ASUMP037R0710C0050" localSheetId="37">'Capital - DFAST 6 of 13'!$G$13</definedName>
    <definedName name="FEDFRY14ASUMP037R0710C0040" localSheetId="37">'Capital - DFAST 6 of 13'!$F$13</definedName>
    <definedName name="FEDFRY14ASUMP037R0870C0020" localSheetId="37">'Capital - DFAST 6 of 13'!$D$43</definedName>
    <definedName name="FEDFRY14ASUMP037R0870C0010" localSheetId="37">'Capital - DFAST 6 of 13'!$C$43</definedName>
    <definedName name="FEDFRY14ASUMP037R0870C0040" localSheetId="37">'Capital - DFAST 6 of 13'!$F$43</definedName>
    <definedName name="FEDFRY14ASUMP037R0870C0030" localSheetId="37">'Capital - DFAST 6 of 13'!$E$43</definedName>
    <definedName name="FEDFRY14ASUMP037R0870C0090" localSheetId="37">'Capital - DFAST 6 of 13'!$K$43</definedName>
    <definedName name="FEDFRY14ASUMP037R0870C0060" localSheetId="37">'Capital - DFAST 6 of 13'!$H$43</definedName>
    <definedName name="FEDFRY14ASUMP037R0870C0050" localSheetId="37">'Capital - DFAST 6 of 13'!$G$43</definedName>
    <definedName name="FEDFRY14ASUMP037R0870C0080" localSheetId="37">'Capital - DFAST 6 of 13'!$J$43</definedName>
    <definedName name="FEDFRY14ASUMP037R0870C0070" localSheetId="37">'Capital - DFAST 6 of 13'!$I$43</definedName>
    <definedName name="FEDFRY14ASUMP037R0870C0100" localSheetId="37">'Capital - DFAST 6 of 13'!$L$43</definedName>
    <definedName name="FEDFRY14ASUMP037R0760C0090" localSheetId="37">'Capital - DFAST 6 of 13'!$K$22</definedName>
    <definedName name="FEDFRY14ASUMP037R0760C0080" localSheetId="37">'Capital - DFAST 6 of 13'!$J$22</definedName>
    <definedName name="FEDFRY14ASUMP037R0760C0070" localSheetId="37">'Capital - DFAST 6 of 13'!$I$22</definedName>
    <definedName name="FEDFRY14ASUMP037R0760C0060" localSheetId="37">'Capital - DFAST 6 of 13'!$H$22</definedName>
    <definedName name="FEDFRY14ASUMP037R0780C0100" localSheetId="37">'Capital - DFAST 6 of 13'!$L$26</definedName>
    <definedName name="FEDFRY14ASUMP037R0760C0100" localSheetId="37">'Capital - DFAST 6 of 13'!$L$22</definedName>
    <definedName name="FEDFRY14ASUMP037R0780C0070" localSheetId="37">'Capital - DFAST 6 of 13'!$I$26</definedName>
    <definedName name="FEDFRY14ASUMP037R0780C0060" localSheetId="37">'Capital - DFAST 6 of 13'!$H$26</definedName>
    <definedName name="FEDFRY14ASUMP037R0780C0090" localSheetId="37">'Capital - DFAST 6 of 13'!$K$26</definedName>
    <definedName name="FEDFRY14ASUMP037R0780C0080" localSheetId="37">'Capital - DFAST 6 of 13'!$J$26</definedName>
    <definedName name="FEDFRY14ASUMP037R0780C0030" localSheetId="37">'Capital - DFAST 6 of 13'!$E$26</definedName>
    <definedName name="FEDFRY14ASUMP037R0780C0020" localSheetId="37">'Capital - DFAST 6 of 13'!$D$26</definedName>
    <definedName name="FEDFRY14ASUMP037R0780C0050" localSheetId="37">'Capital - DFAST 6 of 13'!$G$26</definedName>
    <definedName name="FEDFRY14ASUMP037R0780C0040" localSheetId="37">'Capital - DFAST 6 of 13'!$F$26</definedName>
    <definedName name="FEDFRY14ASUMP037R0760C0050" localSheetId="37">'Capital - DFAST 6 of 13'!$G$22</definedName>
    <definedName name="FEDFRY14ASUMP037R0760C0040" localSheetId="37">'Capital - DFAST 6 of 13'!$F$22</definedName>
    <definedName name="FEDFRY14ASUMP037R0760C0030" localSheetId="37">'Capital - DFAST 6 of 13'!$E$22</definedName>
    <definedName name="FEDFRY14ASUMP037R0780C0010" localSheetId="37">'Capital - DFAST 6 of 13'!$C$26</definedName>
    <definedName name="FEDFRY14ASUMP037R0760C0020" localSheetId="37">'Capital - DFAST 6 of 13'!$D$22</definedName>
    <definedName name="FEDFRY14ASUMP037R0760C0010" localSheetId="37">'Capital - DFAST 6 of 13'!$C$22</definedName>
    <definedName name="FEDFRY14ASUMP037R0800C0070" localSheetId="37">'Capital - DFAST 6 of 13'!$I$29</definedName>
    <definedName name="FEDFRY14ASUMP037R0800C0060" localSheetId="37">'Capital - DFAST 6 of 13'!$H$29</definedName>
    <definedName name="FEDFRY14ASUMP037R0800C0050" localSheetId="37">'Capital - DFAST 6 of 13'!$G$29</definedName>
    <definedName name="FEDFRY14ASUMP037R0800C0040" localSheetId="37">'Capital - DFAST 6 of 13'!$F$29</definedName>
    <definedName name="FEDFRY14ASUMP037R0800C0090" localSheetId="37">'Capital - DFAST 6 of 13'!$K$29</definedName>
    <definedName name="FEDFRY14ASUMP037R0800C0080" localSheetId="37">'Capital - DFAST 6 of 13'!$J$29</definedName>
    <definedName name="FEDFRY14ASUMP037R0800C0020" localSheetId="37">'Capital - DFAST 6 of 13'!$D$29</definedName>
    <definedName name="FEDFRY14ASUMP037R0800C0030" localSheetId="37">'Capital - DFAST 6 of 13'!$E$29</definedName>
    <definedName name="FEDFRY14ASUMP037R0800C0010" localSheetId="37">'Capital - DFAST 6 of 13'!$C$29</definedName>
    <definedName name="FEDFRY14ASUMP001SUBDATE" localSheetId="1">'Summary Submission Cover Sheet'!$C$13</definedName>
    <definedName name="FEDFRY14ASUMP001SOURCE" localSheetId="1">'Summary Submission Cover Sheet'!$C$12</definedName>
    <definedName name="FEDFRY14ASUMP001RSSDID" localSheetId="1">'Summary Submission Cover Sheet'!$C$11</definedName>
    <definedName name="FEDFRY14ASUMP001WHENRECEIVED" localSheetId="1">'Summary Submission Cover Sheet'!$C$14</definedName>
    <definedName name="FEDFRY14ASUMP001DESCRIBE" localSheetId="1">'Summary Submission Cover Sheet'!$B$19</definedName>
    <definedName name="_PageInst" localSheetId="1">'Summary Submission Cover Sheet'!$A$1</definedName>
    <definedName name="FEDFRY14ASUMP001INSNAME" localSheetId="1">'Summary Submission Cover Sheet'!$C$10</definedName>
    <definedName name="FEDFRY14ASUMP001SCNARIO" localSheetId="1">'Summary Submission Cover Sheet'!$B$17</definedName>
    <definedName name="FEDFRY14ASUMP047R0590C0070" localSheetId="47">'Retail Bal. &amp; Loss Proj 3 of 6'!$I$15</definedName>
    <definedName name="FEDFRY14ASUMP047R0590C0080" localSheetId="47">'Retail Bal. &amp; Loss Proj 3 of 6'!$J$15</definedName>
    <definedName name="FEDFRY14ASUMP047R0590C0090" localSheetId="47">'Retail Bal. &amp; Loss Proj 3 of 6'!$K$15</definedName>
    <definedName name="FEDFRY14ASUMP047R0590C0030" localSheetId="47">'Retail Bal. &amp; Loss Proj 3 of 6'!$E$15</definedName>
    <definedName name="FEDFRY14ASUMP047R0590C0040" localSheetId="47">'Retail Bal. &amp; Loss Proj 3 of 6'!$F$15</definedName>
    <definedName name="FEDFRY14ASUMP047R0590C0050" localSheetId="47">'Retail Bal. &amp; Loss Proj 3 of 6'!$G$15</definedName>
    <definedName name="FEDFRY14ASUMP047R0590C0060" localSheetId="47">'Retail Bal. &amp; Loss Proj 3 of 6'!$H$15</definedName>
    <definedName name="FEDFRY14ASUMP047R0590C0010" localSheetId="47">'Retail Bal. &amp; Loss Proj 3 of 6'!$C$15</definedName>
    <definedName name="FEDFRY14ASUMP047R0590C0020" localSheetId="47">'Retail Bal. &amp; Loss Proj 3 of 6'!$D$15</definedName>
    <definedName name="FEDFRY14ASUMP047R0580C0100" localSheetId="47">'Retail Bal. &amp; Loss Proj 3 of 6'!$L$14</definedName>
    <definedName name="FEDFRY14ASUMP047R0590C0100" localSheetId="47">'Retail Bal. &amp; Loss Proj 3 of 6'!$L$15</definedName>
    <definedName name="FEDFRY14ASUMP047R0580C0090" localSheetId="47">'Retail Bal. &amp; Loss Proj 3 of 6'!$K$14</definedName>
    <definedName name="FEDFRY14ASUMP047R0580C0060" localSheetId="47">'Retail Bal. &amp; Loss Proj 3 of 6'!$H$14</definedName>
    <definedName name="FEDFRY14ASUMP047R0580C0050" localSheetId="47">'Retail Bal. &amp; Loss Proj 3 of 6'!$G$14</definedName>
    <definedName name="FEDFRY14ASUMP047R0580C0080" localSheetId="47">'Retail Bal. &amp; Loss Proj 3 of 6'!$J$14</definedName>
    <definedName name="FEDFRY14ASUMP047R0580C0070" localSheetId="47">'Retail Bal. &amp; Loss Proj 3 of 6'!$I$14</definedName>
    <definedName name="FEDFRY14ASUMP047R0580C0020" localSheetId="47">'Retail Bal. &amp; Loss Proj 3 of 6'!$D$14</definedName>
    <definedName name="FEDFRY14ASUMP047R0580C0010" localSheetId="47">'Retail Bal. &amp; Loss Proj 3 of 6'!$C$14</definedName>
    <definedName name="FEDFRY14ASUMP047R0580C0040" localSheetId="47">'Retail Bal. &amp; Loss Proj 3 of 6'!$F$14</definedName>
    <definedName name="FEDFRY14ASUMP047R0580C0030" localSheetId="47">'Retail Bal. &amp; Loss Proj 3 of 6'!$E$14</definedName>
    <definedName name="FEDFRY14ASUMP047R0560C0090" localSheetId="47">'Retail Bal. &amp; Loss Proj 3 of 6'!$K$12</definedName>
    <definedName name="FEDFRY14ASUMP047R0560C0100" localSheetId="47">'Retail Bal. &amp; Loss Proj 3 of 6'!$L$12</definedName>
    <definedName name="FEDFRY14ASUMP047R0550C0100" localSheetId="47">'Retail Bal. &amp; Loss Proj 3 of 6'!$L$10</definedName>
    <definedName name="FEDFRY14ASUMP047R0550C0090" localSheetId="47">'Retail Bal. &amp; Loss Proj 3 of 6'!$K$10</definedName>
    <definedName name="FEDFRY14ASUMP047R0550C0080" localSheetId="47">'Retail Bal. &amp; Loss Proj 3 of 6'!$J$10</definedName>
    <definedName name="FEDFRY14ASUMP047R0550C0070" localSheetId="47">'Retail Bal. &amp; Loss Proj 3 of 6'!$I$10</definedName>
    <definedName name="FEDFRY14ASUMP047R0550C0060" localSheetId="47">'Retail Bal. &amp; Loss Proj 3 of 6'!$H$10</definedName>
    <definedName name="FEDFRY14ASUMP047R0550C0050" localSheetId="47">'Retail Bal. &amp; Loss Proj 3 of 6'!$G$10</definedName>
    <definedName name="FEDFRY14ASUMP047R0550C0040" localSheetId="47">'Retail Bal. &amp; Loss Proj 3 of 6'!$F$10</definedName>
    <definedName name="FEDFRY14ASUMP047R0550C0030" localSheetId="47">'Retail Bal. &amp; Loss Proj 3 of 6'!$E$10</definedName>
    <definedName name="FEDFRY14ASUMP047R0550C0020" localSheetId="47">'Retail Bal. &amp; Loss Proj 3 of 6'!$D$10</definedName>
    <definedName name="FEDFRY14ASUMP047R0550C0010" localSheetId="47">'Retail Bal. &amp; Loss Proj 3 of 6'!$C$10</definedName>
    <definedName name="FEDFRY14ASUMP047R0540C0050" localSheetId="47">'Retail Bal. &amp; Loss Proj 3 of 6'!$G$9</definedName>
    <definedName name="FEDFRY14ASUMP047R0540C0060" localSheetId="47">'Retail Bal. &amp; Loss Proj 3 of 6'!$H$9</definedName>
    <definedName name="FEDFRY14ASUMP047R0540C0070" localSheetId="47">'Retail Bal. &amp; Loss Proj 3 of 6'!$I$9</definedName>
    <definedName name="FEDFRY14ASUMP047R0540C0090" localSheetId="47">'Retail Bal. &amp; Loss Proj 3 of 6'!$K$9</definedName>
    <definedName name="FEDFRY14ASUMP047R0540C0080" localSheetId="47">'Retail Bal. &amp; Loss Proj 3 of 6'!$J$9</definedName>
    <definedName name="FEDFRY14ASUMP047R0540C0010" localSheetId="47">'Retail Bal. &amp; Loss Proj 3 of 6'!$C$9</definedName>
    <definedName name="FEDFRY14ASUMP047R0540C0020" localSheetId="47">'Retail Bal. &amp; Loss Proj 3 of 6'!$D$9</definedName>
    <definedName name="FEDFRY14ASUMP047R0540C0030" localSheetId="47">'Retail Bal. &amp; Loss Proj 3 of 6'!$E$9</definedName>
    <definedName name="FEDFRY14ASUMP047R0540C0040" localSheetId="47">'Retail Bal. &amp; Loss Proj 3 of 6'!$F$9</definedName>
    <definedName name="FEDFRY14ASUMP047R0530C0100" localSheetId="47">'Retail Bal. &amp; Loss Proj 3 of 6'!$L$8</definedName>
    <definedName name="FEDFRY14ASUMP047R0540C0100" localSheetId="47">'Retail Bal. &amp; Loss Proj 3 of 6'!$L$9</definedName>
    <definedName name="FEDFRY14ASUMP047R0530C0090" localSheetId="47">'Retail Bal. &amp; Loss Proj 3 of 6'!$K$8</definedName>
    <definedName name="FEDFRY14ASUMP047R0530C0070" localSheetId="47">'Retail Bal. &amp; Loss Proj 3 of 6'!$I$8</definedName>
    <definedName name="FEDFRY14ASUMP047R0530C0080" localSheetId="47">'Retail Bal. &amp; Loss Proj 3 of 6'!$J$8</definedName>
    <definedName name="FEDFRY14ASUMP047R0530C0020" localSheetId="47">'Retail Bal. &amp; Loss Proj 3 of 6'!$D$8</definedName>
    <definedName name="FEDFRY14ASUMP047R0530C0010" localSheetId="47">'Retail Bal. &amp; Loss Proj 3 of 6'!$C$8</definedName>
    <definedName name="FEDFRY14ASUMP047R0530C0040" localSheetId="47">'Retail Bal. &amp; Loss Proj 3 of 6'!$F$8</definedName>
    <definedName name="FEDFRY14ASUMP047R0530C0030" localSheetId="47">'Retail Bal. &amp; Loss Proj 3 of 6'!$E$8</definedName>
    <definedName name="FEDFRY14ASUMP047R0530C0060" localSheetId="47">'Retail Bal. &amp; Loss Proj 3 of 6'!$H$8</definedName>
    <definedName name="FEDFRY14ASUMP047R0530C0050" localSheetId="47">'Retail Bal. &amp; Loss Proj 3 of 6'!$G$8</definedName>
    <definedName name="FEDFRY14ASUMP047R0510C0100" localSheetId="47">'Retail Bal. &amp; Loss Proj 3 of 6'!$L$6</definedName>
    <definedName name="FEDFRY14ASUMP047R0670C0050" localSheetId="47">'Retail Bal. &amp; Loss Proj 3 of 6'!$G$24</definedName>
    <definedName name="FEDFRY14ASUMP047R0670C0040" localSheetId="47">'Retail Bal. &amp; Loss Proj 3 of 6'!$F$24</definedName>
    <definedName name="FEDFRY14ASUMP047R0670C0070" localSheetId="47">'Retail Bal. &amp; Loss Proj 3 of 6'!$I$24</definedName>
    <definedName name="FEDFRY14ASUMP047R0670C0060" localSheetId="47">'Retail Bal. &amp; Loss Proj 3 of 6'!$H$24</definedName>
    <definedName name="FEDFRY14ASUMP047R0670C0010" localSheetId="47">'Retail Bal. &amp; Loss Proj 3 of 6'!$C$24</definedName>
    <definedName name="FEDFRY14ASUMP047R0670C0030" localSheetId="47">'Retail Bal. &amp; Loss Proj 3 of 6'!$E$24</definedName>
    <definedName name="FEDFRY14ASUMP047R0670C0020" localSheetId="47">'Retail Bal. &amp; Loss Proj 3 of 6'!$D$24</definedName>
    <definedName name="FEDFRY14ASUMP047R0670C0090" localSheetId="47">'Retail Bal. &amp; Loss Proj 3 of 6'!$K$24</definedName>
    <definedName name="FEDFRY14ASUMP047R0670C0080" localSheetId="47">'Retail Bal. &amp; Loss Proj 3 of 6'!$J$24</definedName>
    <definedName name="FEDFRY14ASUMP047R0510C0020" localSheetId="47">'Retail Bal. &amp; Loss Proj 3 of 6'!$D$6</definedName>
    <definedName name="FEDFRY14ASUMP047R0510C0010" localSheetId="47">'Retail Bal. &amp; Loss Proj 3 of 6'!$C$6</definedName>
    <definedName name="FEDFRY14ASUMP047R0510C0070" localSheetId="47">'Retail Bal. &amp; Loss Proj 3 of 6'!$I$6</definedName>
    <definedName name="FEDFRY14ASUMP047R0510C0050" localSheetId="47">'Retail Bal. &amp; Loss Proj 3 of 6'!$G$6</definedName>
    <definedName name="FEDFRY14ASUMP047R0510C0060" localSheetId="47">'Retail Bal. &amp; Loss Proj 3 of 6'!$H$6</definedName>
    <definedName name="FEDFRY14ASUMP047R0510C0040" localSheetId="47">'Retail Bal. &amp; Loss Proj 3 of 6'!$F$6</definedName>
    <definedName name="FEDFRY14ASUMP047R0510C0030" localSheetId="47">'Retail Bal. &amp; Loss Proj 3 of 6'!$E$6</definedName>
    <definedName name="FEDFRY14ASUMP047R0670C0100" localSheetId="47">'Retail Bal. &amp; Loss Proj 3 of 6'!$L$24</definedName>
    <definedName name="FEDFRY14ASUMP047R0510C0090" localSheetId="47">'Retail Bal. &amp; Loss Proj 3 of 6'!$K$6</definedName>
    <definedName name="FEDFRY14ASUMP047R0510C0080" localSheetId="47">'Retail Bal. &amp; Loss Proj 3 of 6'!$J$6</definedName>
    <definedName name="FEDFRY14ASUMP047R0560C0080" localSheetId="47">'Retail Bal. &amp; Loss Proj 3 of 6'!$J$12</definedName>
    <definedName name="FEDFRY14ASUMP047R0560C0070" localSheetId="47">'Retail Bal. &amp; Loss Proj 3 of 6'!$I$12</definedName>
    <definedName name="FEDFRY14ASUMP047R0560C0060" localSheetId="47">'Retail Bal. &amp; Loss Proj 3 of 6'!$H$12</definedName>
    <definedName name="FEDFRY14ASUMP047R0560C0050" localSheetId="47">'Retail Bal. &amp; Loss Proj 3 of 6'!$G$12</definedName>
    <definedName name="FEDFRY14ASUMP047R0560C0040" localSheetId="47">'Retail Bal. &amp; Loss Proj 3 of 6'!$F$12</definedName>
    <definedName name="FEDFRY14ASUMP047R0560C0030" localSheetId="47">'Retail Bal. &amp; Loss Proj 3 of 6'!$E$12</definedName>
    <definedName name="FEDFRY14ASUMP047R0620C0100" localSheetId="47">'Retail Bal. &amp; Loss Proj 3 of 6'!$L$19</definedName>
    <definedName name="FEDFRY14ASUMP047R0560C0020" localSheetId="47">'Retail Bal. &amp; Loss Proj 3 of 6'!$D$12</definedName>
    <definedName name="FEDFRY14ASUMP047R0560C0010" localSheetId="47">'Retail Bal. &amp; Loss Proj 3 of 6'!$C$12</definedName>
    <definedName name="FEDFRY14ASUMP047R0600C0100" localSheetId="47">'Retail Bal. &amp; Loss Proj 3 of 6'!$L$16</definedName>
    <definedName name="FEDFRY14ASUMP047R0600C0090" localSheetId="47">'Retail Bal. &amp; Loss Proj 3 of 6'!$K$16</definedName>
    <definedName name="FEDFRY14ASUMP047R0600C0070" localSheetId="47">'Retail Bal. &amp; Loss Proj 3 of 6'!$I$16</definedName>
    <definedName name="FEDFRY14ASUMP047R0600C0080" localSheetId="47">'Retail Bal. &amp; Loss Proj 3 of 6'!$J$16</definedName>
    <definedName name="FEDFRY14ASUMP047R0600C0010" localSheetId="47">'Retail Bal. &amp; Loss Proj 3 of 6'!$C$16</definedName>
    <definedName name="FEDFRY14ASUMP047R0600C0050" localSheetId="47">'Retail Bal. &amp; Loss Proj 3 of 6'!$G$16</definedName>
    <definedName name="FEDFRY14ASUMP047R0600C0060" localSheetId="47">'Retail Bal. &amp; Loss Proj 3 of 6'!$H$16</definedName>
    <definedName name="FEDFRY14ASUMP047R0600C0020" localSheetId="47">'Retail Bal. &amp; Loss Proj 3 of 6'!$D$16</definedName>
    <definedName name="FEDFRY14ASUMP047R0600C0040" localSheetId="47">'Retail Bal. &amp; Loss Proj 3 of 6'!$F$16</definedName>
    <definedName name="FEDFRY14ASUMP047R0600C0030" localSheetId="47">'Retail Bal. &amp; Loss Proj 3 of 6'!$E$16</definedName>
    <definedName name="FEDFRY14ASUMP047R0620C0030" localSheetId="47">'Retail Bal. &amp; Loss Proj 3 of 6'!$E$19</definedName>
    <definedName name="FEDFRY14ASUMP047R0620C0020" localSheetId="47">'Retail Bal. &amp; Loss Proj 3 of 6'!$D$19</definedName>
    <definedName name="FEDFRY14ASUMP047R0620C0050" localSheetId="47">'Retail Bal. &amp; Loss Proj 3 of 6'!$G$19</definedName>
    <definedName name="FEDFRY14ASUMP047R0620C0060" localSheetId="47">'Retail Bal. &amp; Loss Proj 3 of 6'!$H$19</definedName>
    <definedName name="FEDFRY14ASUMP047R0620C0040" localSheetId="47">'Retail Bal. &amp; Loss Proj 3 of 6'!$F$19</definedName>
    <definedName name="FEDFRY14ASUMP047R0620C0080" localSheetId="47">'Retail Bal. &amp; Loss Proj 3 of 6'!$J$19</definedName>
    <definedName name="FEDFRY14ASUMP047R0620C0070" localSheetId="47">'Retail Bal. &amp; Loss Proj 3 of 6'!$I$19</definedName>
    <definedName name="FEDFRY14ASUMP047R0620C0090" localSheetId="47">'Retail Bal. &amp; Loss Proj 3 of 6'!$K$19</definedName>
    <definedName name="FEDFRY14ASUMP047R0620C0010" localSheetId="47">'Retail Bal. &amp; Loss Proj 3 of 6'!$C$19</definedName>
    <definedName name="FEDFRY14ASUMP047R0630C0100" localSheetId="47">'Retail Bal. &amp; Loss Proj 3 of 6'!$L$20</definedName>
    <definedName name="FEDFRY14ASUMP047R0630C0010" localSheetId="47">'Retail Bal. &amp; Loss Proj 3 of 6'!$C$20</definedName>
    <definedName name="FEDFRY14ASUMP047R0630C0020" localSheetId="47">'Retail Bal. &amp; Loss Proj 3 of 6'!$D$20</definedName>
    <definedName name="FEDFRY14ASUMP047R0630C0030" localSheetId="47">'Retail Bal. &amp; Loss Proj 3 of 6'!$E$20</definedName>
    <definedName name="FEDFRY14ASUMP047R0630C0040" localSheetId="47">'Retail Bal. &amp; Loss Proj 3 of 6'!$F$20</definedName>
    <definedName name="FEDFRY14ASUMP047R0640C0090" localSheetId="47">'Retail Bal. &amp; Loss Proj 3 of 6'!$K$21</definedName>
    <definedName name="FEDFRY14ASUMP047R0630C0050" localSheetId="47">'Retail Bal. &amp; Loss Proj 3 of 6'!$G$20</definedName>
    <definedName name="FEDFRY14ASUMP047R0640C0080" localSheetId="47">'Retail Bal. &amp; Loss Proj 3 of 6'!$J$21</definedName>
    <definedName name="FEDFRY14ASUMP047R0630C0060" localSheetId="47">'Retail Bal. &amp; Loss Proj 3 of 6'!$H$20</definedName>
    <definedName name="FEDFRY14ASUMP047R0630C0070" localSheetId="47">'Retail Bal. &amp; Loss Proj 3 of 6'!$I$20</definedName>
    <definedName name="FEDFRY14ASUMP047R0640C0070" localSheetId="47">'Retail Bal. &amp; Loss Proj 3 of 6'!$I$21</definedName>
    <definedName name="FEDFRY14ASUMP047R0630C0080" localSheetId="47">'Retail Bal. &amp; Loss Proj 3 of 6'!$J$20</definedName>
    <definedName name="FEDFRY14ASUMP047R0640C0060" localSheetId="47">'Retail Bal. &amp; Loss Proj 3 of 6'!$H$21</definedName>
    <definedName name="FEDFRY14ASUMP047R0630C0090" localSheetId="47">'Retail Bal. &amp; Loss Proj 3 of 6'!$K$20</definedName>
    <definedName name="FEDFRY14ASUMP047R0640C0050" localSheetId="47">'Retail Bal. &amp; Loss Proj 3 of 6'!$G$21</definedName>
    <definedName name="FEDFRY14ASUMP047R0640C0040" localSheetId="47">'Retail Bal. &amp; Loss Proj 3 of 6'!$F$21</definedName>
    <definedName name="FEDFRY14ASUMP047R0640C0030" localSheetId="47">'Retail Bal. &amp; Loss Proj 3 of 6'!$E$21</definedName>
    <definedName name="FEDFRY14ASUMP047R0640C0020" localSheetId="47">'Retail Bal. &amp; Loss Proj 3 of 6'!$D$21</definedName>
    <definedName name="FEDFRY14ASUMP047R0640C0010" localSheetId="47">'Retail Bal. &amp; Loss Proj 3 of 6'!$C$21</definedName>
    <definedName name="FEDFRY14ASUMP047R0640C0100" localSheetId="47">'Retail Bal. &amp; Loss Proj 3 of 6'!$L$21</definedName>
    <definedName name="FEDFRY14ASUMP047R0650C0100" localSheetId="47">'Retail Bal. &amp; Loss Proj 3 of 6'!$L$22</definedName>
    <definedName name="FEDFRY14ASUMP047R0650C0090" localSheetId="47">'Retail Bal. &amp; Loss Proj 3 of 6'!$K$22</definedName>
    <definedName name="FEDFRY14ASUMP047R0650C0080" localSheetId="47">'Retail Bal. &amp; Loss Proj 3 of 6'!$J$22</definedName>
    <definedName name="FEDFRY14ASUMP047R0650C0060" localSheetId="47">'Retail Bal. &amp; Loss Proj 3 of 6'!$H$22</definedName>
    <definedName name="FEDFRY14ASUMP047R0650C0070" localSheetId="47">'Retail Bal. &amp; Loss Proj 3 of 6'!$I$22</definedName>
    <definedName name="FEDFRY14ASUMP047R0650C0040" localSheetId="47">'Retail Bal. &amp; Loss Proj 3 of 6'!$F$22</definedName>
    <definedName name="FEDFRY14ASUMP047R0650C0050" localSheetId="47">'Retail Bal. &amp; Loss Proj 3 of 6'!$G$22</definedName>
    <definedName name="FEDFRY14ASUMP047R0650C0020" localSheetId="47">'Retail Bal. &amp; Loss Proj 3 of 6'!$D$22</definedName>
    <definedName name="FEDFRY14ASUMP047R0650C0030" localSheetId="47">'Retail Bal. &amp; Loss Proj 3 of 6'!$E$22</definedName>
    <definedName name="FEDFRY14ASUMP047R0650C0010" localSheetId="47">'Retail Bal. &amp; Loss Proj 3 of 6'!$C$22</definedName>
    <definedName name="FEDFRY14ASUMP047R0680C0100" localSheetId="47">'Retail Bal. &amp; Loss Proj 3 of 6'!$L$25</definedName>
    <definedName name="FEDFRY14ASUMP047R0680C0020" localSheetId="47">'Retail Bal. &amp; Loss Proj 3 of 6'!$D$25</definedName>
    <definedName name="FEDFRY14ASUMP047R0680C0030" localSheetId="47">'Retail Bal. &amp; Loss Proj 3 of 6'!$E$25</definedName>
    <definedName name="FEDFRY14ASUMP047R0680C0040" localSheetId="47">'Retail Bal. &amp; Loss Proj 3 of 6'!$F$25</definedName>
    <definedName name="FEDFRY14ASUMP047R0680C0050" localSheetId="47">'Retail Bal. &amp; Loss Proj 3 of 6'!$G$25</definedName>
    <definedName name="FEDFRY14ASUMP047R0680C0010" localSheetId="47">'Retail Bal. &amp; Loss Proj 3 of 6'!$C$25</definedName>
    <definedName name="FEDFRY14ASUMP047R0680C0060" localSheetId="47">'Retail Bal. &amp; Loss Proj 3 of 6'!$H$25</definedName>
    <definedName name="FEDFRY14ASUMP047R0680C0070" localSheetId="47">'Retail Bal. &amp; Loss Proj 3 of 6'!$I$25</definedName>
    <definedName name="FEDFRY14ASUMP047R0680C0080" localSheetId="47">'Retail Bal. &amp; Loss Proj 3 of 6'!$J$25</definedName>
    <definedName name="FEDFRY14ASUMP047R0680C0090" localSheetId="47">'Retail Bal. &amp; Loss Proj 3 of 6'!$K$25</definedName>
    <definedName name="_PageInst" localSheetId="47">'Retail Bal. &amp; Loss Proj 3 of 6'!$A$1</definedName>
    <definedName name="FEDFRY14ASUMP047R0660C0080" localSheetId="47">'Retail Bal. &amp; Loss Proj 3 of 6'!$J$23</definedName>
    <definedName name="FEDFRY14ASUMP047R0660C0090" localSheetId="47">'Retail Bal. &amp; Loss Proj 3 of 6'!$K$23</definedName>
    <definedName name="FEDFRY14ASUMP047R0660C0060" localSheetId="47">'Retail Bal. &amp; Loss Proj 3 of 6'!$H$23</definedName>
    <definedName name="FEDFRY14ASUMP047R0660C0070" localSheetId="47">'Retail Bal. &amp; Loss Proj 3 of 6'!$I$23</definedName>
    <definedName name="FEDFRY14ASUMP047R0660C0040" localSheetId="47">'Retail Bal. &amp; Loss Proj 3 of 6'!$F$23</definedName>
    <definedName name="FEDFRY14ASUMP047R0660C0050" localSheetId="47">'Retail Bal. &amp; Loss Proj 3 of 6'!$G$23</definedName>
    <definedName name="FEDFRY14ASUMP047R0660C0020" localSheetId="47">'Retail Bal. &amp; Loss Proj 3 of 6'!$D$23</definedName>
    <definedName name="FEDFRY14ASUMP047R0660C0030" localSheetId="47">'Retail Bal. &amp; Loss Proj 3 of 6'!$E$23</definedName>
    <definedName name="FEDFRY14ASUMP047R0520C0030" localSheetId="47">'Retail Bal. &amp; Loss Proj 3 of 6'!$E$7</definedName>
    <definedName name="FEDFRY14ASUMP047R0520C0040" localSheetId="47">'Retail Bal. &amp; Loss Proj 3 of 6'!$F$7</definedName>
    <definedName name="FEDFRY14ASUMP047R0520C0010" localSheetId="47">'Retail Bal. &amp; Loss Proj 3 of 6'!$C$7</definedName>
    <definedName name="FEDFRY14ASUMP047R0660C0100" localSheetId="47">'Retail Bal. &amp; Loss Proj 3 of 6'!$L$23</definedName>
    <definedName name="FEDFRY14ASUMP047R0520C0020" localSheetId="47">'Retail Bal. &amp; Loss Proj 3 of 6'!$D$7</definedName>
    <definedName name="FEDFRY14ASUMP047R0520C0080" localSheetId="47">'Retail Bal. &amp; Loss Proj 3 of 6'!$J$7</definedName>
    <definedName name="FEDFRY14ASUMP047R0520C0090" localSheetId="47">'Retail Bal. &amp; Loss Proj 3 of 6'!$K$7</definedName>
    <definedName name="FEDFRY14ASUMP047R0520C0050" localSheetId="47">'Retail Bal. &amp; Loss Proj 3 of 6'!$G$7</definedName>
    <definedName name="FEDFRY14ASUMP047R0520C0060" localSheetId="47">'Retail Bal. &amp; Loss Proj 3 of 6'!$H$7</definedName>
    <definedName name="FEDFRY14ASUMP047R0520C0070" localSheetId="47">'Retail Bal. &amp; Loss Proj 3 of 6'!$I$7</definedName>
    <definedName name="FEDFRY14ASUMP047R0520C0100" localSheetId="47">'Retail Bal. &amp; Loss Proj 3 of 6'!$L$7</definedName>
    <definedName name="FEDFRY14ASUMP047R0660C0010" localSheetId="47">'Retail Bal. &amp; Loss Proj 3 of 6'!$C$23</definedName>
    <definedName name="FEDFRY14ASUMP047R0610C0070" localSheetId="47">'Retail Bal. &amp; Loss Proj 3 of 6'!$I$18</definedName>
    <definedName name="FEDFRY14ASUMP047R0610C0080" localSheetId="47">'Retail Bal. &amp; Loss Proj 3 of 6'!$J$18</definedName>
    <definedName name="FEDFRY14ASUMP047R0610C0040" localSheetId="47">'Retail Bal. &amp; Loss Proj 3 of 6'!$F$18</definedName>
    <definedName name="FEDFRY14ASUMP047R0610C0050" localSheetId="47">'Retail Bal. &amp; Loss Proj 3 of 6'!$G$18</definedName>
    <definedName name="FEDFRY14ASUMP047R0610C0060" localSheetId="47">'Retail Bal. &amp; Loss Proj 3 of 6'!$H$18</definedName>
    <definedName name="FEDFRY14ASUMP047R0610C0090" localSheetId="47">'Retail Bal. &amp; Loss Proj 3 of 6'!$K$18</definedName>
    <definedName name="FEDFRY14ASUMP047R0570C0090" localSheetId="47">'Retail Bal. &amp; Loss Proj 3 of 6'!$K$13</definedName>
    <definedName name="FEDFRY14ASUMP047R0570C0070" localSheetId="47">'Retail Bal. &amp; Loss Proj 3 of 6'!$I$13</definedName>
    <definedName name="FEDFRY14ASUMP047R0570C0080" localSheetId="47">'Retail Bal. &amp; Loss Proj 3 of 6'!$J$13</definedName>
    <definedName name="FEDFRY14ASUMP047R0570C0050" localSheetId="47">'Retail Bal. &amp; Loss Proj 3 of 6'!$G$13</definedName>
    <definedName name="FEDFRY14ASUMP047R0610C0100" localSheetId="47">'Retail Bal. &amp; Loss Proj 3 of 6'!$L$18</definedName>
    <definedName name="FEDFRY14ASUMP047R0570C0060" localSheetId="47">'Retail Bal. &amp; Loss Proj 3 of 6'!$H$13</definedName>
    <definedName name="FEDFRY14ASUMP047R0570C0030" localSheetId="47">'Retail Bal. &amp; Loss Proj 3 of 6'!$E$13</definedName>
    <definedName name="FEDFRY14ASUMP047R0570C0040" localSheetId="47">'Retail Bal. &amp; Loss Proj 3 of 6'!$F$13</definedName>
    <definedName name="FEDFRY14ASUMP047R0570C0010" localSheetId="47">'Retail Bal. &amp; Loss Proj 3 of 6'!$C$13</definedName>
    <definedName name="FEDFRY14ASUMP047R0570C0020" localSheetId="47">'Retail Bal. &amp; Loss Proj 3 of 6'!$D$13</definedName>
    <definedName name="FEDFRY14ASUMP047R0570C0100" localSheetId="47">'Retail Bal. &amp; Loss Proj 3 of 6'!$L$13</definedName>
    <definedName name="FEDFRY14ASUMP047R0610C0020" localSheetId="47">'Retail Bal. &amp; Loss Proj 3 of 6'!$D$18</definedName>
    <definedName name="FEDFRY14ASUMP047R0610C0030" localSheetId="47">'Retail Bal. &amp; Loss Proj 3 of 6'!$E$18</definedName>
    <definedName name="FEDFRY14ASUMP047R0610C0010" localSheetId="47">'Retail Bal. &amp; Loss Proj 3 of 6'!$C$18</definedName>
    <definedName name="FEDFRY14ASUMP080R1190C0010" localSheetId="80">'PPNR Projections 6 of 6 '!$B$22</definedName>
    <definedName name="_PageInst" localSheetId="80">'PPNR Projections 6 of 6 '!$A$1</definedName>
    <definedName name="FEDFRY14ASUMP080R1200C0010" localSheetId="80">'PPNR Projections 6 of 6 '!$B$25</definedName>
    <definedName name="FEDFRY14ASUMP062R0700C0100" localSheetId="62">'Retail ASC 310-30 3 of 3'!$N$28</definedName>
    <definedName name="FEDFRY14ASUMP062R0700C0010" localSheetId="62">'Retail ASC 310-30 3 of 3'!$E$28</definedName>
    <definedName name="FEDFRY14ASUMP062R0700C0030" localSheetId="62">'Retail ASC 310-30 3 of 3'!$G$28</definedName>
    <definedName name="FEDFRY14ASUMP062R0700C0020" localSheetId="62">'Retail ASC 310-30 3 of 3'!$F$28</definedName>
    <definedName name="FEDFRY14ASUMP062R0700C0050" localSheetId="62">'Retail ASC 310-30 3 of 3'!$I$28</definedName>
    <definedName name="FEDFRY14ASUMP062R0700C0040" localSheetId="62">'Retail ASC 310-30 3 of 3'!$H$28</definedName>
    <definedName name="FEDFRY14ASUMP062R0700C0070" localSheetId="62">'Retail ASC 310-30 3 of 3'!$K$28</definedName>
    <definedName name="FEDFRY14ASUMP062R0700C0060" localSheetId="62">'Retail ASC 310-30 3 of 3'!$J$28</definedName>
    <definedName name="FEDFRY14ASUMP062R0700C0090" localSheetId="62">'Retail ASC 310-30 3 of 3'!$M$28</definedName>
    <definedName name="FEDFRY14ASUMP062R0700C0080" localSheetId="62">'Retail ASC 310-30 3 of 3'!$L$28</definedName>
    <definedName name="FEDFRY14ASUMP062R0650C0090" localSheetId="62">'Retail ASC 310-30 3 of 3'!$M$19</definedName>
    <definedName name="FEDFRY14ASUMP062R0650C0070" localSheetId="62">'Retail ASC 310-30 3 of 3'!$K$19</definedName>
    <definedName name="FEDFRY14ASUMP062R0650C0080" localSheetId="62">'Retail ASC 310-30 3 of 3'!$L$19</definedName>
    <definedName name="FEDFRY14ASUMP062R0650C0050" localSheetId="62">'Retail ASC 310-30 3 of 3'!$I$19</definedName>
    <definedName name="FEDFRY14ASUMP062R0650C0060" localSheetId="62">'Retail ASC 310-30 3 of 3'!$J$19</definedName>
    <definedName name="FEDFRY14ASUMP062R0650C0030" localSheetId="62">'Retail ASC 310-30 3 of 3'!$G$19</definedName>
    <definedName name="FEDFRY14ASUMP062R0650C0040" localSheetId="62">'Retail ASC 310-30 3 of 3'!$H$19</definedName>
    <definedName name="FEDFRY14ASUMP062R0650C0010" localSheetId="62">'Retail ASC 310-30 3 of 3'!$E$19</definedName>
    <definedName name="FEDFRY14ASUMP062R0650C0020" localSheetId="62">'Retail ASC 310-30 3 of 3'!$F$19</definedName>
    <definedName name="FEDFRY14ASUMP062R0620C0010" localSheetId="62">'Retail ASC 310-30 3 of 3'!$E$14</definedName>
    <definedName name="FEDFRY14ASUMP062R0620C0020" localSheetId="62">'Retail ASC 310-30 3 of 3'!$F$14</definedName>
    <definedName name="FEDFRY14ASUMP062R0620C0030" localSheetId="62">'Retail ASC 310-30 3 of 3'!$G$14</definedName>
    <definedName name="FEDFRY14ASUMP062R0620C0040" localSheetId="62">'Retail ASC 310-30 3 of 3'!$H$14</definedName>
    <definedName name="FEDFRY14ASUMP062R0620C0050" localSheetId="62">'Retail ASC 310-30 3 of 3'!$I$14</definedName>
    <definedName name="FEDFRY14ASUMP062R0620C0060" localSheetId="62">'Retail ASC 310-30 3 of 3'!$J$14</definedName>
    <definedName name="FEDFRY14ASUMP062R0620C0070" localSheetId="62">'Retail ASC 310-30 3 of 3'!$K$14</definedName>
    <definedName name="FEDFRY14ASUMP062R0620C0080" localSheetId="62">'Retail ASC 310-30 3 of 3'!$L$14</definedName>
    <definedName name="FEDFRY14ASUMP062R0620C0090" localSheetId="62">'Retail ASC 310-30 3 of 3'!$M$14</definedName>
    <definedName name="FEDFRY14ASUMP062R0620C0100" localSheetId="62">'Retail ASC 310-30 3 of 3'!$N$14</definedName>
    <definedName name="FEDFRY14ASUMP062R0580C0100" localSheetId="62">'Retail ASC 310-30 3 of 3'!$N$6</definedName>
    <definedName name="FEDFRY14ASUMP062R0580C0060" localSheetId="62">'Retail ASC 310-30 3 of 3'!$J$6</definedName>
    <definedName name="FEDFRY14ASUMP062R0580C0050" localSheetId="62">'Retail ASC 310-30 3 of 3'!$I$6</definedName>
    <definedName name="FEDFRY14ASUMP062R0580C0070" localSheetId="62">'Retail ASC 310-30 3 of 3'!$K$6</definedName>
    <definedName name="FEDFRY14ASUMP062R0580C0080" localSheetId="62">'Retail ASC 310-30 3 of 3'!$L$6</definedName>
    <definedName name="FEDFRY14ASUMP062R0580C0090" localSheetId="62">'Retail ASC 310-30 3 of 3'!$M$6</definedName>
    <definedName name="FEDFRY14ASUMP062R0580C0010" localSheetId="62">'Retail ASC 310-30 3 of 3'!$E$6</definedName>
    <definedName name="FEDFRY14ASUMP062R0580C0020" localSheetId="62">'Retail ASC 310-30 3 of 3'!$F$6</definedName>
    <definedName name="FEDFRY14ASUMP062R0580C0030" localSheetId="62">'Retail ASC 310-30 3 of 3'!$G$6</definedName>
    <definedName name="FEDFRY14ASUMP062R0580C0040" localSheetId="62">'Retail ASC 310-30 3 of 3'!$H$6</definedName>
    <definedName name="FEDFRY14ASUMP062R0690C0030" localSheetId="62">'Retail ASC 310-30 3 of 3'!$G$26</definedName>
    <definedName name="FEDFRY14ASUMP062R0690C0020" localSheetId="62">'Retail ASC 310-30 3 of 3'!$F$26</definedName>
    <definedName name="FEDFRY14ASUMP062R0690C0010" localSheetId="62">'Retail ASC 310-30 3 of 3'!$E$26</definedName>
    <definedName name="FEDFRY14ASUMP062R0690C0080" localSheetId="62">'Retail ASC 310-30 3 of 3'!$L$26</definedName>
    <definedName name="FEDFRY14ASUMP062R0690C0070" localSheetId="62">'Retail ASC 310-30 3 of 3'!$K$26</definedName>
    <definedName name="FEDFRY14ASUMP062R0690C0050" localSheetId="62">'Retail ASC 310-30 3 of 3'!$I$26</definedName>
    <definedName name="FEDFRY14ASUMP062R0690C0060" localSheetId="62">'Retail ASC 310-30 3 of 3'!$J$26</definedName>
    <definedName name="FEDFRY14ASUMP062R0690C0040" localSheetId="62">'Retail ASC 310-30 3 of 3'!$H$26</definedName>
    <definedName name="FEDFRY14ASUMP062R0690C0090" localSheetId="62">'Retail ASC 310-30 3 of 3'!$M$26</definedName>
    <definedName name="FEDFRY14ASUMP062R0670C0050" localSheetId="62">'Retail ASC 310-30 3 of 3'!$I$22</definedName>
    <definedName name="FEDFRY14ASUMP062R0690C0100" localSheetId="62">'Retail ASC 310-30 3 of 3'!$N$26</definedName>
    <definedName name="FEDFRY14ASUMP062R0670C0060" localSheetId="62">'Retail ASC 310-30 3 of 3'!$J$22</definedName>
    <definedName name="FEDFRY14ASUMP062R0670C0070" localSheetId="62">'Retail ASC 310-30 3 of 3'!$K$22</definedName>
    <definedName name="FEDFRY14ASUMP062R0670C0080" localSheetId="62">'Retail ASC 310-30 3 of 3'!$L$22</definedName>
    <definedName name="FEDFRY14ASUMP062R0670C0010" localSheetId="62">'Retail ASC 310-30 3 of 3'!$E$22</definedName>
    <definedName name="FEDFRY14ASUMP062R0670C0020" localSheetId="62">'Retail ASC 310-30 3 of 3'!$F$22</definedName>
    <definedName name="FEDFRY14ASUMP062R0670C0040" localSheetId="62">'Retail ASC 310-30 3 of 3'!$H$22</definedName>
    <definedName name="FEDFRY14ASUMP062R0670C0030" localSheetId="62">'Retail ASC 310-30 3 of 3'!$G$22</definedName>
    <definedName name="FEDFRY14ASUMP062R0670C0090" localSheetId="62">'Retail ASC 310-30 3 of 3'!$M$22</definedName>
    <definedName name="FEDFRY14ASUMP062R0670C0100" localSheetId="62">'Retail ASC 310-30 3 of 3'!$N$22</definedName>
    <definedName name="FEDFRY14ASUMP062R0600C0090" localSheetId="62">'Retail ASC 310-30 3 of 3'!$M$9</definedName>
    <definedName name="FEDFRY14ASUMP062R0600C0070" localSheetId="62">'Retail ASC 310-30 3 of 3'!$K$9</definedName>
    <definedName name="FEDFRY14ASUMP062R0600C0080" localSheetId="62">'Retail ASC 310-30 3 of 3'!$L$9</definedName>
    <definedName name="FEDFRY14ASUMP062R0600C0010" localSheetId="62">'Retail ASC 310-30 3 of 3'!$E$9</definedName>
    <definedName name="FEDFRY14ASUMP062R0600C0020" localSheetId="62">'Retail ASC 310-30 3 of 3'!$F$9</definedName>
    <definedName name="FEDFRY14ASUMP062R0600C0050" localSheetId="62">'Retail ASC 310-30 3 of 3'!$I$9</definedName>
    <definedName name="FEDFRY14ASUMP062R0600C0060" localSheetId="62">'Retail ASC 310-30 3 of 3'!$J$9</definedName>
    <definedName name="FEDFRY14ASUMP062R0600C0030" localSheetId="62">'Retail ASC 310-30 3 of 3'!$G$9</definedName>
    <definedName name="FEDFRY14ASUMP062R0600C0040" localSheetId="62">'Retail ASC 310-30 3 of 3'!$H$9</definedName>
    <definedName name="FEDFRY14ASUMP062R0600C0100" localSheetId="62">'Retail ASC 310-30 3 of 3'!$N$9</definedName>
    <definedName name="FEDFRY14ASUMP062R0590C0070" localSheetId="62">'Retail ASC 310-30 3 of 3'!$K$7</definedName>
    <definedName name="FEDFRY14ASUMP062R0590C0060" localSheetId="62">'Retail ASC 310-30 3 of 3'!$J$7</definedName>
    <definedName name="FEDFRY14ASUMP062R0590C0050" localSheetId="62">'Retail ASC 310-30 3 of 3'!$I$7</definedName>
    <definedName name="FEDFRY14ASUMP062R0590C0040" localSheetId="62">'Retail ASC 310-30 3 of 3'!$H$7</definedName>
    <definedName name="FEDFRY14ASUMP062R0590C0030" localSheetId="62">'Retail ASC 310-30 3 of 3'!$G$7</definedName>
    <definedName name="FEDFRY14ASUMP062R0590C0090" localSheetId="62">'Retail ASC 310-30 3 of 3'!$M$7</definedName>
    <definedName name="FEDFRY14ASUMP062R0590C0080" localSheetId="62">'Retail ASC 310-30 3 of 3'!$L$7</definedName>
    <definedName name="FEDFRY14ASUMP062R0590C0020" localSheetId="62">'Retail ASC 310-30 3 of 3'!$F$7</definedName>
    <definedName name="FEDFRY14ASUMP062R0590C0010" localSheetId="62">'Retail ASC 310-30 3 of 3'!$E$7</definedName>
    <definedName name="FEDFRY14ASUMP062R0650C0100" localSheetId="62">'Retail ASC 310-30 3 of 3'!$N$19</definedName>
    <definedName name="FEDFRY14ASUMP062R0640C0090" localSheetId="62">'Retail ASC 310-30 3 of 3'!$M$17</definedName>
    <definedName name="FEDFRY14ASUMP062R0640C0080" localSheetId="62">'Retail ASC 310-30 3 of 3'!$L$17</definedName>
    <definedName name="FEDFRY14ASUMP062R0640C0070" localSheetId="62">'Retail ASC 310-30 3 of 3'!$K$17</definedName>
    <definedName name="FEDFRY14ASUMP062R0640C0060" localSheetId="62">'Retail ASC 310-30 3 of 3'!$J$17</definedName>
    <definedName name="FEDFRY14ASUMP062R0640C0050" localSheetId="62">'Retail ASC 310-30 3 of 3'!$I$17</definedName>
    <definedName name="FEDFRY14ASUMP062R0640C0040" localSheetId="62">'Retail ASC 310-30 3 of 3'!$H$17</definedName>
    <definedName name="FEDFRY14ASUMP062R0640C0030" localSheetId="62">'Retail ASC 310-30 3 of 3'!$G$17</definedName>
    <definedName name="FEDFRY14ASUMP062R0640C0020" localSheetId="62">'Retail ASC 310-30 3 of 3'!$F$17</definedName>
    <definedName name="FEDFRY14ASUMP062R0640C0010" localSheetId="62">'Retail ASC 310-30 3 of 3'!$E$17</definedName>
    <definedName name="FEDFRY14ASUMP062R0640C0100" localSheetId="62">'Retail ASC 310-30 3 of 3'!$N$17</definedName>
    <definedName name="FEDFRY14ASUMP062R0630C0080" localSheetId="62">'Retail ASC 310-30 3 of 3'!$L$16</definedName>
    <definedName name="FEDFRY14ASUMP062R0630C0070" localSheetId="62">'Retail ASC 310-30 3 of 3'!$K$16</definedName>
    <definedName name="FEDFRY14ASUMP062R0630C0060" localSheetId="62">'Retail ASC 310-30 3 of 3'!$J$16</definedName>
    <definedName name="FEDFRY14ASUMP062R0630C0050" localSheetId="62">'Retail ASC 310-30 3 of 3'!$I$16</definedName>
    <definedName name="FEDFRY14ASUMP062R0630C0040" localSheetId="62">'Retail ASC 310-30 3 of 3'!$H$16</definedName>
    <definedName name="FEDFRY14ASUMP062R0630C0030" localSheetId="62">'Retail ASC 310-30 3 of 3'!$G$16</definedName>
    <definedName name="FEDFRY14ASUMP062R0630C0020" localSheetId="62">'Retail ASC 310-30 3 of 3'!$F$16</definedName>
    <definedName name="FEDFRY14ASUMP062R0630C0010" localSheetId="62">'Retail ASC 310-30 3 of 3'!$E$16</definedName>
    <definedName name="FEDFRY14ASUMP062R0610C0060" localSheetId="62">'Retail ASC 310-30 3 of 3'!$J$11</definedName>
    <definedName name="FEDFRY14ASUMP062R0610C0050" localSheetId="62">'Retail ASC 310-30 3 of 3'!$I$11</definedName>
    <definedName name="FEDFRY14ASUMP062R0610C0080" localSheetId="62">'Retail ASC 310-30 3 of 3'!$L$11</definedName>
    <definedName name="FEDFRY14ASUMP062R0610C0070" localSheetId="62">'Retail ASC 310-30 3 of 3'!$K$11</definedName>
    <definedName name="FEDFRY14ASUMP062R0610C0090" localSheetId="62">'Retail ASC 310-30 3 of 3'!$M$11</definedName>
    <definedName name="FEDFRY14ASUMP062R0610C0020" localSheetId="62">'Retail ASC 310-30 3 of 3'!$F$11</definedName>
    <definedName name="FEDFRY14ASUMP062R0610C0010" localSheetId="62">'Retail ASC 310-30 3 of 3'!$E$11</definedName>
    <definedName name="FEDFRY14ASUMP062R0610C0040" localSheetId="62">'Retail ASC 310-30 3 of 3'!$H$11</definedName>
    <definedName name="FEDFRY14ASUMP062R0610C0030" localSheetId="62">'Retail ASC 310-30 3 of 3'!$G$11</definedName>
    <definedName name="FEDFRY14ASUMP062R0630C0090" localSheetId="62">'Retail ASC 310-30 3 of 3'!$M$16</definedName>
    <definedName name="FEDFRY14ASUMP062R0630C0100" localSheetId="62">'Retail ASC 310-30 3 of 3'!$N$16</definedName>
    <definedName name="_PageInst" localSheetId="62">'Retail ASC 310-30 3 of 3'!$A$1</definedName>
    <definedName name="FEDFRY14ASUMP062R0610C0100" localSheetId="62">'Retail ASC 310-30 3 of 3'!$N$11</definedName>
    <definedName name="FEDFRY14ASUMP062R0660C0080" localSheetId="62">'Retail ASC 310-30 3 of 3'!$L$21</definedName>
    <definedName name="FEDFRY14ASUMP062R0660C0070" localSheetId="62">'Retail ASC 310-30 3 of 3'!$K$21</definedName>
    <definedName name="FEDFRY14ASUMP062R0660C0090" localSheetId="62">'Retail ASC 310-30 3 of 3'!$M$21</definedName>
    <definedName name="FEDFRY14ASUMP062R0660C0040" localSheetId="62">'Retail ASC 310-30 3 of 3'!$H$21</definedName>
    <definedName name="FEDFRY14ASUMP062R0660C0020" localSheetId="62">'Retail ASC 310-30 3 of 3'!$F$21</definedName>
    <definedName name="FEDFRY14ASUMP062R0660C0030" localSheetId="62">'Retail ASC 310-30 3 of 3'!$G$21</definedName>
    <definedName name="FEDFRY14ASUMP062R0660C0060" localSheetId="62">'Retail ASC 310-30 3 of 3'!$J$21</definedName>
    <definedName name="FEDFRY14ASUMP062R0660C0050" localSheetId="62">'Retail ASC 310-30 3 of 3'!$I$21</definedName>
    <definedName name="FEDFRY14ASUMP062R0590C0100" localSheetId="62">'Retail ASC 310-30 3 of 3'!$N$7</definedName>
    <definedName name="FEDFRY14ASUMP062R0660C0010" localSheetId="62">'Retail ASC 310-30 3 of 3'!$E$21</definedName>
    <definedName name="FEDFRY14ASUMP062R0660C0100" localSheetId="62">'Retail ASC 310-30 3 of 3'!$N$21</definedName>
    <definedName name="FEDFRY14ASUMP062R0680C0010" localSheetId="62">'Retail ASC 310-30 3 of 3'!$E$24</definedName>
    <definedName name="FEDFRY14ASUMP062R0680C0060" localSheetId="62">'Retail ASC 310-30 3 of 3'!$J$24</definedName>
    <definedName name="FEDFRY14ASUMP062R0680C0050" localSheetId="62">'Retail ASC 310-30 3 of 3'!$I$24</definedName>
    <definedName name="FEDFRY14ASUMP062R0680C0040" localSheetId="62">'Retail ASC 310-30 3 of 3'!$H$24</definedName>
    <definedName name="FEDFRY14ASUMP062R0680C0030" localSheetId="62">'Retail ASC 310-30 3 of 3'!$G$24</definedName>
    <definedName name="FEDFRY14ASUMP062R0680C0020" localSheetId="62">'Retail ASC 310-30 3 of 3'!$F$24</definedName>
    <definedName name="FEDFRY14ASUMP062R0570C0050" localSheetId="62">'Retail ASC 310-30 3 of 3'!$I$5</definedName>
    <definedName name="FEDFRY14ASUMP062R0570C0040" localSheetId="62">'Retail ASC 310-30 3 of 3'!$H$5</definedName>
    <definedName name="FEDFRY14ASUMP062R0570C0030" localSheetId="62">'Retail ASC 310-30 3 of 3'!$G$5</definedName>
    <definedName name="FEDFRY14ASUMP062R0570C0070" localSheetId="62">'Retail ASC 310-30 3 of 3'!$K$5</definedName>
    <definedName name="FEDFRY14ASUMP062R0570C0060" localSheetId="62">'Retail ASC 310-30 3 of 3'!$J$5</definedName>
    <definedName name="FEDFRY14ASUMP062R0570C0020" localSheetId="62">'Retail ASC 310-30 3 of 3'!$F$5</definedName>
    <definedName name="FEDFRY14ASUMP062R0570C0010" localSheetId="62">'Retail ASC 310-30 3 of 3'!$E$5</definedName>
    <definedName name="FEDFRY14ASUMP062R0570C0090" localSheetId="62">'Retail ASC 310-30 3 of 3'!$M$5</definedName>
    <definedName name="FEDFRY14ASUMP062R0570C0080" localSheetId="62">'Retail ASC 310-30 3 of 3'!$L$5</definedName>
    <definedName name="FEDFRY14ASUMP062R0570C0100" localSheetId="62">'Retail ASC 310-30 3 of 3'!$N$5</definedName>
    <definedName name="FEDFRY14ASUMP062R0680C0090" localSheetId="62">'Retail ASC 310-30 3 of 3'!$M$24</definedName>
    <definedName name="FEDFRY14ASUMP062R0680C0080" localSheetId="62">'Retail ASC 310-30 3 of 3'!$L$24</definedName>
    <definedName name="FEDFRY14ASUMP062R0680C0070" localSheetId="62">'Retail ASC 310-30 3 of 3'!$K$24</definedName>
    <definedName name="FEDFRY14ASUMP062R0680C0100" localSheetId="62">'Retail ASC 310-30 3 of 3'!$N$24</definedName>
    <definedName name="FEDFRY14ASUMP083R0590C0080" localSheetId="83">'PPNR NII 3 of 5'!$K$18</definedName>
    <definedName name="FEDFRY14ASUMP083R0590C0090" localSheetId="83">'PPNR NII 3 of 5'!$L$18</definedName>
    <definedName name="FEDFRY14ASUMP083R0590C0050" localSheetId="83">'PPNR NII 3 of 5'!$H$18</definedName>
    <definedName name="FEDFRY14ASUMP083R0590C0060" localSheetId="83">'PPNR NII 3 of 5'!$I$18</definedName>
    <definedName name="FEDFRY14ASUMP083R0590C0070" localSheetId="83">'PPNR NII 3 of 5'!$J$18</definedName>
    <definedName name="FEDFRY14ASUMP083R0590C0030" localSheetId="83">'PPNR NII 3 of 5'!$F$18</definedName>
    <definedName name="FEDFRY14ASUMP083R0590C0040" localSheetId="83">'PPNR NII 3 of 5'!$G$18</definedName>
    <definedName name="FEDFRY14ASUMP083R0590C0010" localSheetId="83">'PPNR NII 3 of 5'!$D$18</definedName>
    <definedName name="FEDFRY14ASUMP083R0590C0020" localSheetId="83">'PPNR NII 3 of 5'!$E$18</definedName>
    <definedName name="FEDFRY14ASUMP083R0580C0090" localSheetId="83">'PPNR NII 3 of 5'!$L$17</definedName>
    <definedName name="FEDFRY14ASUMP083R0580C0080" localSheetId="83">'PPNR NII 3 of 5'!$K$17</definedName>
    <definedName name="FEDFRY14ASUMP083R0580C0070" localSheetId="83">'PPNR NII 3 of 5'!$J$17</definedName>
    <definedName name="FEDFRY14ASUMP083R0580C0060" localSheetId="83">'PPNR NII 3 of 5'!$I$17</definedName>
    <definedName name="FEDFRY14ASUMP083R0580C0040" localSheetId="83">'PPNR NII 3 of 5'!$G$17</definedName>
    <definedName name="FEDFRY14ASUMP083R0580C0050" localSheetId="83">'PPNR NII 3 of 5'!$H$17</definedName>
    <definedName name="FEDFRY14ASUMP083R0580C0030" localSheetId="83">'PPNR NII 3 of 5'!$F$17</definedName>
    <definedName name="FEDFRY14ASUMP083R0580C0020" localSheetId="83">'PPNR NII 3 of 5'!$E$17</definedName>
    <definedName name="FEDFRY14ASUMP083R0580C0010" localSheetId="83">'PPNR NII 3 of 5'!$D$17</definedName>
    <definedName name="FEDFRY14ASUMP083R0570C0020" localSheetId="83">'PPNR NII 3 of 5'!$E$16</definedName>
    <definedName name="FEDFRY14ASUMP083R0570C0010" localSheetId="83">'PPNR NII 3 of 5'!$D$16</definedName>
    <definedName name="FEDFRY14ASUMP083R0570C0090" localSheetId="83">'PPNR NII 3 of 5'!$L$16</definedName>
    <definedName name="FEDFRY14ASUMP083R0570C0080" localSheetId="83">'PPNR NII 3 of 5'!$K$16</definedName>
    <definedName name="FEDFRY14ASUMP083R0570C0070" localSheetId="83">'PPNR NII 3 of 5'!$J$16</definedName>
    <definedName name="FEDFRY14ASUMP083R0570C0060" localSheetId="83">'PPNR NII 3 of 5'!$I$16</definedName>
    <definedName name="FEDFRY14ASUMP083R0570C0050" localSheetId="83">'PPNR NII 3 of 5'!$H$16</definedName>
    <definedName name="FEDFRY14ASUMP083R0570C0040" localSheetId="83">'PPNR NII 3 of 5'!$G$16</definedName>
    <definedName name="FEDFRY14ASUMP083R0570C0030" localSheetId="83">'PPNR NII 3 of 5'!$F$16</definedName>
    <definedName name="FEDFRY14ASUMP083R0550C0090" localSheetId="83">'PPNR NII 3 of 5'!$L$14</definedName>
    <definedName name="FEDFRY14ASUMP083R0550C0080" localSheetId="83">'PPNR NII 3 of 5'!$K$14</definedName>
    <definedName name="FEDFRY14ASUMP083R0540C0010" localSheetId="83">'PPNR NII 3 of 5'!$D$13</definedName>
    <definedName name="FEDFRY14ASUMP083R0540C0040" localSheetId="83">'PPNR NII 3 of 5'!$G$13</definedName>
    <definedName name="FEDFRY14ASUMP083R0540C0050" localSheetId="83">'PPNR NII 3 of 5'!$H$13</definedName>
    <definedName name="FEDFRY14ASUMP083R0550C0030" localSheetId="83">'PPNR NII 3 of 5'!$F$14</definedName>
    <definedName name="FEDFRY14ASUMP083R0540C0020" localSheetId="83">'PPNR NII 3 of 5'!$E$13</definedName>
    <definedName name="FEDFRY14ASUMP083R0550C0010" localSheetId="83">'PPNR NII 3 of 5'!$D$14</definedName>
    <definedName name="FEDFRY14ASUMP083R0550C0020" localSheetId="83">'PPNR NII 3 of 5'!$E$14</definedName>
    <definedName name="FEDFRY14ASUMP083R0540C0030" localSheetId="83">'PPNR NII 3 of 5'!$F$13</definedName>
    <definedName name="FEDFRY14ASUMP083R0540C0080" localSheetId="83">'PPNR NII 3 of 5'!$K$13</definedName>
    <definedName name="FEDFRY14ASUMP083R0550C0050" localSheetId="83">'PPNR NII 3 of 5'!$H$14</definedName>
    <definedName name="FEDFRY14ASUMP083R0550C0040" localSheetId="83">'PPNR NII 3 of 5'!$G$14</definedName>
    <definedName name="FEDFRY14ASUMP083R0540C0090" localSheetId="83">'PPNR NII 3 of 5'!$L$13</definedName>
    <definedName name="FEDFRY14ASUMP083R0540C0060" localSheetId="83">'PPNR NII 3 of 5'!$I$13</definedName>
    <definedName name="FEDFRY14ASUMP083R0550C0070" localSheetId="83">'PPNR NII 3 of 5'!$J$14</definedName>
    <definedName name="FEDFRY14ASUMP083R0540C0070" localSheetId="83">'PPNR NII 3 of 5'!$J$13</definedName>
    <definedName name="FEDFRY14ASUMP083R0550C0060" localSheetId="83">'PPNR NII 3 of 5'!$I$14</definedName>
    <definedName name="FEDFRY14ASUMP083R0560C0010" localSheetId="83">'PPNR NII 3 of 5'!$D$15</definedName>
    <definedName name="FEDFRY14ASUMP083R0560C0030" localSheetId="83">'PPNR NII 3 of 5'!$F$15</definedName>
    <definedName name="FEDFRY14ASUMP083R0560C0020" localSheetId="83">'PPNR NII 3 of 5'!$E$15</definedName>
    <definedName name="FEDFRY14ASUMP083R0560C0040" localSheetId="83">'PPNR NII 3 of 5'!$G$15</definedName>
    <definedName name="FEDFRY14ASUMP083R0560C0050" localSheetId="83">'PPNR NII 3 of 5'!$H$15</definedName>
    <definedName name="FEDFRY14ASUMP083R0560C0060" localSheetId="83">'PPNR NII 3 of 5'!$I$15</definedName>
    <definedName name="FEDFRY14ASUMP083R0560C0070" localSheetId="83">'PPNR NII 3 of 5'!$J$15</definedName>
    <definedName name="FEDFRY14ASUMP083R0560C0080" localSheetId="83">'PPNR NII 3 of 5'!$K$15</definedName>
    <definedName name="FEDFRY14ASUMP083R0560C0090" localSheetId="83">'PPNR NII 3 of 5'!$L$15</definedName>
    <definedName name="FEDFRY14ASUMP083R0635C0080" localSheetId="83">'PPNR NII 3 of 5'!$K$24</definedName>
    <definedName name="FEDFRY14ASUMP083R0635C0090" localSheetId="83">'PPNR NII 3 of 5'!$L$24</definedName>
    <definedName name="FEDFRY14ASUMP083R0635C0060" localSheetId="83">'PPNR NII 3 of 5'!$I$24</definedName>
    <definedName name="FEDFRY14ASUMP083R0635C0070" localSheetId="83">'PPNR NII 3 of 5'!$J$24</definedName>
    <definedName name="FEDFRY14ASUMP083R0635C0040" localSheetId="83">'PPNR NII 3 of 5'!$G$24</definedName>
    <definedName name="FEDFRY14ASUMP083R0635C0050" localSheetId="83">'PPNR NII 3 of 5'!$H$24</definedName>
    <definedName name="FEDFRY14ASUMP083R0500C0070" localSheetId="83">'PPNR NII 3 of 5'!$J$9</definedName>
    <definedName name="FEDFRY14ASUMP083R0500C0060" localSheetId="83">'PPNR NII 3 of 5'!$I$9</definedName>
    <definedName name="FEDFRY14ASUMP083R0500C0090" localSheetId="83">'PPNR NII 3 of 5'!$L$9</definedName>
    <definedName name="FEDFRY14ASUMP083R0500C0080" localSheetId="83">'PPNR NII 3 of 5'!$K$9</definedName>
    <definedName name="FEDFRY14ASUMP083R0500C0030" localSheetId="83">'PPNR NII 3 of 5'!$F$9</definedName>
    <definedName name="FEDFRY14ASUMP083R0500C0020" localSheetId="83">'PPNR NII 3 of 5'!$E$9</definedName>
    <definedName name="FEDFRY14ASUMP083R0500C0050" localSheetId="83">'PPNR NII 3 of 5'!$H$9</definedName>
    <definedName name="FEDFRY14ASUMP083R0500C0040" localSheetId="83">'PPNR NII 3 of 5'!$G$9</definedName>
    <definedName name="FEDFRY14ASUMP083R0500C0010" localSheetId="83">'PPNR NII 3 of 5'!$D$9</definedName>
    <definedName name="FEDFRY14ASUMP083R0635C0020" localSheetId="83">'PPNR NII 3 of 5'!$E$24</definedName>
    <definedName name="FEDFRY14ASUMP083R0635C0030" localSheetId="83">'PPNR NII 3 of 5'!$F$24</definedName>
    <definedName name="FEDFRY14ASUMP083R0635C0010" localSheetId="83">'PPNR NII 3 of 5'!$D$24</definedName>
    <definedName name="FEDFRY14ASUMP083R0520C0010" localSheetId="83">'PPNR NII 3 of 5'!$D$11</definedName>
    <definedName name="FEDFRY14ASUMP083R0520C0050" localSheetId="83">'PPNR NII 3 of 5'!$H$11</definedName>
    <definedName name="FEDFRY14ASUMP083R0520C0040" localSheetId="83">'PPNR NII 3 of 5'!$G$11</definedName>
    <definedName name="FEDFRY14ASUMP083R0520C0030" localSheetId="83">'PPNR NII 3 of 5'!$F$11</definedName>
    <definedName name="FEDFRY14ASUMP083R0520C0020" localSheetId="83">'PPNR NII 3 of 5'!$E$11</definedName>
    <definedName name="FEDFRY14ASUMP083R0520C0090" localSheetId="83">'PPNR NII 3 of 5'!$L$11</definedName>
    <definedName name="FEDFRY14ASUMP083R0520C0080" localSheetId="83">'PPNR NII 3 of 5'!$K$11</definedName>
    <definedName name="FEDFRY14ASUMP083R0520C0070" localSheetId="83">'PPNR NII 3 of 5'!$J$11</definedName>
    <definedName name="FEDFRY14ASUMP083R0520C0060" localSheetId="83">'PPNR NII 3 of 5'!$I$11</definedName>
    <definedName name="FEDFRY14ASUMP083R0630C0070" localSheetId="83">'PPNR NII 3 of 5'!$J$23</definedName>
    <definedName name="FEDFRY14ASUMP083R0630C0080" localSheetId="83">'PPNR NII 3 of 5'!$K$23</definedName>
    <definedName name="FEDFRY14ASUMP083R0630C0050" localSheetId="83">'PPNR NII 3 of 5'!$H$23</definedName>
    <definedName name="FEDFRY14ASUMP083R0630C0060" localSheetId="83">'PPNR NII 3 of 5'!$I$23</definedName>
    <definedName name="FEDFRY14ASUMP083R0630C0090" localSheetId="83">'PPNR NII 3 of 5'!$L$23</definedName>
    <definedName name="FEDFRY14ASUMP083R0630C0030" localSheetId="83">'PPNR NII 3 of 5'!$F$23</definedName>
    <definedName name="FEDFRY14ASUMP083R0630C0040" localSheetId="83">'PPNR NII 3 of 5'!$G$23</definedName>
    <definedName name="FEDFRY14ASUMP083R0630C0010" localSheetId="83">'PPNR NII 3 of 5'!$D$23</definedName>
    <definedName name="FEDFRY14ASUMP083R0630C0020" localSheetId="83">'PPNR NII 3 of 5'!$E$23</definedName>
    <definedName name="FEDFRY14ASUMP083R0610C0090" localSheetId="83">'PPNR NII 3 of 5'!$L$20</definedName>
    <definedName name="FEDFRY14ASUMP083R0610C0040" localSheetId="83">'PPNR NII 3 of 5'!$G$20</definedName>
    <definedName name="FEDFRY14ASUMP083R0610C0030" localSheetId="83">'PPNR NII 3 of 5'!$F$20</definedName>
    <definedName name="FEDFRY14ASUMP083R0610C0020" localSheetId="83">'PPNR NII 3 of 5'!$E$20</definedName>
    <definedName name="FEDFRY14ASUMP083R0610C0010" localSheetId="83">'PPNR NII 3 of 5'!$D$20</definedName>
    <definedName name="FEDFRY14ASUMP083R0610C0080" localSheetId="83">'PPNR NII 3 of 5'!$K$20</definedName>
    <definedName name="FEDFRY14ASUMP083R0610C0070" localSheetId="83">'PPNR NII 3 of 5'!$J$20</definedName>
    <definedName name="FEDFRY14ASUMP083R0610C0060" localSheetId="83">'PPNR NII 3 of 5'!$I$20</definedName>
    <definedName name="FEDFRY14ASUMP083R0610C0050" localSheetId="83">'PPNR NII 3 of 5'!$H$20</definedName>
    <definedName name="FEDFRY14ASUMP083R0480C0080" localSheetId="83">'PPNR NII 3 of 5'!$K$7</definedName>
    <definedName name="FEDFRY14ASUMP083R0480C0070" localSheetId="83">'PPNR NII 3 of 5'!$J$7</definedName>
    <definedName name="FEDFRY14ASUMP083R0480C0060" localSheetId="83">'PPNR NII 3 of 5'!$I$7</definedName>
    <definedName name="FEDFRY14ASUMP083R0480C0050" localSheetId="83">'PPNR NII 3 of 5'!$H$7</definedName>
    <definedName name="FEDFRY14ASUMP083R0480C0040" localSheetId="83">'PPNR NII 3 of 5'!$G$7</definedName>
    <definedName name="FEDFRY14ASUMP083R0480C0030" localSheetId="83">'PPNR NII 3 of 5'!$F$7</definedName>
    <definedName name="FEDFRY14ASUMP083R0480C0020" localSheetId="83">'PPNR NII 3 of 5'!$E$7</definedName>
    <definedName name="FEDFRY14ASUMP083R0480C0010" localSheetId="83">'PPNR NII 3 of 5'!$D$7</definedName>
    <definedName name="FEDFRY14ASUMP083R0480C0090" localSheetId="83">'PPNR NII 3 of 5'!$L$7</definedName>
    <definedName name="FEDFRY14ASUMP083R0600C0010" localSheetId="83">'PPNR NII 3 of 5'!$D$19</definedName>
    <definedName name="FEDFRY14ASUMP083R0600C0020" localSheetId="83">'PPNR NII 3 of 5'!$E$19</definedName>
    <definedName name="FEDFRY14ASUMP083R0600C0070" localSheetId="83">'PPNR NII 3 of 5'!$J$19</definedName>
    <definedName name="FEDFRY14ASUMP083R0600C0080" localSheetId="83">'PPNR NII 3 of 5'!$K$19</definedName>
    <definedName name="FEDFRY14ASUMP083R0600C0090" localSheetId="83">'PPNR NII 3 of 5'!$L$19</definedName>
    <definedName name="FEDFRY14ASUMP083R0600C0030" localSheetId="83">'PPNR NII 3 of 5'!$F$19</definedName>
    <definedName name="FEDFRY14ASUMP083R0600C0040" localSheetId="83">'PPNR NII 3 of 5'!$G$19</definedName>
    <definedName name="FEDFRY14ASUMP083R0600C0050" localSheetId="83">'PPNR NII 3 of 5'!$H$19</definedName>
    <definedName name="FEDFRY14ASUMP083R0600C0060" localSheetId="83">'PPNR NII 3 of 5'!$I$19</definedName>
    <definedName name="FEDFRY14ASUMP083R0640C0020" localSheetId="83">'PPNR NII 3 of 5'!$E$26</definedName>
    <definedName name="FEDFRY14ASUMP083R0640C0010" localSheetId="83">'PPNR NII 3 of 5'!$D$26</definedName>
    <definedName name="_PageInst" localSheetId="83">'PPNR NII 3 of 5'!$A$1</definedName>
    <definedName name="FEDFRY14ASUMP083R0530C0030" localSheetId="83">'PPNR NII 3 of 5'!$F$12</definedName>
    <definedName name="FEDFRY14ASUMP083R0530C0020" localSheetId="83">'PPNR NII 3 of 5'!$E$12</definedName>
    <definedName name="FEDFRY14ASUMP083R0530C0010" localSheetId="83">'PPNR NII 3 of 5'!$D$12</definedName>
    <definedName name="FEDFRY14ASUMP083R0490C0050" localSheetId="83">'PPNR NII 3 of 5'!$H$8</definedName>
    <definedName name="FEDFRY14ASUMP083R0490C0040" localSheetId="83">'PPNR NII 3 of 5'!$G$8</definedName>
    <definedName name="FEDFRY14ASUMP083R0490C0030" localSheetId="83">'PPNR NII 3 of 5'!$F$8</definedName>
    <definedName name="FEDFRY14ASUMP083R0490C0020" localSheetId="83">'PPNR NII 3 of 5'!$E$8</definedName>
    <definedName name="FEDFRY14ASUMP083R0490C0010" localSheetId="83">'PPNR NII 3 of 5'!$D$8</definedName>
    <definedName name="FEDFRY14ASUMP083R0530C0070" localSheetId="83">'PPNR NII 3 of 5'!$J$12</definedName>
    <definedName name="FEDFRY14ASUMP083R0530C0060" localSheetId="83">'PPNR NII 3 of 5'!$I$12</definedName>
    <definedName name="FEDFRY14ASUMP083R0530C0050" localSheetId="83">'PPNR NII 3 of 5'!$H$12</definedName>
    <definedName name="FEDFRY14ASUMP083R0530C0040" localSheetId="83">'PPNR NII 3 of 5'!$G$12</definedName>
    <definedName name="FEDFRY14ASUMP083R0490C0090" localSheetId="83">'PPNR NII 3 of 5'!$L$8</definedName>
    <definedName name="FEDFRY14ASUMP083R0530C0090" localSheetId="83">'PPNR NII 3 of 5'!$L$12</definedName>
    <definedName name="FEDFRY14ASUMP083R0490C0080" localSheetId="83">'PPNR NII 3 of 5'!$K$8</definedName>
    <definedName name="FEDFRY14ASUMP083R0490C0060" localSheetId="83">'PPNR NII 3 of 5'!$I$8</definedName>
    <definedName name="FEDFRY14ASUMP083R0530C0080" localSheetId="83">'PPNR NII 3 of 5'!$K$12</definedName>
    <definedName name="FEDFRY14ASUMP083R0490C0070" localSheetId="83">'PPNR NII 3 of 5'!$J$8</definedName>
    <definedName name="FEDFRY14ASUMP083R0640C0040" localSheetId="83">'PPNR NII 3 of 5'!$G$26</definedName>
    <definedName name="FEDFRY14ASUMP083R0640C0030" localSheetId="83">'PPNR NII 3 of 5'!$F$26</definedName>
    <definedName name="FEDFRY14ASUMP083R0640C0060" localSheetId="83">'PPNR NII 3 of 5'!$I$26</definedName>
    <definedName name="FEDFRY14ASUMP083R0640C0050" localSheetId="83">'PPNR NII 3 of 5'!$H$26</definedName>
    <definedName name="FEDFRY14ASUMP083R0640C0080" localSheetId="83">'PPNR NII 3 of 5'!$K$26</definedName>
    <definedName name="FEDFRY14ASUMP083R0640C0070" localSheetId="83">'PPNR NII 3 of 5'!$J$26</definedName>
    <definedName name="FEDFRY14ASUMP083R0640C0090" localSheetId="83">'PPNR NII 3 of 5'!$L$26</definedName>
    <definedName name="FEDFRY14ASUMP083R0510C0080" localSheetId="83">'PPNR NII 3 of 5'!$K$10</definedName>
    <definedName name="FEDFRY14ASUMP083R0510C0090" localSheetId="83">'PPNR NII 3 of 5'!$L$10</definedName>
    <definedName name="FEDFRY14ASUMP083R0510C0040" localSheetId="83">'PPNR NII 3 of 5'!$G$10</definedName>
    <definedName name="FEDFRY14ASUMP083R0510C0050" localSheetId="83">'PPNR NII 3 of 5'!$H$10</definedName>
    <definedName name="FEDFRY14ASUMP083R0510C0060" localSheetId="83">'PPNR NII 3 of 5'!$I$10</definedName>
    <definedName name="FEDFRY14ASUMP083R0510C0070" localSheetId="83">'PPNR NII 3 of 5'!$J$10</definedName>
    <definedName name="FEDFRY14ASUMP083R0510C0010" localSheetId="83">'PPNR NII 3 of 5'!$D$10</definedName>
    <definedName name="FEDFRY14ASUMP083R0510C0020" localSheetId="83">'PPNR NII 3 of 5'!$E$10</definedName>
    <definedName name="FEDFRY14ASUMP083R0510C0030" localSheetId="83">'PPNR NII 3 of 5'!$F$10</definedName>
    <definedName name="FEDFRY14ASUMP083R0620C0010" localSheetId="83">'PPNR NII 3 of 5'!$D$21</definedName>
    <definedName name="FEDFRY14ASUMP083R0620C0020" localSheetId="83">'PPNR NII 3 of 5'!$E$21</definedName>
    <definedName name="FEDFRY14ASUMP083R0620C0050" localSheetId="83">'PPNR NII 3 of 5'!$H$21</definedName>
    <definedName name="FEDFRY14ASUMP083R0620C0060" localSheetId="83">'PPNR NII 3 of 5'!$I$21</definedName>
    <definedName name="FEDFRY14ASUMP083R0620C0030" localSheetId="83">'PPNR NII 3 of 5'!$F$21</definedName>
    <definedName name="FEDFRY14ASUMP083R0620C0040" localSheetId="83">'PPNR NII 3 of 5'!$G$21</definedName>
    <definedName name="FEDFRY14ASUMP083R0620C0090" localSheetId="83">'PPNR NII 3 of 5'!$L$21</definedName>
    <definedName name="FEDFRY14ASUMP083R0620C0070" localSheetId="83">'PPNR NII 3 of 5'!$J$21</definedName>
    <definedName name="FEDFRY14ASUMP083R0620C0080" localSheetId="83">'PPNR NII 3 of 5'!$K$21</definedName>
    <definedName name="FEDFRY14ASUMP057R0890C0130" localSheetId="57">'Retail Repurchase 7 of 9'!$O$18</definedName>
    <definedName name="FEDFRY14ASUMP057R0880C0100" localSheetId="57">'Retail Repurchase 7 of 9'!$L$17</definedName>
    <definedName name="FEDFRY14ASUMP057R0880C0110" localSheetId="57">'Retail Repurchase 7 of 9'!$M$17</definedName>
    <definedName name="FEDFRY14ASUMP057R0880C0120" localSheetId="57">'Retail Repurchase 7 of 9'!$N$17</definedName>
    <definedName name="FEDFRY14ASUMP057R0880C0130" localSheetId="57">'Retail Repurchase 7 of 9'!$O$17</definedName>
    <definedName name="FEDFRY14ASUMP057R0880C0050" localSheetId="57">'Retail Repurchase 7 of 9'!$G$17</definedName>
    <definedName name="FEDFRY14ASUMP057R0880C0060" localSheetId="57">'Retail Repurchase 7 of 9'!$H$17</definedName>
    <definedName name="FEDFRY14ASUMP057R0880C0070" localSheetId="57">'Retail Repurchase 7 of 9'!$I$17</definedName>
    <definedName name="FEDFRY14ASUMP057R0880C0080" localSheetId="57">'Retail Repurchase 7 of 9'!$J$17</definedName>
    <definedName name="FEDFRY14ASUMP057R0880C0090" localSheetId="57">'Retail Repurchase 7 of 9'!$K$17</definedName>
    <definedName name="FEDFRY14ASUMP057R0880C0010" localSheetId="57">'Retail Repurchase 7 of 9'!$C$17</definedName>
    <definedName name="FEDFRY14ASUMP057R0880C0020" localSheetId="57">'Retail Repurchase 7 of 9'!$D$17</definedName>
    <definedName name="FEDFRY14ASUMP057R0880C0030" localSheetId="57">'Retail Repurchase 7 of 9'!$E$17</definedName>
    <definedName name="FEDFRY14ASUMP057R0880C0040" localSheetId="57">'Retail Repurchase 7 of 9'!$F$17</definedName>
    <definedName name="FEDFRY14ASUMP057R0830C0010" localSheetId="57">'Retail Repurchase 7 of 9'!$C$8</definedName>
    <definedName name="FEDFRY14ASUMP057R0870C0100" localSheetId="57">'Retail Repurchase 7 of 9'!$L$16</definedName>
    <definedName name="FEDFRY14ASUMP057R0870C0110" localSheetId="57">'Retail Repurchase 7 of 9'!$M$16</definedName>
    <definedName name="FEDFRY14ASUMP057R0870C0120" localSheetId="57">'Retail Repurchase 7 of 9'!$N$16</definedName>
    <definedName name="FEDFRY14ASUMP057R0870C0130" localSheetId="57">'Retail Repurchase 7 of 9'!$O$16</definedName>
    <definedName name="FEDFRY14ASUMP057R0870C0080" localSheetId="57">'Retail Repurchase 7 of 9'!$J$16</definedName>
    <definedName name="FEDFRY14ASUMP057R0870C0070" localSheetId="57">'Retail Repurchase 7 of 9'!$I$16</definedName>
    <definedName name="FEDFRY14ASUMP057R0870C0090" localSheetId="57">'Retail Repurchase 7 of 9'!$K$16</definedName>
    <definedName name="FEDFRY14ASUMP057R0870C0010" localSheetId="57">'Retail Repurchase 7 of 9'!$C$16</definedName>
    <definedName name="FEDFRY14ASUMP057R0870C0020" localSheetId="57">'Retail Repurchase 7 of 9'!$D$16</definedName>
    <definedName name="FEDFRY14ASUMP057R0870C0030" localSheetId="57">'Retail Repurchase 7 of 9'!$E$16</definedName>
    <definedName name="FEDFRY14ASUMP057R0870C0040" localSheetId="57">'Retail Repurchase 7 of 9'!$F$16</definedName>
    <definedName name="FEDFRY14ASUMP057R0870C0050" localSheetId="57">'Retail Repurchase 7 of 9'!$G$16</definedName>
    <definedName name="FEDFRY14ASUMP057R0870C0060" localSheetId="57">'Retail Repurchase 7 of 9'!$H$16</definedName>
    <definedName name="FEDFRY14ASUMP057R0850C0010" localSheetId="57">'Retail Repurchase 7 of 9'!$C$10</definedName>
    <definedName name="FEDFRY14ASUMP057R0910C0130" localSheetId="57">'Retail Repurchase 7 of 9'!$O$24</definedName>
    <definedName name="FEDFRY14ASUMP057R0910C0100" localSheetId="57">'Retail Repurchase 7 of 9'!$L$24</definedName>
    <definedName name="FEDFRY14ASUMP057R0910C0120" localSheetId="57">'Retail Repurchase 7 of 9'!$N$24</definedName>
    <definedName name="FEDFRY14ASUMP057R0910C0110" localSheetId="57">'Retail Repurchase 7 of 9'!$M$24</definedName>
    <definedName name="FEDFRY14ASUMP057R0920C0020" localSheetId="57">'Retail Repurchase 7 of 9'!$D$25</definedName>
    <definedName name="FEDFRY14ASUMP057R0920C0010" localSheetId="57">'Retail Repurchase 7 of 9'!$C$25</definedName>
    <definedName name="FEDFRY14ASUMP057R0910C0090" localSheetId="57">'Retail Repurchase 7 of 9'!$K$24</definedName>
    <definedName name="FEDFRY14ASUMP057R0920C0060" localSheetId="57">'Retail Repurchase 7 of 9'!$H$25</definedName>
    <definedName name="FEDFRY14ASUMP057R0920C0050" localSheetId="57">'Retail Repurchase 7 of 9'!$G$25</definedName>
    <definedName name="FEDFRY14ASUMP057R0920C0040" localSheetId="57">'Retail Repurchase 7 of 9'!$F$25</definedName>
    <definedName name="FEDFRY14ASUMP057R0920C0030" localSheetId="57">'Retail Repurchase 7 of 9'!$E$25</definedName>
    <definedName name="FEDFRY14ASUMP057R0910C0050" localSheetId="57">'Retail Repurchase 7 of 9'!$G$24</definedName>
    <definedName name="FEDFRY14ASUMP057R0920C0090" localSheetId="57">'Retail Repurchase 7 of 9'!$K$25</definedName>
    <definedName name="FEDFRY14ASUMP057R0910C0060" localSheetId="57">'Retail Repurchase 7 of 9'!$H$24</definedName>
    <definedName name="FEDFRY14ASUMP057R0920C0080" localSheetId="57">'Retail Repurchase 7 of 9'!$J$25</definedName>
    <definedName name="FEDFRY14ASUMP057R0910C0070" localSheetId="57">'Retail Repurchase 7 of 9'!$I$24</definedName>
    <definedName name="FEDFRY14ASUMP057R0920C0070" localSheetId="57">'Retail Repurchase 7 of 9'!$I$25</definedName>
    <definedName name="FEDFRY14ASUMP057R0910C0080" localSheetId="57">'Retail Repurchase 7 of 9'!$J$24</definedName>
    <definedName name="FEDFRY14ASUMP057R0920C0130" localSheetId="57">'Retail Repurchase 7 of 9'!$O$25</definedName>
    <definedName name="FEDFRY14ASUMP057R0920C0120" localSheetId="57">'Retail Repurchase 7 of 9'!$N$25</definedName>
    <definedName name="FEDFRY14ASUMP057R0920C0110" localSheetId="57">'Retail Repurchase 7 of 9'!$M$25</definedName>
    <definedName name="FEDFRY14ASUMP057R0900C0130" localSheetId="57">'Retail Repurchase 7 of 9'!$O$19</definedName>
    <definedName name="FEDFRY14ASUMP057R0920C0100" localSheetId="57">'Retail Repurchase 7 of 9'!$L$25</definedName>
    <definedName name="FEDFRY14ASUMP057R0910C0010" localSheetId="57">'Retail Repurchase 7 of 9'!$C$24</definedName>
    <definedName name="FEDFRY14ASUMP057R0910C0020" localSheetId="57">'Retail Repurchase 7 of 9'!$D$24</definedName>
    <definedName name="FEDFRY14ASUMP057R0910C0030" localSheetId="57">'Retail Repurchase 7 of 9'!$E$24</definedName>
    <definedName name="FEDFRY14ASUMP057R0910C0040" localSheetId="57">'Retail Repurchase 7 of 9'!$F$24</definedName>
    <definedName name="FEDFRY14ASUMP057R0950C0130" localSheetId="57">'Retail Repurchase 7 of 9'!$O$28</definedName>
    <definedName name="FEDFRY14ASUMP057R0930C0110" localSheetId="57">'Retail Repurchase 7 of 9'!$M$26</definedName>
    <definedName name="FEDFRY14ASUMP057R0930C0100" localSheetId="57">'Retail Repurchase 7 of 9'!$L$26</definedName>
    <definedName name="FEDFRY14ASUMP057R0940C0130" localSheetId="57">'Retail Repurchase 7 of 9'!$O$27</definedName>
    <definedName name="FEDFRY14ASUMP057R0930C0130" localSheetId="57">'Retail Repurchase 7 of 9'!$O$26</definedName>
    <definedName name="FEDFRY14ASUMP057R0930C0120" localSheetId="57">'Retail Repurchase 7 of 9'!$N$26</definedName>
    <definedName name="FEDFRY14ASUMP057R0930C0090" localSheetId="57">'Retail Repurchase 7 of 9'!$K$26</definedName>
    <definedName name="FEDFRY14ASUMP057R0930C0040" localSheetId="57">'Retail Repurchase 7 of 9'!$F$26</definedName>
    <definedName name="FEDFRY14ASUMP057R0930C0020" localSheetId="57">'Retail Repurchase 7 of 9'!$D$26</definedName>
    <definedName name="FEDFRY14ASUMP057R0930C0030" localSheetId="57">'Retail Repurchase 7 of 9'!$E$26</definedName>
    <definedName name="FEDFRY14ASUMP057R0930C0010" localSheetId="57">'Retail Repurchase 7 of 9'!$C$26</definedName>
    <definedName name="FEDFRY14ASUMP057R0930C0080" localSheetId="57">'Retail Repurchase 7 of 9'!$J$26</definedName>
    <definedName name="FEDFRY14ASUMP057R0930C0070" localSheetId="57">'Retail Repurchase 7 of 9'!$I$26</definedName>
    <definedName name="FEDFRY14ASUMP057R0930C0060" localSheetId="57">'Retail Repurchase 7 of 9'!$H$26</definedName>
    <definedName name="FEDFRY14ASUMP057R0930C0050" localSheetId="57">'Retail Repurchase 7 of 9'!$G$26</definedName>
    <definedName name="FEDFRY14ASUMP057R0820C0010" localSheetId="57">'Retail Repurchase 7 of 9'!$C$7</definedName>
    <definedName name="_PageInst" localSheetId="57">'Retail Repurchase 7 of 9'!$A$1</definedName>
    <definedName name="FEDFRY14ASUMP057R0840C0010" localSheetId="57">'Retail Repurchase 7 of 9'!$C$9</definedName>
    <definedName name="FEDFRY14ASUMP057R0860C0100" localSheetId="57">'Retail Repurchase 7 of 9'!$L$15</definedName>
    <definedName name="FEDFRY14ASUMP057R0860C0120" localSheetId="57">'Retail Repurchase 7 of 9'!$N$15</definedName>
    <definedName name="FEDFRY14ASUMP057R0860C0110" localSheetId="57">'Retail Repurchase 7 of 9'!$M$15</definedName>
    <definedName name="FEDFRY14ASUMP057R0860C0130" localSheetId="57">'Retail Repurchase 7 of 9'!$O$15</definedName>
    <definedName name="FEDFRY14ASUMP057R0860C0020" localSheetId="57">'Retail Repurchase 7 of 9'!$D$15</definedName>
    <definedName name="FEDFRY14ASUMP057R0860C0010" localSheetId="57">'Retail Repurchase 7 of 9'!$C$15</definedName>
    <definedName name="FEDFRY14ASUMP057R0860C0040" localSheetId="57">'Retail Repurchase 7 of 9'!$F$15</definedName>
    <definedName name="FEDFRY14ASUMP057R0860C0030" localSheetId="57">'Retail Repurchase 7 of 9'!$E$15</definedName>
    <definedName name="FEDFRY14ASUMP057R0860C0070" localSheetId="57">'Retail Repurchase 7 of 9'!$I$15</definedName>
    <definedName name="FEDFRY14ASUMP057R0860C0060" localSheetId="57">'Retail Repurchase 7 of 9'!$H$15</definedName>
    <definedName name="FEDFRY14ASUMP057R0860C0050" localSheetId="57">'Retail Repurchase 7 of 9'!$G$15</definedName>
    <definedName name="FEDFRY14ASUMP057R0860C0090" localSheetId="57">'Retail Repurchase 7 of 9'!$K$15</definedName>
    <definedName name="FEDFRY14ASUMP057R0860C0080" localSheetId="57">'Retail Repurchase 7 of 9'!$J$15</definedName>
    <definedName name="FEDFRY14ASUMP020R0050C0090" localSheetId="20">'Advanced RWA 1 of 4 '!$K$12</definedName>
    <definedName name="FEDFRY14ASUMP020R0050C0080" localSheetId="20">'Advanced RWA 1 of 4 '!$J$12</definedName>
    <definedName name="FEDFRY14ASUMP020R0050C0070" localSheetId="20">'Advanced RWA 1 of 4 '!$I$12</definedName>
    <definedName name="FEDFRY14ASUMP020R0050C0060" localSheetId="20">'Advanced RWA 1 of 4 '!$H$12</definedName>
    <definedName name="FEDFRY14ASUMP020R0050C0050" localSheetId="20">'Advanced RWA 1 of 4 '!$G$12</definedName>
    <definedName name="FEDFRY14ASUMP020R0050C0040" localSheetId="20">'Advanced RWA 1 of 4 '!$F$12</definedName>
    <definedName name="FEDFRY14ASUMP020R0050C0030" localSheetId="20">'Advanced RWA 1 of 4 '!$E$12</definedName>
    <definedName name="FEDFRY14ASUMP020R0050C0020" localSheetId="20">'Advanced RWA 1 of 4 '!$D$12</definedName>
    <definedName name="FEDFRY14ASUMP020R0050C0010" localSheetId="20">'Advanced RWA 1 of 4 '!$C$12</definedName>
    <definedName name="FEDFRY14ASUMP020R0070C0010" localSheetId="20">'Advanced RWA 1 of 4 '!$C$15</definedName>
    <definedName name="FEDFRY14ASUMP020R0070C0070" localSheetId="20">'Advanced RWA 1 of 4 '!$I$15</definedName>
    <definedName name="FEDFRY14ASUMP020R0070C0060" localSheetId="20">'Advanced RWA 1 of 4 '!$H$15</definedName>
    <definedName name="FEDFRY14ASUMP020R0070C0090" localSheetId="20">'Advanced RWA 1 of 4 '!$K$15</definedName>
    <definedName name="FEDFRY14ASUMP020R0070C0080" localSheetId="20">'Advanced RWA 1 of 4 '!$J$15</definedName>
    <definedName name="FEDFRY14ASUMP020R0070C0030" localSheetId="20">'Advanced RWA 1 of 4 '!$E$15</definedName>
    <definedName name="FEDFRY14ASUMP020R0070C0020" localSheetId="20">'Advanced RWA 1 of 4 '!$D$15</definedName>
    <definedName name="FEDFRY14ASUMP020R0070C0050" localSheetId="20">'Advanced RWA 1 of 4 '!$G$15</definedName>
    <definedName name="FEDFRY14ASUMP020R0070C0040" localSheetId="20">'Advanced RWA 1 of 4 '!$F$15</definedName>
    <definedName name="FEDFRY14ASUMP020R0070C0100" localSheetId="20">'Advanced RWA 1 of 4 '!$L$15</definedName>
    <definedName name="FEDFRY14ASUMP020R0030C0100" localSheetId="20">'Advanced RWA 1 of 4 '!$L$9</definedName>
    <definedName name="FEDFRY14ASUMP020R0050C0100" localSheetId="20">'Advanced RWA 1 of 4 '!$L$12</definedName>
    <definedName name="FEDFRY14ASUMP020R0060C0080" localSheetId="20">'Advanced RWA 1 of 4 '!$J$13</definedName>
    <definedName name="FEDFRY14ASUMP020R0060C0090" localSheetId="20">'Advanced RWA 1 of 4 '!$K$13</definedName>
    <definedName name="FEDFRY14ASUMP020R0060C0060" localSheetId="20">'Advanced RWA 1 of 4 '!$H$13</definedName>
    <definedName name="FEDFRY14ASUMP020R0060C0070" localSheetId="20">'Advanced RWA 1 of 4 '!$I$13</definedName>
    <definedName name="FEDFRY14ASUMP020R0060C0040" localSheetId="20">'Advanced RWA 1 of 4 '!$F$13</definedName>
    <definedName name="FEDFRY14ASUMP020R0060C0050" localSheetId="20">'Advanced RWA 1 of 4 '!$G$13</definedName>
    <definedName name="FEDFRY14ASUMP020R0060C0020" localSheetId="20">'Advanced RWA 1 of 4 '!$D$13</definedName>
    <definedName name="FEDFRY14ASUMP020R0060C0030" localSheetId="20">'Advanced RWA 1 of 4 '!$E$13</definedName>
    <definedName name="FEDFRY14ASUMP020R0060C0010" localSheetId="20">'Advanced RWA 1 of 4 '!$C$13</definedName>
    <definedName name="FEDFRY14ASUMP020R0020C0010" localSheetId="20">'Advanced RWA 1 of 4 '!$C$7</definedName>
    <definedName name="FEDFRY14ASUMP020R0020C0030" localSheetId="20">'Advanced RWA 1 of 4 '!$E$7</definedName>
    <definedName name="FEDFRY14ASUMP020R0020C0020" localSheetId="20">'Advanced RWA 1 of 4 '!$D$7</definedName>
    <definedName name="FEDFRY14ASUMP020R0020C0050" localSheetId="20">'Advanced RWA 1 of 4 '!$G$7</definedName>
    <definedName name="FEDFRY14ASUMP020R0020C0040" localSheetId="20">'Advanced RWA 1 of 4 '!$F$7</definedName>
    <definedName name="FEDFRY14ASUMP020R0020C0080" localSheetId="20">'Advanced RWA 1 of 4 '!$J$7</definedName>
    <definedName name="FEDFRY14ASUMP020R0020C0070" localSheetId="20">'Advanced RWA 1 of 4 '!$I$7</definedName>
    <definedName name="FEDFRY14ASUMP020R0020C0060" localSheetId="20">'Advanced RWA 1 of 4 '!$H$7</definedName>
    <definedName name="FEDFRY14ASUMP020R0020C0090" localSheetId="20">'Advanced RWA 1 of 4 '!$K$7</definedName>
    <definedName name="FEDFRY14ASUMP020R0020C0100" localSheetId="20">'Advanced RWA 1 of 4 '!$L$7</definedName>
    <definedName name="FEDFRY14ASUMP020R0060C0100" localSheetId="20">'Advanced RWA 1 of 4 '!$L$13</definedName>
    <definedName name="FEDFRY14ASUMP020R0090C0020" localSheetId="20">'Advanced RWA 1 of 4 '!$D$18</definedName>
    <definedName name="FEDFRY14ASUMP020R0090C0030" localSheetId="20">'Advanced RWA 1 of 4 '!$E$18</definedName>
    <definedName name="FEDFRY14ASUMP020R0090C0040" localSheetId="20">'Advanced RWA 1 of 4 '!$F$18</definedName>
    <definedName name="FEDFRY14ASUMP020R0090C0050" localSheetId="20">'Advanced RWA 1 of 4 '!$G$18</definedName>
    <definedName name="FEDFRY14ASUMP020R0180C0090" localSheetId="20">'Advanced RWA 1 of 4 '!$K$36</definedName>
    <definedName name="FEDFRY14ASUMP020R0090C0010" localSheetId="20">'Advanced RWA 1 of 4 '!$C$18</definedName>
    <definedName name="FEDFRY14ASUMP020R0180C0050" localSheetId="20">'Advanced RWA 1 of 4 '!$G$36</definedName>
    <definedName name="FEDFRY14ASUMP020R0180C0060" localSheetId="20">'Advanced RWA 1 of 4 '!$H$36</definedName>
    <definedName name="FEDFRY14ASUMP020R0180C0070" localSheetId="20">'Advanced RWA 1 of 4 '!$I$36</definedName>
    <definedName name="FEDFRY14ASUMP020R0180C0080" localSheetId="20">'Advanced RWA 1 of 4 '!$J$36</definedName>
    <definedName name="FEDFRY14ASUMP020R0090C0060" localSheetId="20">'Advanced RWA 1 of 4 '!$H$18</definedName>
    <definedName name="FEDFRY14ASUMP020R0180C0010" localSheetId="20">'Advanced RWA 1 of 4 '!$C$36</definedName>
    <definedName name="FEDFRY14ASUMP020R0180C0020" localSheetId="20">'Advanced RWA 1 of 4 '!$D$36</definedName>
    <definedName name="FEDFRY14ASUMP020R0090C0070" localSheetId="20">'Advanced RWA 1 of 4 '!$I$18</definedName>
    <definedName name="FEDFRY14ASUMP020R0180C0030" localSheetId="20">'Advanced RWA 1 of 4 '!$E$36</definedName>
    <definedName name="FEDFRY14ASUMP020R0090C0080" localSheetId="20">'Advanced RWA 1 of 4 '!$J$18</definedName>
    <definedName name="FEDFRY14ASUMP020R0180C0040" localSheetId="20">'Advanced RWA 1 of 4 '!$F$36</definedName>
    <definedName name="FEDFRY14ASUMP020R0090C0090" localSheetId="20">'Advanced RWA 1 of 4 '!$K$18</definedName>
    <definedName name="FEDFRY14ASUMP020R0010C0090" localSheetId="20">'Advanced RWA 1 of 4 '!$K$6</definedName>
    <definedName name="FEDFRY14ASUMP020R0180C0100" localSheetId="20">'Advanced RWA 1 of 4 '!$L$36</definedName>
    <definedName name="FEDFRY14ASUMP020R0010C0070" localSheetId="20">'Advanced RWA 1 of 4 '!$I$6</definedName>
    <definedName name="FEDFRY14ASUMP020R0010C0080" localSheetId="20">'Advanced RWA 1 of 4 '!$J$6</definedName>
    <definedName name="FEDFRY14ASUMP020R0010C0010" localSheetId="20">'Advanced RWA 1 of 4 '!$C$6</definedName>
    <definedName name="FEDFRY14ASUMP020R0010C0040" localSheetId="20">'Advanced RWA 1 of 4 '!$F$6</definedName>
    <definedName name="FEDFRY14ASUMP020R0010C0060" localSheetId="20">'Advanced RWA 1 of 4 '!$H$6</definedName>
    <definedName name="FEDFRY14ASUMP020R0010C0050" localSheetId="20">'Advanced RWA 1 of 4 '!$G$6</definedName>
    <definedName name="FEDFRY14ASUMP020R0010C0020" localSheetId="20">'Advanced RWA 1 of 4 '!$D$6</definedName>
    <definedName name="FEDFRY14ASUMP020R0010C0030" localSheetId="20">'Advanced RWA 1 of 4 '!$E$6</definedName>
    <definedName name="FEDFRY14ASUMP020R0090C0100" localSheetId="20">'Advanced RWA 1 of 4 '!$L$18</definedName>
    <definedName name="FEDFRY14ASUMP020R0010C0100" localSheetId="20">'Advanced RWA 1 of 4 '!$L$6</definedName>
    <definedName name="FEDFRY14ASUMP020R0080C0050" localSheetId="20">'Advanced RWA 1 of 4 '!$G$16</definedName>
    <definedName name="FEDFRY14ASUMP020R0080C0040" localSheetId="20">'Advanced RWA 1 of 4 '!$F$16</definedName>
    <definedName name="FEDFRY14ASUMP020R0080C0070" localSheetId="20">'Advanced RWA 1 of 4 '!$I$16</definedName>
    <definedName name="FEDFRY14ASUMP020R0080C0060" localSheetId="20">'Advanced RWA 1 of 4 '!$H$16</definedName>
    <definedName name="FEDFRY14ASUMP020R0080C0010" localSheetId="20">'Advanced RWA 1 of 4 '!$C$16</definedName>
    <definedName name="FEDFRY14ASUMP020R0080C0030" localSheetId="20">'Advanced RWA 1 of 4 '!$E$16</definedName>
    <definedName name="FEDFRY14ASUMP020R0080C0020" localSheetId="20">'Advanced RWA 1 of 4 '!$D$16</definedName>
    <definedName name="FEDFRY14ASUMP020R0080C0090" localSheetId="20">'Advanced RWA 1 of 4 '!$K$16</definedName>
    <definedName name="FEDFRY14ASUMP020R0080C0080" localSheetId="20">'Advanced RWA 1 of 4 '!$J$16</definedName>
    <definedName name="FEDFRY14ASUMP020R0080C0100" localSheetId="20">'Advanced RWA 1 of 4 '!$L$16</definedName>
    <definedName name="FEDFRY14ASUMP020R0170C0010" localSheetId="20">'Advanced RWA 1 of 4 '!$C$33</definedName>
    <definedName name="FEDFRY14ASUMP020R0170C0020" localSheetId="20">'Advanced RWA 1 of 4 '!$D$33</definedName>
    <definedName name="FEDFRY14ASUMP020R0170C0070" localSheetId="20">'Advanced RWA 1 of 4 '!$I$33</definedName>
    <definedName name="FEDFRY14ASUMP020R0170C0080" localSheetId="20">'Advanced RWA 1 of 4 '!$J$33</definedName>
    <definedName name="FEDFRY14ASUMP020R0170C0090" localSheetId="20">'Advanced RWA 1 of 4 '!$K$33</definedName>
    <definedName name="FEDFRY14ASUMP020R0170C0030" localSheetId="20">'Advanced RWA 1 of 4 '!$E$33</definedName>
    <definedName name="FEDFRY14ASUMP020R0170C0040" localSheetId="20">'Advanced RWA 1 of 4 '!$F$33</definedName>
    <definedName name="FEDFRY14ASUMP020R0170C0050" localSheetId="20">'Advanced RWA 1 of 4 '!$G$33</definedName>
    <definedName name="FEDFRY14ASUMP020R0170C0060" localSheetId="20">'Advanced RWA 1 of 4 '!$H$33</definedName>
    <definedName name="FEDFRY14ASUMP020R0170C0100" localSheetId="20">'Advanced RWA 1 of 4 '!$L$33</definedName>
    <definedName name="FEDFRY14ASUMP020R0130C0030" localSheetId="20">'Advanced RWA 1 of 4 '!$E$23</definedName>
    <definedName name="FEDFRY14ASUMP020R0130C0040" localSheetId="20">'Advanced RWA 1 of 4 '!$F$23</definedName>
    <definedName name="FEDFRY14ASUMP020R0130C0050" localSheetId="20">'Advanced RWA 1 of 4 '!$G$23</definedName>
    <definedName name="FEDFRY14ASUMP020R0130C0060" localSheetId="20">'Advanced RWA 1 of 4 '!$H$23</definedName>
    <definedName name="FEDFRY14ASUMP020R0130C0070" localSheetId="20">'Advanced RWA 1 of 4 '!$I$23</definedName>
    <definedName name="FEDFRY14ASUMP020R0130C0080" localSheetId="20">'Advanced RWA 1 of 4 '!$J$23</definedName>
    <definedName name="FEDFRY14ASUMP020R0130C0090" localSheetId="20">'Advanced RWA 1 of 4 '!$K$23</definedName>
    <definedName name="FEDFRY14ASUMP020R0130C0100" localSheetId="20">'Advanced RWA 1 of 4 '!$L$23</definedName>
    <definedName name="FEDFRY14ASUMP020R0130C0010" localSheetId="20">'Advanced RWA 1 of 4 '!$C$23</definedName>
    <definedName name="FEDFRY14ASUMP020R0130C0020" localSheetId="20">'Advanced RWA 1 of 4 '!$D$23</definedName>
    <definedName name="FEDFRY14ASUMP020R0040C0010" localSheetId="20">'Advanced RWA 1 of 4 '!$C$10</definedName>
    <definedName name="FEDFRY14ASUMP020R0040C0020" localSheetId="20">'Advanced RWA 1 of 4 '!$D$10</definedName>
    <definedName name="FEDFRY14ASUMP020R0040C0030" localSheetId="20">'Advanced RWA 1 of 4 '!$E$10</definedName>
    <definedName name="FEDFRY14ASUMP020R0040C0040" localSheetId="20">'Advanced RWA 1 of 4 '!$F$10</definedName>
    <definedName name="FEDFRY14ASUMP020R0040C0050" localSheetId="20">'Advanced RWA 1 of 4 '!$G$10</definedName>
    <definedName name="FEDFRY14ASUMP020R0040C0060" localSheetId="20">'Advanced RWA 1 of 4 '!$H$10</definedName>
    <definedName name="FEDFRY14ASUMP020R0040C0070" localSheetId="20">'Advanced RWA 1 of 4 '!$I$10</definedName>
    <definedName name="FEDFRY14ASUMP020R0040C0080" localSheetId="20">'Advanced RWA 1 of 4 '!$J$10</definedName>
    <definedName name="FEDFRY14ASUMP020R0040C0090" localSheetId="20">'Advanced RWA 1 of 4 '!$K$10</definedName>
    <definedName name="FEDFRY14ASUMP020R0150C0100" localSheetId="20">'Advanced RWA 1 of 4 '!$L$27</definedName>
    <definedName name="FEDFRY14ASUMP020R0150C0050" localSheetId="20">'Advanced RWA 1 of 4 '!$G$27</definedName>
    <definedName name="FEDFRY14ASUMP020R0150C0060" localSheetId="20">'Advanced RWA 1 of 4 '!$H$27</definedName>
    <definedName name="FEDFRY14ASUMP020R0150C0030" localSheetId="20">'Advanced RWA 1 of 4 '!$E$27</definedName>
    <definedName name="FEDFRY14ASUMP020R0150C0040" localSheetId="20">'Advanced RWA 1 of 4 '!$F$27</definedName>
    <definedName name="FEDFRY14ASUMP020R0150C0010" localSheetId="20">'Advanced RWA 1 of 4 '!$C$27</definedName>
    <definedName name="FEDFRY14ASUMP020R0150C0020" localSheetId="20">'Advanced RWA 1 of 4 '!$D$27</definedName>
    <definedName name="FEDFRY14ASUMP020R0150C0070" localSheetId="20">'Advanced RWA 1 of 4 '!$I$27</definedName>
    <definedName name="FEDFRY14ASUMP020R0150C0090" localSheetId="20">'Advanced RWA 1 of 4 '!$K$27</definedName>
    <definedName name="FEDFRY14ASUMP020R0150C0080" localSheetId="20">'Advanced RWA 1 of 4 '!$J$27</definedName>
    <definedName name="FEDFRY14ASUMP020R0040C0100" localSheetId="20">'Advanced RWA 1 of 4 '!$L$10</definedName>
    <definedName name="FEDFRY14ASUMP020R0100C0100" localSheetId="20">'Advanced RWA 1 of 4 '!$L$19</definedName>
    <definedName name="FEDFRY14ASUMP020R0100C0040" localSheetId="20">'Advanced RWA 1 of 4 '!$F$19</definedName>
    <definedName name="FEDFRY14ASUMP020R0100C0030" localSheetId="20">'Advanced RWA 1 of 4 '!$E$19</definedName>
    <definedName name="FEDFRY14ASUMP020R0100C0050" localSheetId="20">'Advanced RWA 1 of 4 '!$G$19</definedName>
    <definedName name="FEDFRY14ASUMP020R0100C0010" localSheetId="20">'Advanced RWA 1 of 4 '!$C$19</definedName>
    <definedName name="FEDFRY14ASUMP020R0100C0020" localSheetId="20">'Advanced RWA 1 of 4 '!$D$19</definedName>
    <definedName name="FEDFRY14ASUMP020R0100C0080" localSheetId="20">'Advanced RWA 1 of 4 '!$J$19</definedName>
    <definedName name="FEDFRY14ASUMP020R0100C0090" localSheetId="20">'Advanced RWA 1 of 4 '!$K$19</definedName>
    <definedName name="FEDFRY14ASUMP020R0100C0060" localSheetId="20">'Advanced RWA 1 of 4 '!$H$19</definedName>
    <definedName name="FEDFRY14ASUMP020R0100C0070" localSheetId="20">'Advanced RWA 1 of 4 '!$I$19</definedName>
    <definedName name="FEDFRY14ASUMP020R0120C0010" localSheetId="20">'Advanced RWA 1 of 4 '!$C$22</definedName>
    <definedName name="FEDFRY14ASUMP020R0120C0020" localSheetId="20">'Advanced RWA 1 of 4 '!$D$22</definedName>
    <definedName name="FEDFRY14ASUMP020R0120C0030" localSheetId="20">'Advanced RWA 1 of 4 '!$E$22</definedName>
    <definedName name="FEDFRY14ASUMP020R0120C0040" localSheetId="20">'Advanced RWA 1 of 4 '!$F$22</definedName>
    <definedName name="FEDFRY14ASUMP020R0120C0060" localSheetId="20">'Advanced RWA 1 of 4 '!$H$22</definedName>
    <definedName name="FEDFRY14ASUMP020R0120C0050" localSheetId="20">'Advanced RWA 1 of 4 '!$G$22</definedName>
    <definedName name="FEDFRY14ASUMP020R0120C0070" localSheetId="20">'Advanced RWA 1 of 4 '!$I$22</definedName>
    <definedName name="FEDFRY14ASUMP020R0120C0080" localSheetId="20">'Advanced RWA 1 of 4 '!$J$22</definedName>
    <definedName name="FEDFRY14ASUMP020R0120C0090" localSheetId="20">'Advanced RWA 1 of 4 '!$K$22</definedName>
    <definedName name="FEDFRY14ASUMP020R0110C0100" localSheetId="20">'Advanced RWA 1 of 4 '!$L$21</definedName>
    <definedName name="FEDFRY14ASUMP020R0120C0100" localSheetId="20">'Advanced RWA 1 of 4 '!$L$22</definedName>
    <definedName name="FEDFRY14ASUMP020R0110C0090" localSheetId="20">'Advanced RWA 1 of 4 '!$K$21</definedName>
    <definedName name="FEDFRY14ASUMP020R0110C0080" localSheetId="20">'Advanced RWA 1 of 4 '!$J$21</definedName>
    <definedName name="FEDFRY14ASUMP020R0110C0020" localSheetId="20">'Advanced RWA 1 of 4 '!$D$21</definedName>
    <definedName name="FEDFRY14ASUMP020R0110C0010" localSheetId="20">'Advanced RWA 1 of 4 '!$C$21</definedName>
    <definedName name="FEDFRY14ASUMP020R0110C0050" localSheetId="20">'Advanced RWA 1 of 4 '!$G$21</definedName>
    <definedName name="FEDFRY14ASUMP020R0110C0040" localSheetId="20">'Advanced RWA 1 of 4 '!$F$21</definedName>
    <definedName name="FEDFRY14ASUMP020R0110C0030" localSheetId="20">'Advanced RWA 1 of 4 '!$E$21</definedName>
    <definedName name="FEDFRY14ASUMP020R0110C0070" localSheetId="20">'Advanced RWA 1 of 4 '!$I$21</definedName>
    <definedName name="FEDFRY14ASUMP020R0110C0060" localSheetId="20">'Advanced RWA 1 of 4 '!$H$21</definedName>
    <definedName name="FEDFRY14ASUMP020R0140C0100" localSheetId="20">'Advanced RWA 1 of 4 '!$L$24</definedName>
    <definedName name="FEDFRY14ASUMP020R0160C0090" localSheetId="20">'Advanced RWA 1 of 4 '!$K$31</definedName>
    <definedName name="FEDFRY14ASUMP020R0160C0060" localSheetId="20">'Advanced RWA 1 of 4 '!$H$31</definedName>
    <definedName name="FEDFRY14ASUMP020R0160C0050" localSheetId="20">'Advanced RWA 1 of 4 '!$G$31</definedName>
    <definedName name="FEDFRY14ASUMP020R0160C0080" localSheetId="20">'Advanced RWA 1 of 4 '!$J$31</definedName>
    <definedName name="FEDFRY14ASUMP020R0160C0070" localSheetId="20">'Advanced RWA 1 of 4 '!$I$31</definedName>
    <definedName name="FEDFRY14ASUMP020R0160C0020" localSheetId="20">'Advanced RWA 1 of 4 '!$D$31</definedName>
    <definedName name="FEDFRY14ASUMP020R0140C0090" localSheetId="20">'Advanced RWA 1 of 4 '!$K$24</definedName>
    <definedName name="FEDFRY14ASUMP020R0140C0070" localSheetId="20">'Advanced RWA 1 of 4 '!$I$24</definedName>
    <definedName name="FEDFRY14ASUMP020R0140C0080" localSheetId="20">'Advanced RWA 1 of 4 '!$J$24</definedName>
    <definedName name="FEDFRY14ASUMP020R0160C0010" localSheetId="20">'Advanced RWA 1 of 4 '!$C$31</definedName>
    <definedName name="FEDFRY14ASUMP020R0140C0060" localSheetId="20">'Advanced RWA 1 of 4 '!$H$24</definedName>
    <definedName name="FEDFRY14ASUMP020R0160C0040" localSheetId="20">'Advanced RWA 1 of 4 '!$F$31</definedName>
    <definedName name="FEDFRY14ASUMP020R0140C0050" localSheetId="20">'Advanced RWA 1 of 4 '!$G$24</definedName>
    <definedName name="FEDFRY14ASUMP020R0160C0030" localSheetId="20">'Advanced RWA 1 of 4 '!$E$31</definedName>
    <definedName name="_PageInst" localSheetId="20">'Advanced RWA 1 of 4 '!$A$1</definedName>
    <definedName name="FEDFRY14ASUMP020R0140C0040" localSheetId="20">'Advanced RWA 1 of 4 '!$F$24</definedName>
    <definedName name="FEDFRY14ASUMP020R0140C0030" localSheetId="20">'Advanced RWA 1 of 4 '!$E$24</definedName>
    <definedName name="FEDFRY14ASUMP020R0140C0020" localSheetId="20">'Advanced RWA 1 of 4 '!$D$24</definedName>
    <definedName name="FEDFRY14ASUMP020R0140C0010" localSheetId="20">'Advanced RWA 1 of 4 '!$C$24</definedName>
    <definedName name="FEDFRY14ASUMP020R0030C0030" localSheetId="20">'Advanced RWA 1 of 4 '!$E$9</definedName>
    <definedName name="FEDFRY14ASUMP020R0030C0020" localSheetId="20">'Advanced RWA 1 of 4 '!$D$9</definedName>
    <definedName name="FEDFRY14ASUMP020R0030C0050" localSheetId="20">'Advanced RWA 1 of 4 '!$G$9</definedName>
    <definedName name="FEDFRY14ASUMP020R0030C0040" localSheetId="20">'Advanced RWA 1 of 4 '!$F$9</definedName>
    <definedName name="FEDFRY14ASUMP020R0030C0070" localSheetId="20">'Advanced RWA 1 of 4 '!$I$9</definedName>
    <definedName name="FEDFRY14ASUMP020R0030C0080" localSheetId="20">'Advanced RWA 1 of 4 '!$J$9</definedName>
    <definedName name="FEDFRY14ASUMP020R0160C0100" localSheetId="20">'Advanced RWA 1 of 4 '!$L$31</definedName>
    <definedName name="FEDFRY14ASUMP020R0030C0060" localSheetId="20">'Advanced RWA 1 of 4 '!$H$9</definedName>
    <definedName name="FEDFRY14ASUMP020R0030C0090" localSheetId="20">'Advanced RWA 1 of 4 '!$K$9</definedName>
    <definedName name="FEDFRY14ASUMP020R0030C0010" localSheetId="20">'Advanced RWA 1 of 4 '!$C$9</definedName>
    <definedName name="FEDFRY14ASUMP055R0630C0090" localSheetId="55">'Retail Repurchase 5 of 9'!$K$24</definedName>
    <definedName name="FEDFRY14ASUMP055R0630C0080" localSheetId="55">'Retail Repurchase 5 of 9'!$J$24</definedName>
    <definedName name="FEDFRY14ASUMP055R0630C0070" localSheetId="55">'Retail Repurchase 5 of 9'!$I$24</definedName>
    <definedName name="FEDFRY14ASUMP055R0630C0060" localSheetId="55">'Retail Repurchase 5 of 9'!$H$24</definedName>
    <definedName name="FEDFRY14ASUMP055R0630C0050" localSheetId="55">'Retail Repurchase 5 of 9'!$G$24</definedName>
    <definedName name="FEDFRY14ASUMP055R0630C0040" localSheetId="55">'Retail Repurchase 5 of 9'!$F$24</definedName>
    <definedName name="FEDFRY14ASUMP055R0630C0030" localSheetId="55">'Retail Repurchase 5 of 9'!$E$24</definedName>
    <definedName name="FEDFRY14ASUMP055R0630C0020" localSheetId="55">'Retail Repurchase 5 of 9'!$D$24</definedName>
    <definedName name="FEDFRY14ASUMP055R0630C0010" localSheetId="55">'Retail Repurchase 5 of 9'!$C$24</definedName>
    <definedName name="FEDFRY14ASUMP055R0640C0060" localSheetId="55">'Retail Repurchase 5 of 9'!$H$25</definedName>
    <definedName name="FEDFRY14ASUMP055R0640C0070" localSheetId="55">'Retail Repurchase 5 of 9'!$I$25</definedName>
    <definedName name="FEDFRY14ASUMP055R0640C0030" localSheetId="55">'Retail Repurchase 5 of 9'!$E$25</definedName>
    <definedName name="FEDFRY14ASUMP055R0640C0050" localSheetId="55">'Retail Repurchase 5 of 9'!$G$25</definedName>
    <definedName name="FEDFRY14ASUMP055R0620C0100" localSheetId="55">'Retail Repurchase 5 of 9'!$L$23</definedName>
    <definedName name="FEDFRY14ASUMP055R0640C0040" localSheetId="55">'Retail Repurchase 5 of 9'!$F$25</definedName>
    <definedName name="FEDFRY14ASUMP055R0620C0110" localSheetId="55">'Retail Repurchase 5 of 9'!$M$23</definedName>
    <definedName name="FEDFRY14ASUMP055R0640C0010" localSheetId="55">'Retail Repurchase 5 of 9'!$C$25</definedName>
    <definedName name="FEDFRY14ASUMP055R0620C0120" localSheetId="55">'Retail Repurchase 5 of 9'!$N$23</definedName>
    <definedName name="FEDFRY14ASUMP055R0640C0020" localSheetId="55">'Retail Repurchase 5 of 9'!$D$25</definedName>
    <definedName name="FEDFRY14ASUMP055R0620C0130" localSheetId="55">'Retail Repurchase 5 of 9'!$O$23</definedName>
    <definedName name="FEDFRY14ASUMP055R0630C0130" localSheetId="55">'Retail Repurchase 5 of 9'!$O$24</definedName>
    <definedName name="FEDFRY14ASUMP055R0630C0120" localSheetId="55">'Retail Repurchase 5 of 9'!$N$24</definedName>
    <definedName name="FEDFRY14ASUMP055R0630C0110" localSheetId="55">'Retail Repurchase 5 of 9'!$M$24</definedName>
    <definedName name="FEDFRY14ASUMP055R0630C0100" localSheetId="55">'Retail Repurchase 5 of 9'!$L$24</definedName>
    <definedName name="FEDFRY14ASUMP055R0640C0080" localSheetId="55">'Retail Repurchase 5 of 9'!$J$25</definedName>
    <definedName name="FEDFRY14ASUMP055R0640C0090" localSheetId="55">'Retail Repurchase 5 of 9'!$K$25</definedName>
    <definedName name="FEDFRY14ASUMP055R0640C0100" localSheetId="55">'Retail Repurchase 5 of 9'!$L$25</definedName>
    <definedName name="FEDFRY14ASUMP055R0640C0130" localSheetId="55">'Retail Repurchase 5 of 9'!$O$25</definedName>
    <definedName name="FEDFRY14ASUMP055R0640C0110" localSheetId="55">'Retail Repurchase 5 of 9'!$M$25</definedName>
    <definedName name="FEDFRY14ASUMP055R0640C0120" localSheetId="55">'Retail Repurchase 5 of 9'!$N$25</definedName>
    <definedName name="FEDFRY14ASUMP055R0650C0130" localSheetId="55">'Retail Repurchase 5 of 9'!$O$30</definedName>
    <definedName name="FEDFRY14ASUMP055R0600C0110" localSheetId="55">'Retail Repurchase 5 of 9'!$M$17</definedName>
    <definedName name="FEDFRY14ASUMP055R0600C0120" localSheetId="55">'Retail Repurchase 5 of 9'!$N$17</definedName>
    <definedName name="FEDFRY14ASUMP055R0600C0130" localSheetId="55">'Retail Repurchase 5 of 9'!$O$17</definedName>
    <definedName name="FEDFRY14ASUMP055R0650C0110" localSheetId="55">'Retail Repurchase 5 of 9'!$M$30</definedName>
    <definedName name="FEDFRY14ASUMP055R0610C0030" localSheetId="55">'Retail Repurchase 5 of 9'!$E$22</definedName>
    <definedName name="FEDFRY14ASUMP055R0650C0120" localSheetId="55">'Retail Repurchase 5 of 9'!$N$30</definedName>
    <definedName name="FEDFRY14ASUMP055R0610C0010" localSheetId="55">'Retail Repurchase 5 of 9'!$C$22</definedName>
    <definedName name="FEDFRY14ASUMP055R0610C0020" localSheetId="55">'Retail Repurchase 5 of 9'!$D$22</definedName>
    <definedName name="FEDFRY14ASUMP055R0610C0050" localSheetId="55">'Retail Repurchase 5 of 9'!$G$22</definedName>
    <definedName name="FEDFRY14ASUMP055R0650C0100" localSheetId="55">'Retail Repurchase 5 of 9'!$L$30</definedName>
    <definedName name="FEDFRY14ASUMP055R0610C0040" localSheetId="55">'Retail Repurchase 5 of 9'!$F$22</definedName>
    <definedName name="FEDFRY14ASUMP055R0600C0080" localSheetId="55">'Retail Repurchase 5 of 9'!$J$17</definedName>
    <definedName name="FEDFRY14ASUMP055R0600C0090" localSheetId="55">'Retail Repurchase 5 of 9'!$K$17</definedName>
    <definedName name="FEDFRY14ASUMP055R0650C0080" localSheetId="55">'Retail Repurchase 5 of 9'!$J$30</definedName>
    <definedName name="FEDFRY14ASUMP055R0650C0090" localSheetId="55">'Retail Repurchase 5 of 9'!$K$30</definedName>
    <definedName name="FEDFRY14ASUMP055R0650C0050" localSheetId="55">'Retail Repurchase 5 of 9'!$G$30</definedName>
    <definedName name="FEDFRY14ASUMP055R0650C0060" localSheetId="55">'Retail Repurchase 5 of 9'!$H$30</definedName>
    <definedName name="FEDFRY14ASUMP055R0650C0070" localSheetId="55">'Retail Repurchase 5 of 9'!$I$30</definedName>
    <definedName name="FEDFRY14ASUMP055R0650C0030" localSheetId="55">'Retail Repurchase 5 of 9'!$E$30</definedName>
    <definedName name="FEDFRY14ASUMP055R0610C0100" localSheetId="55">'Retail Repurchase 5 of 9'!$L$22</definedName>
    <definedName name="FEDFRY14ASUMP055R0600C0020" localSheetId="55">'Retail Repurchase 5 of 9'!$D$17</definedName>
    <definedName name="FEDFRY14ASUMP055R0650C0040" localSheetId="55">'Retail Repurchase 5 of 9'!$F$30</definedName>
    <definedName name="FEDFRY14ASUMP055R0600C0030" localSheetId="55">'Retail Repurchase 5 of 9'!$E$17</definedName>
    <definedName name="FEDFRY14ASUMP055R0610C0120" localSheetId="55">'Retail Repurchase 5 of 9'!$N$22</definedName>
    <definedName name="FEDFRY14ASUMP055R0610C0130" localSheetId="55">'Retail Repurchase 5 of 9'!$O$22</definedName>
    <definedName name="FEDFRY14ASUMP055R0610C0110" localSheetId="55">'Retail Repurchase 5 of 9'!$M$22</definedName>
    <definedName name="FEDFRY14ASUMP055R0600C0010" localSheetId="55">'Retail Repurchase 5 of 9'!$C$17</definedName>
    <definedName name="FEDFRY14ASUMP055R0600C0060" localSheetId="55">'Retail Repurchase 5 of 9'!$H$17</definedName>
    <definedName name="FEDFRY14ASUMP055R0600C0070" localSheetId="55">'Retail Repurchase 5 of 9'!$I$17</definedName>
    <definedName name="FEDFRY14ASUMP055R0600C0040" localSheetId="55">'Retail Repurchase 5 of 9'!$F$17</definedName>
    <definedName name="FEDFRY14ASUMP055R0600C0050" localSheetId="55">'Retail Repurchase 5 of 9'!$G$17</definedName>
    <definedName name="FEDFRY14ASUMP055R0610C0070" localSheetId="55">'Retail Repurchase 5 of 9'!$I$22</definedName>
    <definedName name="FEDFRY14ASUMP055R0610C0060" localSheetId="55">'Retail Repurchase 5 of 9'!$H$22</definedName>
    <definedName name="FEDFRY14ASUMP055R0610C0090" localSheetId="55">'Retail Repurchase 5 of 9'!$K$22</definedName>
    <definedName name="FEDFRY14ASUMP055R0610C0080" localSheetId="55">'Retail Repurchase 5 of 9'!$J$22</definedName>
    <definedName name="FEDFRY14ASUMP055R0600C0100" localSheetId="55">'Retail Repurchase 5 of 9'!$L$17</definedName>
    <definedName name="FEDFRY14ASUMP055R0530C0100" localSheetId="55">'Retail Repurchase 5 of 9'!$L$10</definedName>
    <definedName name="FEDFRY14ASUMP055R0530C0110" localSheetId="55">'Retail Repurchase 5 of 9'!$M$10</definedName>
    <definedName name="FEDFRY14ASUMP055R0530C0120" localSheetId="55">'Retail Repurchase 5 of 9'!$N$10</definedName>
    <definedName name="FEDFRY14ASUMP055R0530C0130" localSheetId="55">'Retail Repurchase 5 of 9'!$O$10</definedName>
    <definedName name="FEDFRY14ASUMP055R0560C0010" localSheetId="55">'Retail Repurchase 5 of 9'!$C$13</definedName>
    <definedName name="FEDFRY14ASUMP055R0560C0090" localSheetId="55">'Retail Repurchase 5 of 9'!$K$13</definedName>
    <definedName name="FEDFRY14ASUMP055R0560C0060" localSheetId="55">'Retail Repurchase 5 of 9'!$H$13</definedName>
    <definedName name="FEDFRY14ASUMP055R0560C0070" localSheetId="55">'Retail Repurchase 5 of 9'!$I$13</definedName>
    <definedName name="FEDFRY14ASUMP055R0560C0080" localSheetId="55">'Retail Repurchase 5 of 9'!$J$13</definedName>
    <definedName name="FEDFRY14ASUMP055R0560C0040" localSheetId="55">'Retail Repurchase 5 of 9'!$F$13</definedName>
    <definedName name="FEDFRY14ASUMP055R0560C0050" localSheetId="55">'Retail Repurchase 5 of 9'!$G$13</definedName>
    <definedName name="FEDFRY14ASUMP055R0560C0020" localSheetId="55">'Retail Repurchase 5 of 9'!$D$13</definedName>
    <definedName name="FEDFRY14ASUMP055R0560C0030" localSheetId="55">'Retail Repurchase 5 of 9'!$E$13</definedName>
    <definedName name="FEDFRY14ASUMP055R0530C0010" localSheetId="55">'Retail Repurchase 5 of 9'!$C$10</definedName>
    <definedName name="FEDFRY14ASUMP055R0530C0020" localSheetId="55">'Retail Repurchase 5 of 9'!$D$10</definedName>
    <definedName name="FEDFRY14ASUMP055R0530C0030" localSheetId="55">'Retail Repurchase 5 of 9'!$E$10</definedName>
    <definedName name="FEDFRY14ASUMP055R0530C0050" localSheetId="55">'Retail Repurchase 5 of 9'!$G$10</definedName>
    <definedName name="FEDFRY14ASUMP055R0530C0040" localSheetId="55">'Retail Repurchase 5 of 9'!$F$10</definedName>
    <definedName name="FEDFRY14ASUMP055R0530C0060" localSheetId="55">'Retail Repurchase 5 of 9'!$H$10</definedName>
    <definedName name="FEDFRY14ASUMP055R0530C0070" localSheetId="55">'Retail Repurchase 5 of 9'!$I$10</definedName>
    <definedName name="FEDFRY14ASUMP055R0530C0080" localSheetId="55">'Retail Repurchase 5 of 9'!$J$10</definedName>
    <definedName name="FEDFRY14ASUMP055R0530C0090" localSheetId="55">'Retail Repurchase 5 of 9'!$K$10</definedName>
    <definedName name="FEDFRY14ASUMP055R0580C0100" localSheetId="55">'Retail Repurchase 5 of 9'!$L$15</definedName>
    <definedName name="FEDFRY14ASUMP055R0580C0110" localSheetId="55">'Retail Repurchase 5 of 9'!$M$15</definedName>
    <definedName name="FEDFRY14ASUMP055R0580C0120" localSheetId="55">'Retail Repurchase 5 of 9'!$N$15</definedName>
    <definedName name="FEDFRY14ASUMP055R0580C0130" localSheetId="55">'Retail Repurchase 5 of 9'!$O$15</definedName>
    <definedName name="FEDFRY14ASUMP055R0580C0020" localSheetId="55">'Retail Repurchase 5 of 9'!$D$15</definedName>
    <definedName name="FEDFRY14ASUMP055R0580C0030" localSheetId="55">'Retail Repurchase 5 of 9'!$E$15</definedName>
    <definedName name="FEDFRY14ASUMP055R0580C0040" localSheetId="55">'Retail Repurchase 5 of 9'!$F$15</definedName>
    <definedName name="FEDFRY14ASUMP055R0580C0050" localSheetId="55">'Retail Repurchase 5 of 9'!$G$15</definedName>
    <definedName name="FEDFRY14ASUMP055R0580C0010" localSheetId="55">'Retail Repurchase 5 of 9'!$C$15</definedName>
    <definedName name="FEDFRY14ASUMP055R0580C0060" localSheetId="55">'Retail Repurchase 5 of 9'!$H$15</definedName>
    <definedName name="FEDFRY14ASUMP055R0580C0070" localSheetId="55">'Retail Repurchase 5 of 9'!$I$15</definedName>
    <definedName name="FEDFRY14ASUMP055R0580C0080" localSheetId="55">'Retail Repurchase 5 of 9'!$J$15</definedName>
    <definedName name="FEDFRY14ASUMP055R0580C0090" localSheetId="55">'Retail Repurchase 5 of 9'!$K$15</definedName>
    <definedName name="FEDFRY14ASUMP055R0510C0100" localSheetId="55">'Retail Repurchase 5 of 9'!$L$7</definedName>
    <definedName name="FEDFRY14ASUMP055R0510C0110" localSheetId="55">'Retail Repurchase 5 of 9'!$M$7</definedName>
    <definedName name="FEDFRY14ASUMP055R0510C0120" localSheetId="55">'Retail Repurchase 5 of 9'!$N$7</definedName>
    <definedName name="FEDFRY14ASUMP055R0510C0130" localSheetId="55">'Retail Repurchase 5 of 9'!$O$7</definedName>
    <definedName name="FEDFRY14ASUMP055R0620C0040" localSheetId="55">'Retail Repurchase 5 of 9'!$F$23</definedName>
    <definedName name="FEDFRY14ASUMP055R0620C0050" localSheetId="55">'Retail Repurchase 5 of 9'!$G$23</definedName>
    <definedName name="FEDFRY14ASUMP055R0620C0060" localSheetId="55">'Retail Repurchase 5 of 9'!$H$23</definedName>
    <definedName name="FEDFRY14ASUMP055R0620C0070" localSheetId="55">'Retail Repurchase 5 of 9'!$I$23</definedName>
    <definedName name="FEDFRY14ASUMP055R0620C0080" localSheetId="55">'Retail Repurchase 5 of 9'!$J$23</definedName>
    <definedName name="FEDFRY14ASUMP055R0620C0090" localSheetId="55">'Retail Repurchase 5 of 9'!$K$23</definedName>
    <definedName name="FEDFRY14ASUMP055R0620C0010" localSheetId="55">'Retail Repurchase 5 of 9'!$C$23</definedName>
    <definedName name="FEDFRY14ASUMP055R0620C0030" localSheetId="55">'Retail Repurchase 5 of 9'!$E$23</definedName>
    <definedName name="FEDFRY14ASUMP055R0620C0020" localSheetId="55">'Retail Repurchase 5 of 9'!$D$23</definedName>
    <definedName name="FEDFRY14ASUMP055R0510C0020" localSheetId="55">'Retail Repurchase 5 of 9'!$D$7</definedName>
    <definedName name="FEDFRY14ASUMP055R0510C0030" localSheetId="55">'Retail Repurchase 5 of 9'!$E$7</definedName>
    <definedName name="FEDFRY14ASUMP055R0510C0040" localSheetId="55">'Retail Repurchase 5 of 9'!$F$7</definedName>
    <definedName name="FEDFRY14ASUMP055R0510C0010" localSheetId="55">'Retail Repurchase 5 of 9'!$C$7</definedName>
    <definedName name="FEDFRY14ASUMP055R0510C0070" localSheetId="55">'Retail Repurchase 5 of 9'!$I$7</definedName>
    <definedName name="FEDFRY14ASUMP055R0510C0080" localSheetId="55">'Retail Repurchase 5 of 9'!$J$7</definedName>
    <definedName name="FEDFRY14ASUMP055R0510C0050" localSheetId="55">'Retail Repurchase 5 of 9'!$G$7</definedName>
    <definedName name="FEDFRY14ASUMP055R0510C0060" localSheetId="55">'Retail Repurchase 5 of 9'!$H$7</definedName>
    <definedName name="FEDFRY14ASUMP055R0510C0090" localSheetId="55">'Retail Repurchase 5 of 9'!$K$7</definedName>
    <definedName name="FEDFRY14ASUMP055R0560C0120" localSheetId="55">'Retail Repurchase 5 of 9'!$N$13</definedName>
    <definedName name="FEDFRY14ASUMP055R0560C0130" localSheetId="55">'Retail Repurchase 5 of 9'!$O$13</definedName>
    <definedName name="FEDFRY14ASUMP055R0560C0100" localSheetId="55">'Retail Repurchase 5 of 9'!$L$13</definedName>
    <definedName name="FEDFRY14ASUMP055R0560C0110" localSheetId="55">'Retail Repurchase 5 of 9'!$M$13</definedName>
    <definedName name="FEDFRY14ASUMP055R0550C0090" localSheetId="55">'Retail Repurchase 5 of 9'!$K$12</definedName>
    <definedName name="FEDFRY14ASUMP055R0550C0080" localSheetId="55">'Retail Repurchase 5 of 9'!$J$12</definedName>
    <definedName name="FEDFRY14ASUMP055R0550C0060" localSheetId="55">'Retail Repurchase 5 of 9'!$H$12</definedName>
    <definedName name="FEDFRY14ASUMP055R0550C0070" localSheetId="55">'Retail Repurchase 5 of 9'!$I$12</definedName>
    <definedName name="FEDFRY14ASUMP055R0550C0050" localSheetId="55">'Retail Repurchase 5 of 9'!$G$12</definedName>
    <definedName name="FEDFRY14ASUMP055R0550C0040" localSheetId="55">'Retail Repurchase 5 of 9'!$F$12</definedName>
    <definedName name="FEDFRY14ASUMP055R0550C0130" localSheetId="55">'Retail Repurchase 5 of 9'!$O$12</definedName>
    <definedName name="FEDFRY14ASUMP055R0550C0120" localSheetId="55">'Retail Repurchase 5 of 9'!$N$12</definedName>
    <definedName name="FEDFRY14ASUMP055R0550C0110" localSheetId="55">'Retail Repurchase 5 of 9'!$M$12</definedName>
    <definedName name="FEDFRY14ASUMP055R0550C0100" localSheetId="55">'Retail Repurchase 5 of 9'!$L$12</definedName>
    <definedName name="FEDFRY14ASUMP055R0550C0030" localSheetId="55">'Retail Repurchase 5 of 9'!$E$12</definedName>
    <definedName name="FEDFRY14ASUMP055R0550C0020" localSheetId="55">'Retail Repurchase 5 of 9'!$D$12</definedName>
    <definedName name="FEDFRY14ASUMP055R0550C0010" localSheetId="55">'Retail Repurchase 5 of 9'!$C$12</definedName>
    <definedName name="FEDFRY14ASUMP055R0540C0060" localSheetId="55">'Retail Repurchase 5 of 9'!$H$11</definedName>
    <definedName name="FEDFRY14ASUMP055R0540C0050" localSheetId="55">'Retail Repurchase 5 of 9'!$G$11</definedName>
    <definedName name="FEDFRY14ASUMP055R0540C0040" localSheetId="55">'Retail Repurchase 5 of 9'!$F$11</definedName>
    <definedName name="FEDFRY14ASUMP055R0540C0030" localSheetId="55">'Retail Repurchase 5 of 9'!$E$11</definedName>
    <definedName name="FEDFRY14ASUMP055R0540C0020" localSheetId="55">'Retail Repurchase 5 of 9'!$D$11</definedName>
    <definedName name="FEDFRY14ASUMP055R0540C0010" localSheetId="55">'Retail Repurchase 5 of 9'!$C$11</definedName>
    <definedName name="FEDFRY14ASUMP055R0540C0090" localSheetId="55">'Retail Repurchase 5 of 9'!$K$11</definedName>
    <definedName name="FEDFRY14ASUMP055R0540C0080" localSheetId="55">'Retail Repurchase 5 of 9'!$J$11</definedName>
    <definedName name="FEDFRY14ASUMP055R0540C0070" localSheetId="55">'Retail Repurchase 5 of 9'!$I$11</definedName>
    <definedName name="FEDFRY14ASUMP055R0540C0130" localSheetId="55">'Retail Repurchase 5 of 9'!$O$11</definedName>
    <definedName name="FEDFRY14ASUMP055R0540C0120" localSheetId="55">'Retail Repurchase 5 of 9'!$N$11</definedName>
    <definedName name="FEDFRY14ASUMP055R0540C0110" localSheetId="55">'Retail Repurchase 5 of 9'!$M$11</definedName>
    <definedName name="FEDFRY14ASUMP055R0540C0100" localSheetId="55">'Retail Repurchase 5 of 9'!$L$11</definedName>
    <definedName name="FEDFRY14ASUMP055R0520C0110" localSheetId="55">'Retail Repurchase 5 of 9'!$M$8</definedName>
    <definedName name="FEDFRY14ASUMP055R0520C0100" localSheetId="55">'Retail Repurchase 5 of 9'!$L$8</definedName>
    <definedName name="FEDFRY14ASUMP055R0520C0130" localSheetId="55">'Retail Repurchase 5 of 9'!$O$8</definedName>
    <definedName name="FEDFRY14ASUMP055R0520C0120" localSheetId="55">'Retail Repurchase 5 of 9'!$N$8</definedName>
    <definedName name="FEDFRY14ASUMP055R0520C0040" localSheetId="55">'Retail Repurchase 5 of 9'!$F$8</definedName>
    <definedName name="FEDFRY14ASUMP055R0520C0030" localSheetId="55">'Retail Repurchase 5 of 9'!$E$8</definedName>
    <definedName name="FEDFRY14ASUMP055R0520C0020" localSheetId="55">'Retail Repurchase 5 of 9'!$D$8</definedName>
    <definedName name="FEDFRY14ASUMP055R0520C0060" localSheetId="55">'Retail Repurchase 5 of 9'!$H$8</definedName>
    <definedName name="FEDFRY14ASUMP055R0520C0050" localSheetId="55">'Retail Repurchase 5 of 9'!$G$8</definedName>
    <definedName name="FEDFRY14ASUMP055R0520C0080" localSheetId="55">'Retail Repurchase 5 of 9'!$J$8</definedName>
    <definedName name="FEDFRY14ASUMP055R0520C0070" localSheetId="55">'Retail Repurchase 5 of 9'!$I$8</definedName>
    <definedName name="FEDFRY14ASUMP055R0520C0090" localSheetId="55">'Retail Repurchase 5 of 9'!$K$8</definedName>
    <definedName name="_PageInst" localSheetId="55">'Retail Repurchase 5 of 9'!$A$1</definedName>
    <definedName name="FEDFRY14ASUMP055R0520C0010" localSheetId="55">'Retail Repurchase 5 of 9'!$C$8</definedName>
    <definedName name="FEDFRY14ASUMP055R0570C0130" localSheetId="55">'Retail Repurchase 5 of 9'!$O$14</definedName>
    <definedName name="FEDFRY14ASUMP055R0570C0120" localSheetId="55">'Retail Repurchase 5 of 9'!$N$14</definedName>
    <definedName name="FEDFRY14ASUMP055R0570C0110" localSheetId="55">'Retail Repurchase 5 of 9'!$M$14</definedName>
    <definedName name="FEDFRY14ASUMP055R0570C0100" localSheetId="55">'Retail Repurchase 5 of 9'!$L$14</definedName>
    <definedName name="FEDFRY14ASUMP055R0570C0080" localSheetId="55">'Retail Repurchase 5 of 9'!$J$14</definedName>
    <definedName name="FEDFRY14ASUMP055R0570C0090" localSheetId="55">'Retail Repurchase 5 of 9'!$K$14</definedName>
    <definedName name="FEDFRY14ASUMP055R0570C0050" localSheetId="55">'Retail Repurchase 5 of 9'!$G$14</definedName>
    <definedName name="FEDFRY14ASUMP055R0570C0040" localSheetId="55">'Retail Repurchase 5 of 9'!$F$14</definedName>
    <definedName name="FEDFRY14ASUMP055R0570C0070" localSheetId="55">'Retail Repurchase 5 of 9'!$I$14</definedName>
    <definedName name="FEDFRY14ASUMP055R0570C0060" localSheetId="55">'Retail Repurchase 5 of 9'!$H$14</definedName>
    <definedName name="FEDFRY14ASUMP055R0570C0010" localSheetId="55">'Retail Repurchase 5 of 9'!$C$14</definedName>
    <definedName name="FEDFRY14ASUMP055R0570C0030" localSheetId="55">'Retail Repurchase 5 of 9'!$E$14</definedName>
    <definedName name="FEDFRY14ASUMP055R0570C0020" localSheetId="55">'Retail Repurchase 5 of 9'!$D$14</definedName>
    <definedName name="FEDFRY14ASUMP055R0590C0070" localSheetId="55">'Retail Repurchase 5 of 9'!$I$16</definedName>
    <definedName name="FEDFRY14ASUMP055R0590C0060" localSheetId="55">'Retail Repurchase 5 of 9'!$H$16</definedName>
    <definedName name="FEDFRY14ASUMP055R0590C0050" localSheetId="55">'Retail Repurchase 5 of 9'!$G$16</definedName>
    <definedName name="FEDFRY14ASUMP055R0590C0040" localSheetId="55">'Retail Repurchase 5 of 9'!$F$16</definedName>
    <definedName name="FEDFRY14ASUMP055R0590C0090" localSheetId="55">'Retail Repurchase 5 of 9'!$K$16</definedName>
    <definedName name="FEDFRY14ASUMP055R0590C0080" localSheetId="55">'Retail Repurchase 5 of 9'!$J$16</definedName>
    <definedName name="FEDFRY14ASUMP055R0590C0030" localSheetId="55">'Retail Repurchase 5 of 9'!$E$16</definedName>
    <definedName name="FEDFRY14ASUMP055R0590C0020" localSheetId="55">'Retail Repurchase 5 of 9'!$D$16</definedName>
    <definedName name="FEDFRY14ASUMP055R0590C0010" localSheetId="55">'Retail Repurchase 5 of 9'!$C$16</definedName>
    <definedName name="FEDFRY14ASUMP055R0590C0110" localSheetId="55">'Retail Repurchase 5 of 9'!$M$16</definedName>
    <definedName name="FEDFRY14ASUMP055R0590C0100" localSheetId="55">'Retail Repurchase 5 of 9'!$L$16</definedName>
    <definedName name="FEDFRY14ASUMP055R0590C0130" localSheetId="55">'Retail Repurchase 5 of 9'!$O$16</definedName>
    <definedName name="FEDFRY14ASUMP055R0590C0120" localSheetId="55">'Retail Repurchase 5 of 9'!$N$16</definedName>
    <definedName name="FEDFRY14ASUMP055R0500C0090" localSheetId="55">'Retail Repurchase 5 of 9'!$K$6</definedName>
    <definedName name="FEDFRY14ASUMP055R0500C0080" localSheetId="55">'Retail Repurchase 5 of 9'!$J$6</definedName>
    <definedName name="FEDFRY14ASUMP055R0500C0070" localSheetId="55">'Retail Repurchase 5 of 9'!$I$6</definedName>
    <definedName name="FEDFRY14ASUMP055R0500C0120" localSheetId="55">'Retail Repurchase 5 of 9'!$N$6</definedName>
    <definedName name="FEDFRY14ASUMP055R0500C0130" localSheetId="55">'Retail Repurchase 5 of 9'!$O$6</definedName>
    <definedName name="FEDFRY14ASUMP055R0500C0110" localSheetId="55">'Retail Repurchase 5 of 9'!$M$6</definedName>
    <definedName name="FEDFRY14ASUMP055R0500C0100" localSheetId="55">'Retail Repurchase 5 of 9'!$L$6</definedName>
    <definedName name="FEDFRY14ASUMP055R0500C0010" localSheetId="55">'Retail Repurchase 5 of 9'!$C$6</definedName>
    <definedName name="FEDFRY14ASUMP055R0500C0020" localSheetId="55">'Retail Repurchase 5 of 9'!$D$6</definedName>
    <definedName name="FEDFRY14ASUMP055R0500C0060" localSheetId="55">'Retail Repurchase 5 of 9'!$H$6</definedName>
    <definedName name="FEDFRY14ASUMP055R0500C0050" localSheetId="55">'Retail Repurchase 5 of 9'!$G$6</definedName>
    <definedName name="FEDFRY14ASUMP055R0500C0040" localSheetId="55">'Retail Repurchase 5 of 9'!$F$6</definedName>
    <definedName name="FEDFRY14ASUMP055R0500C0030" localSheetId="55">'Retail Repurchase 5 of 9'!$E$6</definedName>
    <definedName name="FEDFRY14ASUMP018R0500C0080" localSheetId="18">'Standardized RWA 3 of 4'!$J$32</definedName>
    <definedName name="FEDFRY14ASUMP018R0500C0090" localSheetId="18">'Standardized RWA 3 of 4'!$K$32</definedName>
    <definedName name="FEDFRY14ASUMP018R0500C0020" localSheetId="18">'Standardized RWA 3 of 4'!$D$32</definedName>
    <definedName name="FEDFRY14ASUMP018R0500C0030" localSheetId="18">'Standardized RWA 3 of 4'!$E$32</definedName>
    <definedName name="FEDFRY14ASUMP018R0500C0010" localSheetId="18">'Standardized RWA 3 of 4'!$C$32</definedName>
    <definedName name="FEDFRY14ASUMP018R0500C0060" localSheetId="18">'Standardized RWA 3 of 4'!$H$32</definedName>
    <definedName name="FEDFRY14ASUMP018R0500C0070" localSheetId="18">'Standardized RWA 3 of 4'!$I$32</definedName>
    <definedName name="FEDFRY14ASUMP018R0500C0040" localSheetId="18">'Standardized RWA 3 of 4'!$F$32</definedName>
    <definedName name="FEDFRY14ASUMP018R0500C0050" localSheetId="18">'Standardized RWA 3 of 4'!$G$32</definedName>
    <definedName name="FEDFRY14ASUMP018R0510C0070" localSheetId="18">'Standardized RWA 3 of 4'!$I$34</definedName>
    <definedName name="FEDFRY14ASUMP018R0510C0060" localSheetId="18">'Standardized RWA 3 of 4'!$H$34</definedName>
    <definedName name="FEDFRY14ASUMP018R0510C0090" localSheetId="18">'Standardized RWA 3 of 4'!$K$34</definedName>
    <definedName name="FEDFRY14ASUMP018R0510C0080" localSheetId="18">'Standardized RWA 3 of 4'!$J$34</definedName>
    <definedName name="FEDFRY14ASUMP018R0510C0010" localSheetId="18">'Standardized RWA 3 of 4'!$C$34</definedName>
    <definedName name="FEDFRY14ASUMP018R0510C0030" localSheetId="18">'Standardized RWA 3 of 4'!$E$34</definedName>
    <definedName name="FEDFRY14ASUMP018R0510C0020" localSheetId="18">'Standardized RWA 3 of 4'!$D$34</definedName>
    <definedName name="FEDFRY14ASUMP018R0510C0050" localSheetId="18">'Standardized RWA 3 of 4'!$G$34</definedName>
    <definedName name="FEDFRY14ASUMP018R0510C0040" localSheetId="18">'Standardized RWA 3 of 4'!$F$34</definedName>
    <definedName name="FEDFRY14ASUMP018R0510C0100" localSheetId="18">'Standardized RWA 3 of 4'!$L$34</definedName>
    <definedName name="FEDFRY14ASUMP018R0500C0100" localSheetId="18">'Standardized RWA 3 of 4'!$L$32</definedName>
    <definedName name="FEDFRY14ASUMP018R0380C0100" localSheetId="18">'Standardized RWA 3 of 4'!$L$13</definedName>
    <definedName name="FEDFRY14ASUMP018R0400C0100" localSheetId="18">'Standardized RWA 3 of 4'!$L$15</definedName>
    <definedName name="FEDFRY14ASUMP018R0400C0020" localSheetId="18">'Standardized RWA 3 of 4'!$D$15</definedName>
    <definedName name="FEDFRY14ASUMP018R0400C0010" localSheetId="18">'Standardized RWA 3 of 4'!$C$15</definedName>
    <definedName name="FEDFRY14ASUMP018R0400C0060" localSheetId="18">'Standardized RWA 3 of 4'!$H$15</definedName>
    <definedName name="FEDFRY14ASUMP018R0400C0050" localSheetId="18">'Standardized RWA 3 of 4'!$G$15</definedName>
    <definedName name="FEDFRY14ASUMP018R0400C0040" localSheetId="18">'Standardized RWA 3 of 4'!$F$15</definedName>
    <definedName name="FEDFRY14ASUMP018R0400C0030" localSheetId="18">'Standardized RWA 3 of 4'!$E$15</definedName>
    <definedName name="FEDFRY14ASUMP018R0440C0070" localSheetId="18">'Standardized RWA 3 of 4'!$I$22</definedName>
    <definedName name="FEDFRY14ASUMP018R0440C0080" localSheetId="18">'Standardized RWA 3 of 4'!$J$22</definedName>
    <definedName name="FEDFRY14ASUMP018R0440C0090" localSheetId="18">'Standardized RWA 3 of 4'!$K$22</definedName>
    <definedName name="FEDFRY14ASUMP018R0400C0090" localSheetId="18">'Standardized RWA 3 of 4'!$K$15</definedName>
    <definedName name="FEDFRY14ASUMP018R0400C0080" localSheetId="18">'Standardized RWA 3 of 4'!$J$15</definedName>
    <definedName name="FEDFRY14ASUMP018R0440C0010" localSheetId="18">'Standardized RWA 3 of 4'!$C$22</definedName>
    <definedName name="FEDFRY14ASUMP018R0440C0020" localSheetId="18">'Standardized RWA 3 of 4'!$D$22</definedName>
    <definedName name="FEDFRY14ASUMP018R0400C0070" localSheetId="18">'Standardized RWA 3 of 4'!$I$15</definedName>
    <definedName name="FEDFRY14ASUMP018R0440C0030" localSheetId="18">'Standardized RWA 3 of 4'!$E$22</definedName>
    <definedName name="FEDFRY14ASUMP018R0440C0040" localSheetId="18">'Standardized RWA 3 of 4'!$F$22</definedName>
    <definedName name="FEDFRY14ASUMP018R0440C0050" localSheetId="18">'Standardized RWA 3 of 4'!$G$22</definedName>
    <definedName name="FEDFRY14ASUMP018R0440C0060" localSheetId="18">'Standardized RWA 3 of 4'!$H$22</definedName>
    <definedName name="FEDFRY14ASUMP018R0440C0100" localSheetId="18">'Standardized RWA 3 of 4'!$L$22</definedName>
    <definedName name="FEDFRY14ASUMP018R0420C0020" localSheetId="18">'Standardized RWA 3 of 4'!$D$18</definedName>
    <definedName name="FEDFRY14ASUMP018R0420C0010" localSheetId="18">'Standardized RWA 3 of 4'!$C$18</definedName>
    <definedName name="FEDFRY14ASUMP018R0380C0030" localSheetId="18">'Standardized RWA 3 of 4'!$E$13</definedName>
    <definedName name="FEDFRY14ASUMP018R0380C0020" localSheetId="18">'Standardized RWA 3 of 4'!$D$13</definedName>
    <definedName name="FEDFRY14ASUMP018R0380C0050" localSheetId="18">'Standardized RWA 3 of 4'!$G$13</definedName>
    <definedName name="FEDFRY14ASUMP018R0380C0040" localSheetId="18">'Standardized RWA 3 of 4'!$F$13</definedName>
    <definedName name="FEDFRY14ASUMP018R0380C0010" localSheetId="18">'Standardized RWA 3 of 4'!$C$13</definedName>
    <definedName name="FEDFRY14ASUMP018R0380C0070" localSheetId="18">'Standardized RWA 3 of 4'!$I$13</definedName>
    <definedName name="FEDFRY14ASUMP018R0380C0060" localSheetId="18">'Standardized RWA 3 of 4'!$H$13</definedName>
    <definedName name="FEDFRY14ASUMP018R0380C0090" localSheetId="18">'Standardized RWA 3 of 4'!$K$13</definedName>
    <definedName name="FEDFRY14ASUMP018R0380C0080" localSheetId="18">'Standardized RWA 3 of 4'!$J$13</definedName>
    <definedName name="FEDFRY14ASUMP018R0420C0100" localSheetId="18">'Standardized RWA 3 of 4'!$L$18</definedName>
    <definedName name="FEDFRY14ASUMP018R0420C0040" localSheetId="18">'Standardized RWA 3 of 4'!$F$18</definedName>
    <definedName name="FEDFRY14ASUMP018R0420C0030" localSheetId="18">'Standardized RWA 3 of 4'!$E$18</definedName>
    <definedName name="FEDFRY14ASUMP018R0420C0060" localSheetId="18">'Standardized RWA 3 of 4'!$H$18</definedName>
    <definedName name="FEDFRY14ASUMP018R0420C0050" localSheetId="18">'Standardized RWA 3 of 4'!$G$18</definedName>
    <definedName name="FEDFRY14ASUMP018R0420C0080" localSheetId="18">'Standardized RWA 3 of 4'!$J$18</definedName>
    <definedName name="FEDFRY14ASUMP018R0420C0070" localSheetId="18">'Standardized RWA 3 of 4'!$I$18</definedName>
    <definedName name="FEDFRY14ASUMP018R0420C0090" localSheetId="18">'Standardized RWA 3 of 4'!$K$18</definedName>
    <definedName name="FEDFRY14ASUMP018R0490C0100" localSheetId="18">'Standardized RWA 3 of 4'!$L$30</definedName>
    <definedName name="FEDFRY14ASUMP018R0470C0100" localSheetId="18">'Standardized RWA 3 of 4'!$L$25</definedName>
    <definedName name="FEDFRY14ASUMP018R0490C0090" localSheetId="18">'Standardized RWA 3 of 4'!$K$30</definedName>
    <definedName name="FEDFRY14ASUMP018R0490C0050" localSheetId="18">'Standardized RWA 3 of 4'!$G$30</definedName>
    <definedName name="FEDFRY14ASUMP018R0490C0060" localSheetId="18">'Standardized RWA 3 of 4'!$H$30</definedName>
    <definedName name="FEDFRY14ASUMP018R0470C0090" localSheetId="18">'Standardized RWA 3 of 4'!$K$25</definedName>
    <definedName name="FEDFRY14ASUMP018R0490C0070" localSheetId="18">'Standardized RWA 3 of 4'!$I$30</definedName>
    <definedName name="FEDFRY14ASUMP018R0490C0080" localSheetId="18">'Standardized RWA 3 of 4'!$J$30</definedName>
    <definedName name="FEDFRY14ASUMP018R0490C0010" localSheetId="18">'Standardized RWA 3 of 4'!$C$30</definedName>
    <definedName name="FEDFRY14ASUMP018R0470C0060" localSheetId="18">'Standardized RWA 3 of 4'!$H$25</definedName>
    <definedName name="FEDFRY14ASUMP018R0490C0020" localSheetId="18">'Standardized RWA 3 of 4'!$D$30</definedName>
    <definedName name="FEDFRY14ASUMP018R0470C0050" localSheetId="18">'Standardized RWA 3 of 4'!$G$25</definedName>
    <definedName name="FEDFRY14ASUMP018R0490C0030" localSheetId="18">'Standardized RWA 3 of 4'!$E$30</definedName>
    <definedName name="FEDFRY14ASUMP018R0470C0080" localSheetId="18">'Standardized RWA 3 of 4'!$J$25</definedName>
    <definedName name="FEDFRY14ASUMP018R0490C0040" localSheetId="18">'Standardized RWA 3 of 4'!$F$30</definedName>
    <definedName name="FEDFRY14ASUMP018R0470C0070" localSheetId="18">'Standardized RWA 3 of 4'!$I$25</definedName>
    <definedName name="FEDFRY14ASUMP018R0470C0020" localSheetId="18">'Standardized RWA 3 of 4'!$D$25</definedName>
    <definedName name="FEDFRY14ASUMP018R0470C0010" localSheetId="18">'Standardized RWA 3 of 4'!$C$25</definedName>
    <definedName name="FEDFRY14ASUMP018R0470C0040" localSheetId="18">'Standardized RWA 3 of 4'!$F$25</definedName>
    <definedName name="FEDFRY14ASUMP018R0470C0030" localSheetId="18">'Standardized RWA 3 of 4'!$E$25</definedName>
    <definedName name="FEDFRY14ASUMP018R0330C0010" localSheetId="18">'Standardized RWA 3 of 4'!$C$7</definedName>
    <definedName name="FEDFRY14ASUMP018R0330C0030" localSheetId="18">'Standardized RWA 3 of 4'!$E$7</definedName>
    <definedName name="FEDFRY14ASUMP018R0330C0020" localSheetId="18">'Standardized RWA 3 of 4'!$D$7</definedName>
    <definedName name="FEDFRY14ASUMP018R0330C0050" localSheetId="18">'Standardized RWA 3 of 4'!$G$7</definedName>
    <definedName name="FEDFRY14ASUMP018R0330C0040" localSheetId="18">'Standardized RWA 3 of 4'!$F$7</definedName>
    <definedName name="FEDFRY14ASUMP018R0330C0070" localSheetId="18">'Standardized RWA 3 of 4'!$I$7</definedName>
    <definedName name="FEDFRY14ASUMP018R0330C0060" localSheetId="18">'Standardized RWA 3 of 4'!$H$7</definedName>
    <definedName name="FEDFRY14ASUMP018R0330C0090" localSheetId="18">'Standardized RWA 3 of 4'!$K$7</definedName>
    <definedName name="FEDFRY14ASUMP018R0330C0080" localSheetId="18">'Standardized RWA 3 of 4'!$J$7</definedName>
    <definedName name="FEDFRY14ASUMP018R0480C0070" localSheetId="18">'Standardized RWA 3 of 4'!$I$27</definedName>
    <definedName name="FEDFRY14ASUMP018R0480C0080" localSheetId="18">'Standardized RWA 3 of 4'!$J$27</definedName>
    <definedName name="FEDFRY14ASUMP018R0480C0090" localSheetId="18">'Standardized RWA 3 of 4'!$K$27</definedName>
    <definedName name="FEDFRY14ASUMP018R0480C0100" localSheetId="18">'Standardized RWA 3 of 4'!$L$27</definedName>
    <definedName name="FEDFRY14ASUMP018R0330C0100" localSheetId="18">'Standardized RWA 3 of 4'!$L$7</definedName>
    <definedName name="FEDFRY14ASUMP018R0480C0030" localSheetId="18">'Standardized RWA 3 of 4'!$E$27</definedName>
    <definedName name="FEDFRY14ASUMP018R0480C0040" localSheetId="18">'Standardized RWA 3 of 4'!$F$27</definedName>
    <definedName name="FEDFRY14ASUMP018R0480C0050" localSheetId="18">'Standardized RWA 3 of 4'!$G$27</definedName>
    <definedName name="FEDFRY14ASUMP018R0480C0060" localSheetId="18">'Standardized RWA 3 of 4'!$H$27</definedName>
    <definedName name="FEDFRY14ASUMP018R0480C0010" localSheetId="18">'Standardized RWA 3 of 4'!$C$27</definedName>
    <definedName name="FEDFRY14ASUMP018R0480C0020" localSheetId="18">'Standardized RWA 3 of 4'!$D$27</definedName>
    <definedName name="FEDFRY14ASUMP018R0350C0010" localSheetId="18">'Standardized RWA 3 of 4'!$C$9</definedName>
    <definedName name="FEDFRY14ASUMP018R0350C0020" localSheetId="18">'Standardized RWA 3 of 4'!$D$9</definedName>
    <definedName name="FEDFRY14ASUMP018R0350C0030" localSheetId="18">'Standardized RWA 3 of 4'!$E$9</definedName>
    <definedName name="FEDFRY14ASUMP018R0350C0040" localSheetId="18">'Standardized RWA 3 of 4'!$F$9</definedName>
    <definedName name="FEDFRY14ASUMP018R0350C0050" localSheetId="18">'Standardized RWA 3 of 4'!$G$9</definedName>
    <definedName name="FEDFRY14ASUMP018R0350C0060" localSheetId="18">'Standardized RWA 3 of 4'!$H$9</definedName>
    <definedName name="FEDFRY14ASUMP018R0350C0070" localSheetId="18">'Standardized RWA 3 of 4'!$I$9</definedName>
    <definedName name="FEDFRY14ASUMP018R0350C0080" localSheetId="18">'Standardized RWA 3 of 4'!$J$9</definedName>
    <definedName name="FEDFRY14ASUMP018R0350C0090" localSheetId="18">'Standardized RWA 3 of 4'!$K$9</definedName>
    <definedName name="FEDFRY14ASUMP018R0360C0010" localSheetId="18">'Standardized RWA 3 of 4'!$C$10</definedName>
    <definedName name="FEDFRY14ASUMP018R0340C0010" localSheetId="18">'Standardized RWA 3 of 4'!$C$8</definedName>
    <definedName name="FEDFRY14ASUMP018R0340C0030" localSheetId="18">'Standardized RWA 3 of 4'!$E$8</definedName>
    <definedName name="FEDFRY14ASUMP018R0340C0020" localSheetId="18">'Standardized RWA 3 of 4'!$D$8</definedName>
    <definedName name="FEDFRY14ASUMP018R0450C0100" localSheetId="18">'Standardized RWA 3 of 4'!$L$23</definedName>
    <definedName name="FEDFRY14ASUMP018R0340C0050" localSheetId="18">'Standardized RWA 3 of 4'!$G$8</definedName>
    <definedName name="FEDFRY14ASUMP018R0340C0040" localSheetId="18">'Standardized RWA 3 of 4'!$F$8</definedName>
    <definedName name="FEDFRY14ASUMP018R0360C0100" localSheetId="18">'Standardized RWA 3 of 4'!$L$10</definedName>
    <definedName name="FEDFRY14ASUMP018R0360C0090" localSheetId="18">'Standardized RWA 3 of 4'!$K$10</definedName>
    <definedName name="FEDFRY14ASUMP018R0360C0080" localSheetId="18">'Standardized RWA 3 of 4'!$J$10</definedName>
    <definedName name="FEDFRY14ASUMP018R0360C0070" localSheetId="18">'Standardized RWA 3 of 4'!$I$10</definedName>
    <definedName name="FEDFRY14ASUMP018R0360C0060" localSheetId="18">'Standardized RWA 3 of 4'!$H$10</definedName>
    <definedName name="FEDFRY14ASUMP018R0360C0050" localSheetId="18">'Standardized RWA 3 of 4'!$G$10</definedName>
    <definedName name="FEDFRY14ASUMP018R0360C0040" localSheetId="18">'Standardized RWA 3 of 4'!$F$10</definedName>
    <definedName name="FEDFRY14ASUMP018R0360C0030" localSheetId="18">'Standardized RWA 3 of 4'!$E$10</definedName>
    <definedName name="FEDFRY14ASUMP018R0360C0020" localSheetId="18">'Standardized RWA 3 of 4'!$D$10</definedName>
    <definedName name="FEDFRY14ASUMP018R0340C0070" localSheetId="18">'Standardized RWA 3 of 4'!$I$8</definedName>
    <definedName name="FEDFRY14ASUMP018R0340C0060" localSheetId="18">'Standardized RWA 3 of 4'!$H$8</definedName>
    <definedName name="FEDFRY14ASUMP018R0340C0090" localSheetId="18">'Standardized RWA 3 of 4'!$K$8</definedName>
    <definedName name="FEDFRY14ASUMP018R0340C0080" localSheetId="18">'Standardized RWA 3 of 4'!$J$8</definedName>
    <definedName name="FEDFRY14ASUMP018R0450C0040" localSheetId="18">'Standardized RWA 3 of 4'!$F$23</definedName>
    <definedName name="FEDFRY14ASUMP018R0450C0030" localSheetId="18">'Standardized RWA 3 of 4'!$E$23</definedName>
    <definedName name="FEDFRY14ASUMP018R0340C0100" localSheetId="18">'Standardized RWA 3 of 4'!$L$8</definedName>
    <definedName name="FEDFRY14ASUMP018R0450C0020" localSheetId="18">'Standardized RWA 3 of 4'!$D$23</definedName>
    <definedName name="FEDFRY14ASUMP018R0450C0010" localSheetId="18">'Standardized RWA 3 of 4'!$C$23</definedName>
    <definedName name="FEDFRY14ASUMP018R0450C0090" localSheetId="18">'Standardized RWA 3 of 4'!$K$23</definedName>
    <definedName name="FEDFRY14ASUMP018R0450C0080" localSheetId="18">'Standardized RWA 3 of 4'!$J$23</definedName>
    <definedName name="FEDFRY14ASUMP018R0450C0070" localSheetId="18">'Standardized RWA 3 of 4'!$I$23</definedName>
    <definedName name="FEDFRY14ASUMP018R0450C0060" localSheetId="18">'Standardized RWA 3 of 4'!$H$23</definedName>
    <definedName name="FEDFRY14ASUMP018R0450C0050" localSheetId="18">'Standardized RWA 3 of 4'!$G$23</definedName>
    <definedName name="FEDFRY14ASUMP018R0460C0100" localSheetId="18">'Standardized RWA 3 of 4'!$L$24</definedName>
    <definedName name="FEDFRY14ASUMP018R0425C0100" localSheetId="18">'Standardized RWA 3 of 4'!$L$19</definedName>
    <definedName name="FEDFRY14ASUMP018R0425C0080" localSheetId="18">'Standardized RWA 3 of 4'!$J$19</definedName>
    <definedName name="FEDFRY14ASUMP018R0425C0070" localSheetId="18">'Standardized RWA 3 of 4'!$I$19</definedName>
    <definedName name="FEDFRY14ASUMP018R0425C0060" localSheetId="18">'Standardized RWA 3 of 4'!$H$19</definedName>
    <definedName name="FEDFRY14ASUMP018R0425C0090" localSheetId="18">'Standardized RWA 3 of 4'!$K$19</definedName>
    <definedName name="FEDFRY14ASUMP018R0425C0030" localSheetId="18">'Standardized RWA 3 of 4'!$E$19</definedName>
    <definedName name="FEDFRY14ASUMP018R0425C0020" localSheetId="18">'Standardized RWA 3 of 4'!$D$19</definedName>
    <definedName name="FEDFRY14ASUMP018R0425C0050" localSheetId="18">'Standardized RWA 3 of 4'!$G$19</definedName>
    <definedName name="FEDFRY14ASUMP018R0425C0040" localSheetId="18">'Standardized RWA 3 of 4'!$F$19</definedName>
    <definedName name="FEDFRY14ASUMP018R0425C0010" localSheetId="18">'Standardized RWA 3 of 4'!$C$19</definedName>
    <definedName name="FEDFRY14ASUMP018R0460C0010" localSheetId="18">'Standardized RWA 3 of 4'!$C$24</definedName>
    <definedName name="FEDFRY14ASUMP018R0460C0020" localSheetId="18">'Standardized RWA 3 of 4'!$D$24</definedName>
    <definedName name="FEDFRY14ASUMP018R0350C0100" localSheetId="18">'Standardized RWA 3 of 4'!$L$9</definedName>
    <definedName name="FEDFRY14ASUMP018R0460C0090" localSheetId="18">'Standardized RWA 3 of 4'!$K$24</definedName>
    <definedName name="FEDFRY14ASUMP018R0460C0070" localSheetId="18">'Standardized RWA 3 of 4'!$I$24</definedName>
    <definedName name="FEDFRY14ASUMP018R0460C0080" localSheetId="18">'Standardized RWA 3 of 4'!$J$24</definedName>
    <definedName name="FEDFRY14ASUMP018R0460C0050" localSheetId="18">'Standardized RWA 3 of 4'!$G$24</definedName>
    <definedName name="FEDFRY14ASUMP018R0460C0060" localSheetId="18">'Standardized RWA 3 of 4'!$H$24</definedName>
    <definedName name="FEDFRY14ASUMP018R0460C0030" localSheetId="18">'Standardized RWA 3 of 4'!$E$24</definedName>
    <definedName name="FEDFRY14ASUMP018R0460C0040" localSheetId="18">'Standardized RWA 3 of 4'!$F$24</definedName>
    <definedName name="_PageInst" localSheetId="18">'Standardized RWA 3 of 4'!$A$1</definedName>
    <definedName name="FEDFRY14ASUMP018R0410C0030" localSheetId="18">'Standardized RWA 3 of 4'!$E$17</definedName>
    <definedName name="FEDFRY14ASUMP018R0410C0040" localSheetId="18">'Standardized RWA 3 of 4'!$F$17</definedName>
    <definedName name="FEDFRY14ASUMP018R0410C0010" localSheetId="18">'Standardized RWA 3 of 4'!$C$17</definedName>
    <definedName name="FEDFRY14ASUMP018R0410C0020" localSheetId="18">'Standardized RWA 3 of 4'!$D$17</definedName>
    <definedName name="FEDFRY14ASUMP018R0410C0070" localSheetId="18">'Standardized RWA 3 of 4'!$I$17</definedName>
    <definedName name="FEDFRY14ASUMP018R0410C0080" localSheetId="18">'Standardized RWA 3 of 4'!$J$17</definedName>
    <definedName name="FEDFRY14ASUMP018R0410C0050" localSheetId="18">'Standardized RWA 3 of 4'!$G$17</definedName>
    <definedName name="FEDFRY14ASUMP018R0410C0060" localSheetId="18">'Standardized RWA 3 of 4'!$H$17</definedName>
    <definedName name="FEDFRY14ASUMP018R0410C0090" localSheetId="18">'Standardized RWA 3 of 4'!$K$17</definedName>
    <definedName name="FEDFRY14ASUMP018R0370C0100" localSheetId="18">'Standardized RWA 3 of 4'!$L$12</definedName>
    <definedName name="FEDFRY14ASUMP018R0410C0100" localSheetId="18">'Standardized RWA 3 of 4'!$L$17</definedName>
    <definedName name="FEDFRY14ASUMP018R0370C0080" localSheetId="18">'Standardized RWA 3 of 4'!$J$12</definedName>
    <definedName name="FEDFRY14ASUMP018R0370C0090" localSheetId="18">'Standardized RWA 3 of 4'!$K$12</definedName>
    <definedName name="FEDFRY14ASUMP018R0370C0060" localSheetId="18">'Standardized RWA 3 of 4'!$H$12</definedName>
    <definedName name="FEDFRY14ASUMP018R0370C0070" localSheetId="18">'Standardized RWA 3 of 4'!$I$12</definedName>
    <definedName name="FEDFRY14ASUMP018R0370C0040" localSheetId="18">'Standardized RWA 3 of 4'!$F$12</definedName>
    <definedName name="FEDFRY14ASUMP018R0370C0050" localSheetId="18">'Standardized RWA 3 of 4'!$G$12</definedName>
    <definedName name="FEDFRY14ASUMP018R0370C0020" localSheetId="18">'Standardized RWA 3 of 4'!$D$12</definedName>
    <definedName name="FEDFRY14ASUMP018R0370C0030" localSheetId="18">'Standardized RWA 3 of 4'!$E$12</definedName>
    <definedName name="FEDFRY14ASUMP018R0370C0010" localSheetId="18">'Standardized RWA 3 of 4'!$C$12</definedName>
    <definedName name="FEDFRY14ASUMP018R0520C0100" localSheetId="18">'Standardized RWA 3 of 4'!$L$38</definedName>
    <definedName name="FEDFRY14ASUMP018R0430C0090" localSheetId="18">'Standardized RWA 3 of 4'!$K$21</definedName>
    <definedName name="FEDFRY14ASUMP018R0520C0040" localSheetId="18">'Standardized RWA 3 of 4'!$F$38</definedName>
    <definedName name="FEDFRY14ASUMP018R0520C0050" localSheetId="18">'Standardized RWA 3 of 4'!$G$38</definedName>
    <definedName name="FEDFRY14ASUMP018R0520C0060" localSheetId="18">'Standardized RWA 3 of 4'!$H$38</definedName>
    <definedName name="FEDFRY14ASUMP018R0520C0070" localSheetId="18">'Standardized RWA 3 of 4'!$I$38</definedName>
    <definedName name="FEDFRY14ASUMP018R0520C0080" localSheetId="18">'Standardized RWA 3 of 4'!$J$38</definedName>
    <definedName name="FEDFRY14ASUMP018R0430C0100" localSheetId="18">'Standardized RWA 3 of 4'!$L$21</definedName>
    <definedName name="FEDFRY14ASUMP018R0520C0090" localSheetId="18">'Standardized RWA 3 of 4'!$K$38</definedName>
    <definedName name="FEDFRY14ASUMP018R0520C0010" localSheetId="18">'Standardized RWA 3 of 4'!$C$38</definedName>
    <definedName name="FEDFRY14ASUMP018R0520C0020" localSheetId="18">'Standardized RWA 3 of 4'!$D$38</definedName>
    <definedName name="FEDFRY14ASUMP018R0520C0030" localSheetId="18">'Standardized RWA 3 of 4'!$E$38</definedName>
    <definedName name="FEDFRY14ASUMP018R0430C0010" localSheetId="18">'Standardized RWA 3 of 4'!$C$21</definedName>
    <definedName name="FEDFRY14ASUMP018R0430C0020" localSheetId="18">'Standardized RWA 3 of 4'!$D$21</definedName>
    <definedName name="FEDFRY14ASUMP018R0430C0030" localSheetId="18">'Standardized RWA 3 of 4'!$E$21</definedName>
    <definedName name="FEDFRY14ASUMP018R0430C0040" localSheetId="18">'Standardized RWA 3 of 4'!$F$21</definedName>
    <definedName name="FEDFRY14ASUMP018R0430C0050" localSheetId="18">'Standardized RWA 3 of 4'!$G$21</definedName>
    <definedName name="FEDFRY14ASUMP018R0430C0060" localSheetId="18">'Standardized RWA 3 of 4'!$H$21</definedName>
    <definedName name="FEDFRY14ASUMP018R0430C0070" localSheetId="18">'Standardized RWA 3 of 4'!$I$21</definedName>
    <definedName name="FEDFRY14ASUMP018R0430C0080" localSheetId="18">'Standardized RWA 3 of 4'!$J$21</definedName>
    <definedName name="FEDFRY14ASUMP018R0390C0010" localSheetId="18">'Standardized RWA 3 of 4'!$C$14</definedName>
    <definedName name="FEDFRY14ASUMP018R0390C0030" localSheetId="18">'Standardized RWA 3 of 4'!$E$14</definedName>
    <definedName name="FEDFRY14ASUMP018R0390C0020" localSheetId="18">'Standardized RWA 3 of 4'!$D$14</definedName>
    <definedName name="FEDFRY14ASUMP018R0390C0090" localSheetId="18">'Standardized RWA 3 of 4'!$K$14</definedName>
    <definedName name="FEDFRY14ASUMP018R0390C0080" localSheetId="18">'Standardized RWA 3 of 4'!$J$14</definedName>
    <definedName name="FEDFRY14ASUMP018R0390C0050" localSheetId="18">'Standardized RWA 3 of 4'!$G$14</definedName>
    <definedName name="FEDFRY14ASUMP018R0390C0040" localSheetId="18">'Standardized RWA 3 of 4'!$F$14</definedName>
    <definedName name="FEDFRY14ASUMP018R0390C0070" localSheetId="18">'Standardized RWA 3 of 4'!$I$14</definedName>
    <definedName name="FEDFRY14ASUMP018R0390C0060" localSheetId="18">'Standardized RWA 3 of 4'!$H$14</definedName>
    <definedName name="FEDFRY14ASUMP018R0390C0100" localSheetId="18">'Standardized RWA 3 of 4'!$L$14</definedName>
    <definedName name="FEDFRY14ASUMP075PPNRPRO1" localSheetId="75">'PPNR Projections 1 of 6 '!$C$4</definedName>
    <definedName name="FEDFRY14ASUMP075PPNRPRO2" localSheetId="75">'PPNR Projections 1 of 6 '!$C$5</definedName>
    <definedName name="FEDFRY14ASUMP075R0200C0020" localSheetId="75">'PPNR Projections 1 of 6 '!$E$28</definedName>
    <definedName name="FEDFRY14ASUMP075R0200C0030" localSheetId="75">'PPNR Projections 1 of 6 '!$F$28</definedName>
    <definedName name="FEDFRY14ASUMP075R0200C0010" localSheetId="75">'PPNR Projections 1 of 6 '!$D$28</definedName>
    <definedName name="FEDFRY14ASUMP075R0200C0050" localSheetId="75">'PPNR Projections 1 of 6 '!$H$28</definedName>
    <definedName name="FEDFRY14ASUMP075R0200C0040" localSheetId="75">'PPNR Projections 1 of 6 '!$G$28</definedName>
    <definedName name="FEDFRY14ASUMP075R0210C0010" localSheetId="75">'PPNR Projections 1 of 6 '!$D$29</definedName>
    <definedName name="FEDFRY14ASUMP075R0210C0020" localSheetId="75">'PPNR Projections 1 of 6 '!$E$29</definedName>
    <definedName name="FEDFRY14ASUMP075R0210C0030" localSheetId="75">'PPNR Projections 1 of 6 '!$F$29</definedName>
    <definedName name="FEDFRY14ASUMP075R0210C0040" localSheetId="75">'PPNR Projections 1 of 6 '!$G$29</definedName>
    <definedName name="FEDFRY14ASUMP075R0210C0050" localSheetId="75">'PPNR Projections 1 of 6 '!$H$29</definedName>
    <definedName name="FEDFRY14ASUMP075R0210C0060" localSheetId="75">'PPNR Projections 1 of 6 '!$I$29</definedName>
    <definedName name="FEDFRY14ASUMP075R0210C0070" localSheetId="75">'PPNR Projections 1 of 6 '!$J$29</definedName>
    <definedName name="FEDFRY14ASUMP075R0210C0080" localSheetId="75">'PPNR Projections 1 of 6 '!$K$29</definedName>
    <definedName name="FEDFRY14ASUMP075R0210C0090" localSheetId="75">'PPNR Projections 1 of 6 '!$L$29</definedName>
    <definedName name="FEDFRY14ASUMP075R0200C0070" localSheetId="75">'PPNR Projections 1 of 6 '!$J$28</definedName>
    <definedName name="FEDFRY14ASUMP075R0200C0060" localSheetId="75">'PPNR Projections 1 of 6 '!$I$28</definedName>
    <definedName name="FEDFRY14ASUMP075R0200C0090" localSheetId="75">'PPNR Projections 1 of 6 '!$L$28</definedName>
    <definedName name="FEDFRY14ASUMP075R0200C0080" localSheetId="75">'PPNR Projections 1 of 6 '!$K$28</definedName>
    <definedName name="FEDFRY14ASUMP075R0090C0040" localSheetId="75">'PPNR Projections 1 of 6 '!$G$17</definedName>
    <definedName name="FEDFRY14ASUMP075R0090C0030" localSheetId="75">'PPNR Projections 1 of 6 '!$F$17</definedName>
    <definedName name="FEDFRY14ASUMP075R0090C0020" localSheetId="75">'PPNR Projections 1 of 6 '!$E$17</definedName>
    <definedName name="FEDFRY14ASUMP075R0090C0010" localSheetId="75">'PPNR Projections 1 of 6 '!$D$17</definedName>
    <definedName name="FEDFRY14ASUMP075R0090C0080" localSheetId="75">'PPNR Projections 1 of 6 '!$K$17</definedName>
    <definedName name="FEDFRY14ASUMP075R0090C0070" localSheetId="75">'PPNR Projections 1 of 6 '!$J$17</definedName>
    <definedName name="FEDFRY14ASUMP075R0090C0060" localSheetId="75">'PPNR Projections 1 of 6 '!$I$17</definedName>
    <definedName name="FEDFRY14ASUMP075R0090C0050" localSheetId="75">'PPNR Projections 1 of 6 '!$H$17</definedName>
    <definedName name="FEDFRY14ASUMP075R0090C0090" localSheetId="75">'PPNR Projections 1 of 6 '!$L$17</definedName>
    <definedName name="FEDFRY14ASUMP075R0070C0090" localSheetId="75">'PPNR Projections 1 of 6 '!$L$15</definedName>
    <definedName name="FEDFRY14ASUMP075R0070C0060" localSheetId="75">'PPNR Projections 1 of 6 '!$I$15</definedName>
    <definedName name="FEDFRY14ASUMP075R0070C0050" localSheetId="75">'PPNR Projections 1 of 6 '!$H$15</definedName>
    <definedName name="FEDFRY14ASUMP075R0070C0080" localSheetId="75">'PPNR Projections 1 of 6 '!$K$15</definedName>
    <definedName name="FEDFRY14ASUMP075R0070C0070" localSheetId="75">'PPNR Projections 1 of 6 '!$J$15</definedName>
    <definedName name="FEDFRY14ASUMP075R0070C0020" localSheetId="75">'PPNR Projections 1 of 6 '!$E$15</definedName>
    <definedName name="FEDFRY14ASUMP075R0070C0010" localSheetId="75">'PPNR Projections 1 of 6 '!$D$15</definedName>
    <definedName name="FEDFRY14ASUMP075R0070C0040" localSheetId="75">'PPNR Projections 1 of 6 '!$G$15</definedName>
    <definedName name="FEDFRY14ASUMP075R0070C0030" localSheetId="75">'PPNR Projections 1 of 6 '!$F$15</definedName>
    <definedName name="FEDFRY14ASUMP075R0220C0090" localSheetId="75">'PPNR Projections 1 of 6 '!$L$31</definedName>
    <definedName name="FEDFRY14ASUMP075R0220C0080" localSheetId="75">'PPNR Projections 1 of 6 '!$K$31</definedName>
    <definedName name="FEDFRY14ASUMP075R0220C0070" localSheetId="75">'PPNR Projections 1 of 6 '!$J$31</definedName>
    <definedName name="FEDFRY14ASUMP075R0220C0060" localSheetId="75">'PPNR Projections 1 of 6 '!$I$31</definedName>
    <definedName name="FEDFRY14ASUMP075R0220C0040" localSheetId="75">'PPNR Projections 1 of 6 '!$G$31</definedName>
    <definedName name="FEDFRY14ASUMP075R0220C0050" localSheetId="75">'PPNR Projections 1 of 6 '!$H$31</definedName>
    <definedName name="FEDFRY14ASUMP075R0220C0030" localSheetId="75">'PPNR Projections 1 of 6 '!$F$31</definedName>
    <definedName name="FEDFRY14ASUMP075R0220C0020" localSheetId="75">'PPNR Projections 1 of 6 '!$E$31</definedName>
    <definedName name="FEDFRY14ASUMP075R0220C0010" localSheetId="75">'PPNR Projections 1 of 6 '!$D$31</definedName>
    <definedName name="FEDFRY14ASUMP075R0130C0090" localSheetId="75">'PPNR Projections 1 of 6 '!$L$21</definedName>
    <definedName name="FEDFRY14ASUMP075R0130C0080" localSheetId="75">'PPNR Projections 1 of 6 '!$K$21</definedName>
    <definedName name="FEDFRY14ASUMP075R0130C0070" localSheetId="75">'PPNR Projections 1 of 6 '!$J$21</definedName>
    <definedName name="FEDFRY14ASUMP075R0130C0060" localSheetId="75">'PPNR Projections 1 of 6 '!$I$21</definedName>
    <definedName name="FEDFRY14ASUMP075R0130C0050" localSheetId="75">'PPNR Projections 1 of 6 '!$H$21</definedName>
    <definedName name="FEDFRY14ASUMP075R0130C0040" localSheetId="75">'PPNR Projections 1 of 6 '!$G$21</definedName>
    <definedName name="FEDFRY14ASUMP075R0130C0030" localSheetId="75">'PPNR Projections 1 of 6 '!$F$21</definedName>
    <definedName name="FEDFRY14ASUMP075R0130C0020" localSheetId="75">'PPNR Projections 1 of 6 '!$E$21</definedName>
    <definedName name="FEDFRY14ASUMP075R0130C0010" localSheetId="75">'PPNR Projections 1 of 6 '!$D$21</definedName>
    <definedName name="FEDFRY14ASUMP075R0110C0030" localSheetId="75">'PPNR Projections 1 of 6 '!$F$19</definedName>
    <definedName name="FEDFRY14ASUMP075R0110C0020" localSheetId="75">'PPNR Projections 1 of 6 '!$E$19</definedName>
    <definedName name="FEDFRY14ASUMP075R0110C0060" localSheetId="75">'PPNR Projections 1 of 6 '!$I$19</definedName>
    <definedName name="FEDFRY14ASUMP075R0110C0040" localSheetId="75">'PPNR Projections 1 of 6 '!$G$19</definedName>
    <definedName name="FEDFRY14ASUMP075R0110C0050" localSheetId="75">'PPNR Projections 1 of 6 '!$H$19</definedName>
    <definedName name="FEDFRY14ASUMP075R0110C0080" localSheetId="75">'PPNR Projections 1 of 6 '!$K$19</definedName>
    <definedName name="FEDFRY14ASUMP075R0110C0070" localSheetId="75">'PPNR Projections 1 of 6 '!$J$19</definedName>
    <definedName name="FEDFRY14ASUMP075R0110C0090" localSheetId="75">'PPNR Projections 1 of 6 '!$L$19</definedName>
    <definedName name="FEDFRY14ASUMP075R0110C0010" localSheetId="75">'PPNR Projections 1 of 6 '!$D$19</definedName>
    <definedName name="FEDFRY14ASUMP075R0180C0030" localSheetId="75">'PPNR Projections 1 of 6 '!$F$26</definedName>
    <definedName name="FEDFRY14ASUMP075R0180C0020" localSheetId="75">'PPNR Projections 1 of 6 '!$E$26</definedName>
    <definedName name="FEDFRY14ASUMP075R0180C0010" localSheetId="75">'PPNR Projections 1 of 6 '!$D$26</definedName>
    <definedName name="FEDFRY14ASUMP075R0180C0070" localSheetId="75">'PPNR Projections 1 of 6 '!$J$26</definedName>
    <definedName name="FEDFRY14ASUMP075R0180C0060" localSheetId="75">'PPNR Projections 1 of 6 '!$I$26</definedName>
    <definedName name="FEDFRY14ASUMP075R0180C0050" localSheetId="75">'PPNR Projections 1 of 6 '!$H$26</definedName>
    <definedName name="FEDFRY14ASUMP075R0180C0040" localSheetId="75">'PPNR Projections 1 of 6 '!$G$26</definedName>
    <definedName name="FEDFRY14ASUMP075R0180C0090" localSheetId="75">'PPNR Projections 1 of 6 '!$L$26</definedName>
    <definedName name="FEDFRY14ASUMP075R0180C0080" localSheetId="75">'PPNR Projections 1 of 6 '!$K$26</definedName>
    <definedName name="FEDFRY14ASUMP075R0170C0060" localSheetId="75">'PPNR Projections 1 of 6 '!$I$25</definedName>
    <definedName name="FEDFRY14ASUMP075R0170C0070" localSheetId="75">'PPNR Projections 1 of 6 '!$J$25</definedName>
    <definedName name="FEDFRY14ASUMP075R0170C0080" localSheetId="75">'PPNR Projections 1 of 6 '!$K$25</definedName>
    <definedName name="FEDFRY14ASUMP075R0170C0090" localSheetId="75">'PPNR Projections 1 of 6 '!$L$25</definedName>
    <definedName name="FEDFRY14ASUMP075R0170C0020" localSheetId="75">'PPNR Projections 1 of 6 '!$E$25</definedName>
    <definedName name="FEDFRY14ASUMP075R0170C0030" localSheetId="75">'PPNR Projections 1 of 6 '!$F$25</definedName>
    <definedName name="FEDFRY14ASUMP075R0170C0040" localSheetId="75">'PPNR Projections 1 of 6 '!$G$25</definedName>
    <definedName name="FEDFRY14ASUMP075R0170C0050" localSheetId="75">'PPNR Projections 1 of 6 '!$H$25</definedName>
    <definedName name="FEDFRY14ASUMP075R0190C0010" localSheetId="75">'PPNR Projections 1 of 6 '!$D$27</definedName>
    <definedName name="FEDFRY14ASUMP075R0170C0010" localSheetId="75">'PPNR Projections 1 of 6 '!$D$25</definedName>
    <definedName name="FEDFRY14ASUMP075R0190C0040" localSheetId="75">'PPNR Projections 1 of 6 '!$G$27</definedName>
    <definedName name="FEDFRY14ASUMP075R0190C0050" localSheetId="75">'PPNR Projections 1 of 6 '!$H$27</definedName>
    <definedName name="FEDFRY14ASUMP075R0190C0020" localSheetId="75">'PPNR Projections 1 of 6 '!$E$27</definedName>
    <definedName name="FEDFRY14ASUMP075R0190C0030" localSheetId="75">'PPNR Projections 1 of 6 '!$F$27</definedName>
    <definedName name="FEDFRY14ASUMP075R0190C0080" localSheetId="75">'PPNR Projections 1 of 6 '!$K$27</definedName>
    <definedName name="FEDFRY14ASUMP075R0190C0090" localSheetId="75">'PPNR Projections 1 of 6 '!$L$27</definedName>
    <definedName name="FEDFRY14ASUMP075R0190C0060" localSheetId="75">'PPNR Projections 1 of 6 '!$I$27</definedName>
    <definedName name="FEDFRY14ASUMP075R0190C0070" localSheetId="75">'PPNR Projections 1 of 6 '!$J$27</definedName>
    <definedName name="FEDFRY14ASUMP075R0140C0090" localSheetId="75">'PPNR Projections 1 of 6 '!$L$22</definedName>
    <definedName name="FEDFRY14ASUMP075R0140C0060" localSheetId="75">'PPNR Projections 1 of 6 '!$I$22</definedName>
    <definedName name="FEDFRY14ASUMP075R0140C0080" localSheetId="75">'PPNR Projections 1 of 6 '!$K$22</definedName>
    <definedName name="FEDFRY14ASUMP075R0140C0070" localSheetId="75">'PPNR Projections 1 of 6 '!$J$22</definedName>
    <definedName name="FEDFRY14ASUMP075R0140C0040" localSheetId="75">'PPNR Projections 1 of 6 '!$G$22</definedName>
    <definedName name="FEDFRY14ASUMP075R0140C0050" localSheetId="75">'PPNR Projections 1 of 6 '!$H$22</definedName>
    <definedName name="FEDFRY14ASUMP075R0020C0090" localSheetId="75">'PPNR Projections 1 of 6 '!$L$10</definedName>
    <definedName name="FEDFRY14ASUMP075R0020C0080" localSheetId="75">'PPNR Projections 1 of 6 '!$K$10</definedName>
    <definedName name="FEDFRY14ASUMP075R0020C0020" localSheetId="75">'PPNR Projections 1 of 6 '!$E$10</definedName>
    <definedName name="FEDFRY14ASUMP075R0020C0010" localSheetId="75">'PPNR Projections 1 of 6 '!$D$10</definedName>
    <definedName name="FEDFRY14ASUMP075R0020C0040" localSheetId="75">'PPNR Projections 1 of 6 '!$G$10</definedName>
    <definedName name="FEDFRY14ASUMP075R0020C0030" localSheetId="75">'PPNR Projections 1 of 6 '!$F$10</definedName>
    <definedName name="FEDFRY14ASUMP075R0020C0060" localSheetId="75">'PPNR Projections 1 of 6 '!$I$10</definedName>
    <definedName name="FEDFRY14ASUMP075R0020C0070" localSheetId="75">'PPNR Projections 1 of 6 '!$J$10</definedName>
    <definedName name="FEDFRY14ASUMP075R0020C0050" localSheetId="75">'PPNR Projections 1 of 6 '!$H$10</definedName>
    <definedName name="FEDFRY14ASUMP075R0040C0020" localSheetId="75">'PPNR Projections 1 of 6 '!$E$12</definedName>
    <definedName name="FEDFRY14ASUMP075R0040C0010" localSheetId="75">'PPNR Projections 1 of 6 '!$D$12</definedName>
    <definedName name="FEDFRY14ASUMP075R0040C0090" localSheetId="75">'PPNR Projections 1 of 6 '!$L$12</definedName>
    <definedName name="FEDFRY14ASUMP075R0040C0080" localSheetId="75">'PPNR Projections 1 of 6 '!$K$12</definedName>
    <definedName name="FEDFRY14ASUMP075R0040C0070" localSheetId="75">'PPNR Projections 1 of 6 '!$J$12</definedName>
    <definedName name="FEDFRY14ASUMP075R0040C0060" localSheetId="75">'PPNR Projections 1 of 6 '!$I$12</definedName>
    <definedName name="FEDFRY14ASUMP075R0040C0050" localSheetId="75">'PPNR Projections 1 of 6 '!$H$12</definedName>
    <definedName name="FEDFRY14ASUMP075R0040C0040" localSheetId="75">'PPNR Projections 1 of 6 '!$G$12</definedName>
    <definedName name="FEDFRY14ASUMP075R0040C0030" localSheetId="75">'PPNR Projections 1 of 6 '!$F$12</definedName>
    <definedName name="FEDFRY14ASUMP075R0030C0050" localSheetId="75">'PPNR Projections 1 of 6 '!$H$11</definedName>
    <definedName name="FEDFRY14ASUMP075R0030C0060" localSheetId="75">'PPNR Projections 1 of 6 '!$I$11</definedName>
    <definedName name="FEDFRY14ASUMP075R0030C0080" localSheetId="75">'PPNR Projections 1 of 6 '!$K$11</definedName>
    <definedName name="FEDFRY14ASUMP075R0030C0070" localSheetId="75">'PPNR Projections 1 of 6 '!$J$11</definedName>
    <definedName name="FEDFRY14ASUMP075R0030C0090" localSheetId="75">'PPNR Projections 1 of 6 '!$L$11</definedName>
    <definedName name="FEDFRY14ASUMP075R0140C0020" localSheetId="75">'PPNR Projections 1 of 6 '!$E$22</definedName>
    <definedName name="FEDFRY14ASUMP075R0140C0030" localSheetId="75">'PPNR Projections 1 of 6 '!$F$22</definedName>
    <definedName name="FEDFRY14ASUMP075R0140C0010" localSheetId="75">'PPNR Projections 1 of 6 '!$D$22</definedName>
    <definedName name="FEDFRY14ASUMP075R0050C0090" localSheetId="75">'PPNR Projections 1 of 6 '!$L$13</definedName>
    <definedName name="FEDFRY14ASUMP075R0050C0080" localSheetId="75">'PPNR Projections 1 of 6 '!$K$13</definedName>
    <definedName name="FEDFRY14ASUMP075R0050C0070" localSheetId="75">'PPNR Projections 1 of 6 '!$J$13</definedName>
    <definedName name="FEDFRY14ASUMP075R0050C0060" localSheetId="75">'PPNR Projections 1 of 6 '!$I$13</definedName>
    <definedName name="FEDFRY14ASUMP075R0050C0050" localSheetId="75">'PPNR Projections 1 of 6 '!$H$13</definedName>
    <definedName name="FEDFRY14ASUMP075R0050C0040" localSheetId="75">'PPNR Projections 1 of 6 '!$G$13</definedName>
    <definedName name="FEDFRY14ASUMP075R0030C0010" localSheetId="75">'PPNR Projections 1 of 6 '!$D$11</definedName>
    <definedName name="FEDFRY14ASUMP075R0050C0030" localSheetId="75">'PPNR Projections 1 of 6 '!$F$13</definedName>
    <definedName name="FEDFRY14ASUMP075R0030C0020" localSheetId="75">'PPNR Projections 1 of 6 '!$E$11</definedName>
    <definedName name="FEDFRY14ASUMP075R0050C0020" localSheetId="75">'PPNR Projections 1 of 6 '!$E$13</definedName>
    <definedName name="FEDFRY14ASUMP075R0030C0030" localSheetId="75">'PPNR Projections 1 of 6 '!$F$11</definedName>
    <definedName name="FEDFRY14ASUMP075R0050C0010" localSheetId="75">'PPNR Projections 1 of 6 '!$D$13</definedName>
    <definedName name="FEDFRY14ASUMP075R0030C0040" localSheetId="75">'PPNR Projections 1 of 6 '!$G$11</definedName>
    <definedName name="FEDFRY14ASUMP075R0160C0050" localSheetId="75">'PPNR Projections 1 of 6 '!$H$24</definedName>
    <definedName name="FEDFRY14ASUMP075R0160C0040" localSheetId="75">'PPNR Projections 1 of 6 '!$G$24</definedName>
    <definedName name="FEDFRY14ASUMP075R0160C0070" localSheetId="75">'PPNR Projections 1 of 6 '!$J$24</definedName>
    <definedName name="FEDFRY14ASUMP075R0160C0060" localSheetId="75">'PPNR Projections 1 of 6 '!$I$24</definedName>
    <definedName name="FEDFRY14ASUMP075R0160C0010" localSheetId="75">'PPNR Projections 1 of 6 '!$D$24</definedName>
    <definedName name="FEDFRY14ASUMP075R0160C0030" localSheetId="75">'PPNR Projections 1 of 6 '!$F$24</definedName>
    <definedName name="FEDFRY14ASUMP075R0160C0020" localSheetId="75">'PPNR Projections 1 of 6 '!$E$24</definedName>
    <definedName name="FEDFRY14ASUMP075R0160C0090" localSheetId="75">'PPNR Projections 1 of 6 '!$L$24</definedName>
    <definedName name="FEDFRY14ASUMP075R0160C0080" localSheetId="75">'PPNR Projections 1 of 6 '!$K$24</definedName>
    <definedName name="FEDFRY14ASUMP075R0150C0080" localSheetId="75">'PPNR Projections 1 of 6 '!$K$23</definedName>
    <definedName name="FEDFRY14ASUMP075R0150C0090" localSheetId="75">'PPNR Projections 1 of 6 '!$L$23</definedName>
    <definedName name="FEDFRY14ASUMP075R0150C0060" localSheetId="75">'PPNR Projections 1 of 6 '!$I$23</definedName>
    <definedName name="FEDFRY14ASUMP075R0150C0070" localSheetId="75">'PPNR Projections 1 of 6 '!$J$23</definedName>
    <definedName name="FEDFRY14ASUMP075R0150C0040" localSheetId="75">'PPNR Projections 1 of 6 '!$G$23</definedName>
    <definedName name="FEDFRY14ASUMP075R0150C0050" localSheetId="75">'PPNR Projections 1 of 6 '!$H$23</definedName>
    <definedName name="FEDFRY14ASUMP075R0150C0020" localSheetId="75">'PPNR Projections 1 of 6 '!$E$23</definedName>
    <definedName name="FEDFRY14ASUMP075R0150C0030" localSheetId="75">'PPNR Projections 1 of 6 '!$F$23</definedName>
    <definedName name="FEDFRY14ASUMP075R0150C0010" localSheetId="75">'PPNR Projections 1 of 6 '!$D$23</definedName>
    <definedName name="FEDFRY14ASUMP075R0080C0070" localSheetId="75">'PPNR Projections 1 of 6 '!$J$16</definedName>
    <definedName name="FEDFRY14ASUMP075R0080C0080" localSheetId="75">'PPNR Projections 1 of 6 '!$K$16</definedName>
    <definedName name="FEDFRY14ASUMP075R0080C0090" localSheetId="75">'PPNR Projections 1 of 6 '!$L$16</definedName>
    <definedName name="FEDFRY14ASUMP075R0080C0030" localSheetId="75">'PPNR Projections 1 of 6 '!$F$16</definedName>
    <definedName name="FEDFRY14ASUMP075R0080C0040" localSheetId="75">'PPNR Projections 1 of 6 '!$G$16</definedName>
    <definedName name="FEDFRY14ASUMP075R0080C0050" localSheetId="75">'PPNR Projections 1 of 6 '!$H$16</definedName>
    <definedName name="FEDFRY14ASUMP075R0080C0060" localSheetId="75">'PPNR Projections 1 of 6 '!$I$16</definedName>
    <definedName name="_PageInst" localSheetId="75">'PPNR Projections 1 of 6 '!$A$1</definedName>
    <definedName name="FEDFRY14ASUMP075R0060C0090" localSheetId="75">'PPNR Projections 1 of 6 '!$L$14</definedName>
    <definedName name="FEDFRY14ASUMP075R0060C0070" localSheetId="75">'PPNR Projections 1 of 6 '!$J$14</definedName>
    <definedName name="FEDFRY14ASUMP075R0060C0080" localSheetId="75">'PPNR Projections 1 of 6 '!$K$14</definedName>
    <definedName name="FEDFRY14ASUMP075R0060C0050" localSheetId="75">'PPNR Projections 1 of 6 '!$H$14</definedName>
    <definedName name="FEDFRY14ASUMP075R0060C0060" localSheetId="75">'PPNR Projections 1 of 6 '!$I$14</definedName>
    <definedName name="FEDFRY14ASUMP075R0060C0030" localSheetId="75">'PPNR Projections 1 of 6 '!$F$14</definedName>
    <definedName name="FEDFRY14ASUMP075R0060C0040" localSheetId="75">'PPNR Projections 1 of 6 '!$G$14</definedName>
    <definedName name="FEDFRY14ASUMP075R0060C0010" localSheetId="75">'PPNR Projections 1 of 6 '!$D$14</definedName>
    <definedName name="FEDFRY14ASUMP075R0060C0020" localSheetId="75">'PPNR Projections 1 of 6 '!$E$14</definedName>
    <definedName name="FEDFRY14ASUMP075R0100C0070" localSheetId="75">'PPNR Projections 1 of 6 '!$J$18</definedName>
    <definedName name="FEDFRY14ASUMP075R0100C0080" localSheetId="75">'PPNR Projections 1 of 6 '!$K$18</definedName>
    <definedName name="FEDFRY14ASUMP075R0100C0050" localSheetId="75">'PPNR Projections 1 of 6 '!$H$18</definedName>
    <definedName name="FEDFRY14ASUMP075R0100C0060" localSheetId="75">'PPNR Projections 1 of 6 '!$I$18</definedName>
    <definedName name="FEDFRY14ASUMP075R0100C0090" localSheetId="75">'PPNR Projections 1 of 6 '!$L$18</definedName>
    <definedName name="FEDFRY14ASUMP075R0100C0020" localSheetId="75">'PPNR Projections 1 of 6 '!$E$18</definedName>
    <definedName name="FEDFRY14ASUMP075R0100C0030" localSheetId="75">'PPNR Projections 1 of 6 '!$F$18</definedName>
    <definedName name="FEDFRY14ASUMP075R0100C0040" localSheetId="75">'PPNR Projections 1 of 6 '!$G$18</definedName>
    <definedName name="FEDFRY14ASUMP075R0100C0010" localSheetId="75">'PPNR Projections 1 of 6 '!$D$18</definedName>
    <definedName name="FEDFRY14ASUMP075R0120C0090" localSheetId="75">'PPNR Projections 1 of 6 '!$L$20</definedName>
    <definedName name="FEDFRY14ASUMP075R0120C0010" localSheetId="75">'PPNR Projections 1 of 6 '!$D$20</definedName>
    <definedName name="FEDFRY14ASUMP075R0120C0020" localSheetId="75">'PPNR Projections 1 of 6 '!$E$20</definedName>
    <definedName name="FEDFRY14ASUMP075R0120C0030" localSheetId="75">'PPNR Projections 1 of 6 '!$F$20</definedName>
    <definedName name="FEDFRY14ASUMP075R0120C0040" localSheetId="75">'PPNR Projections 1 of 6 '!$G$20</definedName>
    <definedName name="FEDFRY14ASUMP075R0120C0050" localSheetId="75">'PPNR Projections 1 of 6 '!$H$20</definedName>
    <definedName name="FEDFRY14ASUMP075R0120C0060" localSheetId="75">'PPNR Projections 1 of 6 '!$I$20</definedName>
    <definedName name="FEDFRY14ASUMP075R0120C0070" localSheetId="75">'PPNR Projections 1 of 6 '!$J$20</definedName>
    <definedName name="FEDFRY14ASUMP075R0120C0080" localSheetId="75">'PPNR Projections 1 of 6 '!$K$20</definedName>
    <definedName name="FEDFRY14ASUMP075R0010C0030" localSheetId="75">'PPNR Projections 1 of 6 '!$F$9</definedName>
    <definedName name="FEDFRY14ASUMP075R0010C0040" localSheetId="75">'PPNR Projections 1 of 6 '!$G$9</definedName>
    <definedName name="FEDFRY14ASUMP075R0010C0010" localSheetId="75">'PPNR Projections 1 of 6 '!$D$9</definedName>
    <definedName name="FEDFRY14ASUMP075R0010C0020" localSheetId="75">'PPNR Projections 1 of 6 '!$E$9</definedName>
    <definedName name="FEDFRY14ASUMP075R0010C0080" localSheetId="75">'PPNR Projections 1 of 6 '!$K$9</definedName>
    <definedName name="FEDFRY14ASUMP075R0010C0090" localSheetId="75">'PPNR Projections 1 of 6 '!$L$9</definedName>
    <definedName name="FEDFRY14ASUMP075R0010C0050" localSheetId="75">'PPNR Projections 1 of 6 '!$H$9</definedName>
    <definedName name="FEDFRY14ASUMP075R0010C0060" localSheetId="75">'PPNR Projections 1 of 6 '!$I$9</definedName>
    <definedName name="FEDFRY14ASUMP075R0010C0070" localSheetId="75">'PPNR Projections 1 of 6 '!$J$9</definedName>
    <definedName name="FEDFRY14ASUMP075R0080C0010" localSheetId="75">'PPNR Projections 1 of 6 '!$D$16</definedName>
    <definedName name="FEDFRY14ASUMP075R0080C0020" localSheetId="75">'PPNR Projections 1 of 6 '!$E$16</definedName>
    <definedName name="FEDFRY14ASUMP045R0050C0100" localSheetId="45">'Retail Bal. &amp; Loss Proj 1 of 6'!$L$10</definedName>
    <definedName name="FEDFRY14ASUMP045R0040C0090" localSheetId="45">'Retail Bal. &amp; Loss Proj 1 of 6'!$K$9</definedName>
    <definedName name="FEDFRY14ASUMP045R0040C0080" localSheetId="45">'Retail Bal. &amp; Loss Proj 1 of 6'!$J$9</definedName>
    <definedName name="FEDFRY14ASUMP045R0040C0070" localSheetId="45">'Retail Bal. &amp; Loss Proj 1 of 6'!$I$9</definedName>
    <definedName name="FEDFRY14ASUMP045R0040C0060" localSheetId="45">'Retail Bal. &amp; Loss Proj 1 of 6'!$H$9</definedName>
    <definedName name="FEDFRY14ASUMP045R0040C0050" localSheetId="45">'Retail Bal. &amp; Loss Proj 1 of 6'!$G$9</definedName>
    <definedName name="FEDFRY14ASUMP045R0040C0040" localSheetId="45">'Retail Bal. &amp; Loss Proj 1 of 6'!$F$9</definedName>
    <definedName name="FEDFRY14ASUMP045R0040C0030" localSheetId="45">'Retail Bal. &amp; Loss Proj 1 of 6'!$E$9</definedName>
    <definedName name="FEDFRY14ASUMP045R0040C0020" localSheetId="45">'Retail Bal. &amp; Loss Proj 1 of 6'!$D$9</definedName>
    <definedName name="FEDFRY14ASUMP045R0040C0010" localSheetId="45">'Retail Bal. &amp; Loss Proj 1 of 6'!$C$9</definedName>
    <definedName name="FEDFRY14ASUMP045R0040C0100" localSheetId="45">'Retail Bal. &amp; Loss Proj 1 of 6'!$L$9</definedName>
    <definedName name="FEDFRY14ASUMP045R0200C0100" localSheetId="45">'Retail Bal. &amp; Loss Proj 1 of 6'!$L$27</definedName>
    <definedName name="FEDFRY14ASUMP045R0200C0070" localSheetId="45">'Retail Bal. &amp; Loss Proj 1 of 6'!$I$27</definedName>
    <definedName name="FEDFRY14ASUMP045R0200C0080" localSheetId="45">'Retail Bal. &amp; Loss Proj 1 of 6'!$J$27</definedName>
    <definedName name="FEDFRY14ASUMP045R0200C0090" localSheetId="45">'Retail Bal. &amp; Loss Proj 1 of 6'!$K$27</definedName>
    <definedName name="FEDFRY14ASUMP045R0050C0080" localSheetId="45">'Retail Bal. &amp; Loss Proj 1 of 6'!$J$10</definedName>
    <definedName name="FEDFRY14ASUMP045R0050C0090" localSheetId="45">'Retail Bal. &amp; Loss Proj 1 of 6'!$K$10</definedName>
    <definedName name="FEDFRY14ASUMP045R0050C0060" localSheetId="45">'Retail Bal. &amp; Loss Proj 1 of 6'!$H$10</definedName>
    <definedName name="FEDFRY14ASUMP045R0050C0070" localSheetId="45">'Retail Bal. &amp; Loss Proj 1 of 6'!$I$10</definedName>
    <definedName name="FEDFRY14ASUMP045R0050C0040" localSheetId="45">'Retail Bal. &amp; Loss Proj 1 of 6'!$F$10</definedName>
    <definedName name="FEDFRY14ASUMP045R0050C0050" localSheetId="45">'Retail Bal. &amp; Loss Proj 1 of 6'!$G$10</definedName>
    <definedName name="FEDFRY14ASUMP045R0050C0020" localSheetId="45">'Retail Bal. &amp; Loss Proj 1 of 6'!$D$10</definedName>
    <definedName name="FEDFRY14ASUMP045R0050C0030" localSheetId="45">'Retail Bal. &amp; Loss Proj 1 of 6'!$E$10</definedName>
    <definedName name="FEDFRY14ASUMP045R0050C0010" localSheetId="45">'Retail Bal. &amp; Loss Proj 1 of 6'!$C$10</definedName>
    <definedName name="FEDFRY14ASUMP045R0240C0070" localSheetId="45">'Retail Bal. &amp; Loss Proj 1 of 6'!$I$31</definedName>
    <definedName name="FEDFRY14ASUMP045R0240C0060" localSheetId="45">'Retail Bal. &amp; Loss Proj 1 of 6'!$H$31</definedName>
    <definedName name="FEDFRY14ASUMP045R0240C0090" localSheetId="45">'Retail Bal. &amp; Loss Proj 1 of 6'!$K$31</definedName>
    <definedName name="FEDFRY14ASUMP045R0240C0080" localSheetId="45">'Retail Bal. &amp; Loss Proj 1 of 6'!$J$31</definedName>
    <definedName name="FEDFRY14ASUMP045R0240C0030" localSheetId="45">'Retail Bal. &amp; Loss Proj 1 of 6'!$E$31</definedName>
    <definedName name="FEDFRY14ASUMP045R0240C0020" localSheetId="45">'Retail Bal. &amp; Loss Proj 1 of 6'!$D$31</definedName>
    <definedName name="FEDFRY14ASUMP045R0240C0050" localSheetId="45">'Retail Bal. &amp; Loss Proj 1 of 6'!$G$31</definedName>
    <definedName name="FEDFRY14ASUMP045R0240C0040" localSheetId="45">'Retail Bal. &amp; Loss Proj 1 of 6'!$F$31</definedName>
    <definedName name="FEDFRY14ASUMP045R0180C0100" localSheetId="45">'Retail Bal. &amp; Loss Proj 1 of 6'!$L$25</definedName>
    <definedName name="FEDFRY14ASUMP045R0240C0010" localSheetId="45">'Retail Bal. &amp; Loss Proj 1 of 6'!$C$31</definedName>
    <definedName name="FEDFRY14ASUMP045R0200C0010" localSheetId="45">'Retail Bal. &amp; Loss Proj 1 of 6'!$C$27</definedName>
    <definedName name="FEDFRY14ASUMP045R0200C0020" localSheetId="45">'Retail Bal. &amp; Loss Proj 1 of 6'!$D$27</definedName>
    <definedName name="FEDFRY14ASUMP045R0200C0030" localSheetId="45">'Retail Bal. &amp; Loss Proj 1 of 6'!$E$27</definedName>
    <definedName name="FEDFRY14ASUMP045R0200C0040" localSheetId="45">'Retail Bal. &amp; Loss Proj 1 of 6'!$F$27</definedName>
    <definedName name="FEDFRY14ASUMP045R0200C0050" localSheetId="45">'Retail Bal. &amp; Loss Proj 1 of 6'!$G$27</definedName>
    <definedName name="FEDFRY14ASUMP045R0200C0060" localSheetId="45">'Retail Bal. &amp; Loss Proj 1 of 6'!$H$27</definedName>
    <definedName name="FEDFRY14ASUMP045R0020C0010" localSheetId="45">'Retail Bal. &amp; Loss Proj 1 of 6'!$C$7</definedName>
    <definedName name="FEDFRY14ASUMP045R0020C0020" localSheetId="45">'Retail Bal. &amp; Loss Proj 1 of 6'!$D$7</definedName>
    <definedName name="FEDFRY14ASUMP045R0020C0030" localSheetId="45">'Retail Bal. &amp; Loss Proj 1 of 6'!$E$7</definedName>
    <definedName name="FEDFRY14ASUMP045R0020C0040" localSheetId="45">'Retail Bal. &amp; Loss Proj 1 of 6'!$F$7</definedName>
    <definedName name="FEDFRY14ASUMP045R0020C0050" localSheetId="45">'Retail Bal. &amp; Loss Proj 1 of 6'!$G$7</definedName>
    <definedName name="FEDFRY14ASUMP045R0020C0060" localSheetId="45">'Retail Bal. &amp; Loss Proj 1 of 6'!$H$7</definedName>
    <definedName name="FEDFRY14ASUMP045R0020C0070" localSheetId="45">'Retail Bal. &amp; Loss Proj 1 of 6'!$I$7</definedName>
    <definedName name="FEDFRY14ASUMP045R0020C0080" localSheetId="45">'Retail Bal. &amp; Loss Proj 1 of 6'!$J$7</definedName>
    <definedName name="FEDFRY14ASUMP045R0020C0090" localSheetId="45">'Retail Bal. &amp; Loss Proj 1 of 6'!$K$7</definedName>
    <definedName name="FEDFRY14ASUMP045R0020C0100" localSheetId="45">'Retail Bal. &amp; Loss Proj 1 of 6'!$L$7</definedName>
    <definedName name="FEDFRY14ASUMP045R0070C0100" localSheetId="45">'Retail Bal. &amp; Loss Proj 1 of 6'!$L$12</definedName>
    <definedName name="FEDFRY14ASUMP045R0180C0070" localSheetId="45">'Retail Bal. &amp; Loss Proj 1 of 6'!$I$25</definedName>
    <definedName name="FEDFRY14ASUMP045R0180C0080" localSheetId="45">'Retail Bal. &amp; Loss Proj 1 of 6'!$J$25</definedName>
    <definedName name="FEDFRY14ASUMP045R0180C0050" localSheetId="45">'Retail Bal. &amp; Loss Proj 1 of 6'!$G$25</definedName>
    <definedName name="FEDFRY14ASUMP045R0180C0060" localSheetId="45">'Retail Bal. &amp; Loss Proj 1 of 6'!$H$25</definedName>
    <definedName name="FEDFRY14ASUMP045R0090C0010" localSheetId="45">'Retail Bal. &amp; Loss Proj 1 of 6'!$C$15</definedName>
    <definedName name="FEDFRY14ASUMP045R0180C0090" localSheetId="45">'Retail Bal. &amp; Loss Proj 1 of 6'!$K$25</definedName>
    <definedName name="FEDFRY14ASUMP045R0090C0050" localSheetId="45">'Retail Bal. &amp; Loss Proj 1 of 6'!$G$15</definedName>
    <definedName name="FEDFRY14ASUMP045R0090C0040" localSheetId="45">'Retail Bal. &amp; Loss Proj 1 of 6'!$F$15</definedName>
    <definedName name="FEDFRY14ASUMP045R0090C0030" localSheetId="45">'Retail Bal. &amp; Loss Proj 1 of 6'!$E$15</definedName>
    <definedName name="FEDFRY14ASUMP045R0090C0020" localSheetId="45">'Retail Bal. &amp; Loss Proj 1 of 6'!$D$15</definedName>
    <definedName name="FEDFRY14ASUMP045R0090C0090" localSheetId="45">'Retail Bal. &amp; Loss Proj 1 of 6'!$K$15</definedName>
    <definedName name="FEDFRY14ASUMP045R0180C0030" localSheetId="45">'Retail Bal. &amp; Loss Proj 1 of 6'!$E$25</definedName>
    <definedName name="FEDFRY14ASUMP045R0090C0080" localSheetId="45">'Retail Bal. &amp; Loss Proj 1 of 6'!$J$15</definedName>
    <definedName name="FEDFRY14ASUMP045R0240C0100" localSheetId="45">'Retail Bal. &amp; Loss Proj 1 of 6'!$L$31</definedName>
    <definedName name="FEDFRY14ASUMP045R0180C0040" localSheetId="45">'Retail Bal. &amp; Loss Proj 1 of 6'!$F$25</definedName>
    <definedName name="FEDFRY14ASUMP045R0090C0070" localSheetId="45">'Retail Bal. &amp; Loss Proj 1 of 6'!$I$15</definedName>
    <definedName name="FEDFRY14ASUMP045R0180C0010" localSheetId="45">'Retail Bal. &amp; Loss Proj 1 of 6'!$C$25</definedName>
    <definedName name="FEDFRY14ASUMP045R0090C0060" localSheetId="45">'Retail Bal. &amp; Loss Proj 1 of 6'!$H$15</definedName>
    <definedName name="FEDFRY14ASUMP045R0180C0020" localSheetId="45">'Retail Bal. &amp; Loss Proj 1 of 6'!$D$25</definedName>
    <definedName name="FEDFRY14ASUMP045R0070C0020" localSheetId="45">'Retail Bal. &amp; Loss Proj 1 of 6'!$D$12</definedName>
    <definedName name="FEDFRY14ASUMP045R0070C0030" localSheetId="45">'Retail Bal. &amp; Loss Proj 1 of 6'!$E$12</definedName>
    <definedName name="FEDFRY14ASUMP045R0070C0040" localSheetId="45">'Retail Bal. &amp; Loss Proj 1 of 6'!$F$12</definedName>
    <definedName name="FEDFRY14ASUMP045R0070C0050" localSheetId="45">'Retail Bal. &amp; Loss Proj 1 of 6'!$G$12</definedName>
    <definedName name="FEDFRY14ASUMP045R0090C0100" localSheetId="45">'Retail Bal. &amp; Loss Proj 1 of 6'!$L$15</definedName>
    <definedName name="FEDFRY14ASUMP045R0070C0010" localSheetId="45">'Retail Bal. &amp; Loss Proj 1 of 6'!$C$12</definedName>
    <definedName name="FEDFRY14ASUMP045R0070C0060" localSheetId="45">'Retail Bal. &amp; Loss Proj 1 of 6'!$H$12</definedName>
    <definedName name="FEDFRY14ASUMP045R0070C0070" localSheetId="45">'Retail Bal. &amp; Loss Proj 1 of 6'!$I$12</definedName>
    <definedName name="FEDFRY14ASUMP045R0070C0080" localSheetId="45">'Retail Bal. &amp; Loss Proj 1 of 6'!$J$12</definedName>
    <definedName name="FEDFRY14ASUMP045R0070C0090" localSheetId="45">'Retail Bal. &amp; Loss Proj 1 of 6'!$K$12</definedName>
    <definedName name="FEDFRY14ASUMP045R0220C0100" localSheetId="45">'Retail Bal. &amp; Loss Proj 1 of 6'!$L$29</definedName>
    <definedName name="FEDFRY14ASUMP045R0220C0090" localSheetId="45">'Retail Bal. &amp; Loss Proj 1 of 6'!$K$29</definedName>
    <definedName name="FEDFRY14ASUMP045R0220C0060" localSheetId="45">'Retail Bal. &amp; Loss Proj 1 of 6'!$H$29</definedName>
    <definedName name="FEDFRY14ASUMP045R0220C0080" localSheetId="45">'Retail Bal. &amp; Loss Proj 1 of 6'!$J$29</definedName>
    <definedName name="FEDFRY14ASUMP045R0220C0070" localSheetId="45">'Retail Bal. &amp; Loss Proj 1 of 6'!$I$29</definedName>
    <definedName name="FEDFRY14ASUMP045R0220C0040" localSheetId="45">'Retail Bal. &amp; Loss Proj 1 of 6'!$F$29</definedName>
    <definedName name="FEDFRY14ASUMP045R0220C0050" localSheetId="45">'Retail Bal. &amp; Loss Proj 1 of 6'!$G$29</definedName>
    <definedName name="FEDFRY14ASUMP045R0220C0020" localSheetId="45">'Retail Bal. &amp; Loss Proj 1 of 6'!$D$29</definedName>
    <definedName name="FEDFRY14ASUMP045R0220C0030" localSheetId="45">'Retail Bal. &amp; Loss Proj 1 of 6'!$E$29</definedName>
    <definedName name="FEDFRY14ASUMP045R0220C0010" localSheetId="45">'Retail Bal. &amp; Loss Proj 1 of 6'!$C$29</definedName>
    <definedName name="FEDFRY14ASUMP045R0110C0030" localSheetId="45">'Retail Bal. &amp; Loss Proj 1 of 6'!$E$17</definedName>
    <definedName name="FEDFRY14ASUMP045R0110C0040" localSheetId="45">'Retail Bal. &amp; Loss Proj 1 of 6'!$F$17</definedName>
    <definedName name="FEDFRY14ASUMP045R0110C0050" localSheetId="45">'Retail Bal. &amp; Loss Proj 1 of 6'!$G$17</definedName>
    <definedName name="FEDFRY14ASUMP045R0110C0060" localSheetId="45">'Retail Bal. &amp; Loss Proj 1 of 6'!$H$17</definedName>
    <definedName name="FEDFRY14ASUMP045R0110C0080" localSheetId="45">'Retail Bal. &amp; Loss Proj 1 of 6'!$J$17</definedName>
    <definedName name="FEDFRY14ASUMP045R0110C0070" localSheetId="45">'Retail Bal. &amp; Loss Proj 1 of 6'!$I$17</definedName>
    <definedName name="FEDFRY14ASUMP045R0110C0090" localSheetId="45">'Retail Bal. &amp; Loss Proj 1 of 6'!$K$17</definedName>
    <definedName name="FEDFRY14ASUMP045R0110C0010" localSheetId="45">'Retail Bal. &amp; Loss Proj 1 of 6'!$C$17</definedName>
    <definedName name="FEDFRY14ASUMP045R0110C0020" localSheetId="45">'Retail Bal. &amp; Loss Proj 1 of 6'!$D$17</definedName>
    <definedName name="FEDFRY14ASUMP045R0110C0100" localSheetId="45">'Retail Bal. &amp; Loss Proj 1 of 6'!$L$17</definedName>
    <definedName name="FEDFRY14ASUMP045R0100C0100" localSheetId="45">'Retail Bal. &amp; Loss Proj 1 of 6'!$L$16</definedName>
    <definedName name="FEDFRY14ASUMP045R0120C0100" localSheetId="45">'Retail Bal. &amp; Loss Proj 1 of 6'!$L$18</definedName>
    <definedName name="FEDFRY14ASUMP045R0100C0020" localSheetId="45">'Retail Bal. &amp; Loss Proj 1 of 6'!$D$16</definedName>
    <definedName name="FEDFRY14ASUMP045R0100C0010" localSheetId="45">'Retail Bal. &amp; Loss Proj 1 of 6'!$C$16</definedName>
    <definedName name="FEDFRY14ASUMP045R0100C0040" localSheetId="45">'Retail Bal. &amp; Loss Proj 1 of 6'!$F$16</definedName>
    <definedName name="FEDFRY14ASUMP045R0100C0030" localSheetId="45">'Retail Bal. &amp; Loss Proj 1 of 6'!$E$16</definedName>
    <definedName name="FEDFRY14ASUMP045R0100C0060" localSheetId="45">'Retail Bal. &amp; Loss Proj 1 of 6'!$H$16</definedName>
    <definedName name="FEDFRY14ASUMP045R0100C0070" localSheetId="45">'Retail Bal. &amp; Loss Proj 1 of 6'!$I$16</definedName>
    <definedName name="FEDFRY14ASUMP045R0100C0050" localSheetId="45">'Retail Bal. &amp; Loss Proj 1 of 6'!$G$16</definedName>
    <definedName name="FEDFRY14ASUMP045R0100C0090" localSheetId="45">'Retail Bal. &amp; Loss Proj 1 of 6'!$K$16</definedName>
    <definedName name="FEDFRY14ASUMP045R0100C0080" localSheetId="45">'Retail Bal. &amp; Loss Proj 1 of 6'!$J$16</definedName>
    <definedName name="FEDFRY14ASUMP045R0140C0030" localSheetId="45">'Retail Bal. &amp; Loss Proj 1 of 6'!$E$20</definedName>
    <definedName name="FEDFRY14ASUMP045R0120C0090" localSheetId="45">'Retail Bal. &amp; Loss Proj 1 of 6'!$K$18</definedName>
    <definedName name="FEDFRY14ASUMP045R0120C0080" localSheetId="45">'Retail Bal. &amp; Loss Proj 1 of 6'!$J$18</definedName>
    <definedName name="FEDFRY14ASUMP045R0140C0040" localSheetId="45">'Retail Bal. &amp; Loss Proj 1 of 6'!$F$20</definedName>
    <definedName name="FEDFRY14ASUMP045R0120C0070" localSheetId="45">'Retail Bal. &amp; Loss Proj 1 of 6'!$I$18</definedName>
    <definedName name="FEDFRY14ASUMP045R0140C0010" localSheetId="45">'Retail Bal. &amp; Loss Proj 1 of 6'!$C$20</definedName>
    <definedName name="FEDFRY14ASUMP045R0120C0060" localSheetId="45">'Retail Bal. &amp; Loss Proj 1 of 6'!$H$18</definedName>
    <definedName name="FEDFRY14ASUMP045R0140C0020" localSheetId="45">'Retail Bal. &amp; Loss Proj 1 of 6'!$D$20</definedName>
    <definedName name="FEDFRY14ASUMP045R0120C0050" localSheetId="45">'Retail Bal. &amp; Loss Proj 1 of 6'!$G$18</definedName>
    <definedName name="FEDFRY14ASUMP045R0120C0040" localSheetId="45">'Retail Bal. &amp; Loss Proj 1 of 6'!$F$18</definedName>
    <definedName name="FEDFRY14ASUMP045R0120C0030" localSheetId="45">'Retail Bal. &amp; Loss Proj 1 of 6'!$E$18</definedName>
    <definedName name="FEDFRY14ASUMP045R0120C0020" localSheetId="45">'Retail Bal. &amp; Loss Proj 1 of 6'!$D$18</definedName>
    <definedName name="FEDFRY14ASUMP045R0120C0010" localSheetId="45">'Retail Bal. &amp; Loss Proj 1 of 6'!$C$18</definedName>
    <definedName name="FEDFRY14ASUMP045R0140C0090" localSheetId="45">'Retail Bal. &amp; Loss Proj 1 of 6'!$K$20</definedName>
    <definedName name="FEDFRY14ASUMP045R0140C0070" localSheetId="45">'Retail Bal. &amp; Loss Proj 1 of 6'!$I$20</definedName>
    <definedName name="FEDFRY14ASUMP045R0140C0080" localSheetId="45">'Retail Bal. &amp; Loss Proj 1 of 6'!$J$20</definedName>
    <definedName name="FEDFRY14ASUMP045R0140C0050" localSheetId="45">'Retail Bal. &amp; Loss Proj 1 of 6'!$G$20</definedName>
    <definedName name="FEDFRY14ASUMP045R0140C0060" localSheetId="45">'Retail Bal. &amp; Loss Proj 1 of 6'!$H$20</definedName>
    <definedName name="FEDFRY14ASUMP045R0140C0100" localSheetId="45">'Retail Bal. &amp; Loss Proj 1 of 6'!$L$20</definedName>
    <definedName name="FEDFRY14ASUMP045R0130C0050" localSheetId="45">'Retail Bal. &amp; Loss Proj 1 of 6'!$G$19</definedName>
    <definedName name="FEDFRY14ASUMP045R0130C0060" localSheetId="45">'Retail Bal. &amp; Loss Proj 1 of 6'!$H$19</definedName>
    <definedName name="FEDFRY14ASUMP045R0130C0030" localSheetId="45">'Retail Bal. &amp; Loss Proj 1 of 6'!$E$19</definedName>
    <definedName name="FEDFRY14ASUMP045R0130C0040" localSheetId="45">'Retail Bal. &amp; Loss Proj 1 of 6'!$F$19</definedName>
    <definedName name="FEDFRY14ASUMP045R0130C0010" localSheetId="45">'Retail Bal. &amp; Loss Proj 1 of 6'!$C$19</definedName>
    <definedName name="FEDFRY14ASUMP045R0130C0020" localSheetId="45">'Retail Bal. &amp; Loss Proj 1 of 6'!$D$19</definedName>
    <definedName name="FEDFRY14ASUMP045R0130C0090" localSheetId="45">'Retail Bal. &amp; Loss Proj 1 of 6'!$K$19</definedName>
    <definedName name="FEDFRY14ASUMP045R0130C0070" localSheetId="45">'Retail Bal. &amp; Loss Proj 1 of 6'!$I$19</definedName>
    <definedName name="FEDFRY14ASUMP045R0130C0080" localSheetId="45">'Retail Bal. &amp; Loss Proj 1 of 6'!$J$19</definedName>
    <definedName name="FEDFRY14ASUMP045R0130C0100" localSheetId="45">'Retail Bal. &amp; Loss Proj 1 of 6'!$L$19</definedName>
    <definedName name="FEDFRY14ASUMP045R0170C0020" localSheetId="45">'Retail Bal. &amp; Loss Proj 1 of 6'!$D$24</definedName>
    <definedName name="FEDFRY14ASUMP045R0170C0010" localSheetId="45">'Retail Bal. &amp; Loss Proj 1 of 6'!$C$24</definedName>
    <definedName name="FEDFRY14ASUMP045R0170C0060" localSheetId="45">'Retail Bal. &amp; Loss Proj 1 of 6'!$H$24</definedName>
    <definedName name="FEDFRY14ASUMP045R0170C0050" localSheetId="45">'Retail Bal. &amp; Loss Proj 1 of 6'!$G$24</definedName>
    <definedName name="FEDFRY14ASUMP045R0170C0040" localSheetId="45">'Retail Bal. &amp; Loss Proj 1 of 6'!$F$24</definedName>
    <definedName name="FEDFRY14ASUMP045R0170C0030" localSheetId="45">'Retail Bal. &amp; Loss Proj 1 of 6'!$E$24</definedName>
    <definedName name="FEDFRY14ASUMP045R0170C0090" localSheetId="45">'Retail Bal. &amp; Loss Proj 1 of 6'!$K$24</definedName>
    <definedName name="FEDFRY14ASUMP045R0160C0100" localSheetId="45">'Retail Bal. &amp; Loss Proj 1 of 6'!$L$22</definedName>
    <definedName name="FEDFRY14ASUMP045R0170C0080" localSheetId="45">'Retail Bal. &amp; Loss Proj 1 of 6'!$J$24</definedName>
    <definedName name="FEDFRY14ASUMP045R0170C0070" localSheetId="45">'Retail Bal. &amp; Loss Proj 1 of 6'!$I$24</definedName>
    <definedName name="FEDFRY14ASUMP045R0170C0100" localSheetId="45">'Retail Bal. &amp; Loss Proj 1 of 6'!$L$24</definedName>
    <definedName name="FEDFRY14ASUMP045R0160C0090" localSheetId="45">'Retail Bal. &amp; Loss Proj 1 of 6'!$K$22</definedName>
    <definedName name="FEDFRY14ASUMP045R0160C0050" localSheetId="45">'Retail Bal. &amp; Loss Proj 1 of 6'!$G$22</definedName>
    <definedName name="FEDFRY14ASUMP045R0160C0060" localSheetId="45">'Retail Bal. &amp; Loss Proj 1 of 6'!$H$22</definedName>
    <definedName name="FEDFRY14ASUMP045R0160C0070" localSheetId="45">'Retail Bal. &amp; Loss Proj 1 of 6'!$I$22</definedName>
    <definedName name="FEDFRY14ASUMP045R0160C0080" localSheetId="45">'Retail Bal. &amp; Loss Proj 1 of 6'!$J$22</definedName>
    <definedName name="FEDFRY14ASUMP045R0160C0010" localSheetId="45">'Retail Bal. &amp; Loss Proj 1 of 6'!$C$22</definedName>
    <definedName name="FEDFRY14ASUMP045R0160C0020" localSheetId="45">'Retail Bal. &amp; Loss Proj 1 of 6'!$D$22</definedName>
    <definedName name="FEDFRY14ASUMP045R0160C0030" localSheetId="45">'Retail Bal. &amp; Loss Proj 1 of 6'!$E$22</definedName>
    <definedName name="FEDFRY14ASUMP045R0160C0040" localSheetId="45">'Retail Bal. &amp; Loss Proj 1 of 6'!$F$22</definedName>
    <definedName name="FEDFRY14ASUMP045R0150C0100" localSheetId="45">'Retail Bal. &amp; Loss Proj 1 of 6'!$L$21</definedName>
    <definedName name="FEDFRY14ASUMP045R0150C0020" localSheetId="45">'Retail Bal. &amp; Loss Proj 1 of 6'!$D$21</definedName>
    <definedName name="FEDFRY14ASUMP045R0150C0010" localSheetId="45">'Retail Bal. &amp; Loss Proj 1 of 6'!$C$21</definedName>
    <definedName name="FEDFRY14ASUMP045R0150C0080" localSheetId="45">'Retail Bal. &amp; Loss Proj 1 of 6'!$J$21</definedName>
    <definedName name="FEDFRY14ASUMP045R0150C0070" localSheetId="45">'Retail Bal. &amp; Loss Proj 1 of 6'!$I$21</definedName>
    <definedName name="FEDFRY14ASUMP045R0150C0090" localSheetId="45">'Retail Bal. &amp; Loss Proj 1 of 6'!$K$21</definedName>
    <definedName name="FEDFRY14ASUMP045R0150C0040" localSheetId="45">'Retail Bal. &amp; Loss Proj 1 of 6'!$F$21</definedName>
    <definedName name="FEDFRY14ASUMP045R0150C0030" localSheetId="45">'Retail Bal. &amp; Loss Proj 1 of 6'!$E$21</definedName>
    <definedName name="FEDFRY14ASUMP045R0150C0060" localSheetId="45">'Retail Bal. &amp; Loss Proj 1 of 6'!$H$21</definedName>
    <definedName name="FEDFRY14ASUMP045R0150C0050" localSheetId="45">'Retail Bal. &amp; Loss Proj 1 of 6'!$G$21</definedName>
    <definedName name="FEDFRY14ASUMP045R0210C0030" localSheetId="45">'Retail Bal. &amp; Loss Proj 1 of 6'!$E$28</definedName>
    <definedName name="FEDFRY14ASUMP045R0210C0020" localSheetId="45">'Retail Bal. &amp; Loss Proj 1 of 6'!$D$28</definedName>
    <definedName name="FEDFRY14ASUMP045R0210C0010" localSheetId="45">'Retail Bal. &amp; Loss Proj 1 of 6'!$C$28</definedName>
    <definedName name="FEDFRY14ASUMP045R0210C0090" localSheetId="45">'Retail Bal. &amp; Loss Proj 1 of 6'!$K$28</definedName>
    <definedName name="FEDFRY14ASUMP045R0210C0080" localSheetId="45">'Retail Bal. &amp; Loss Proj 1 of 6'!$J$28</definedName>
    <definedName name="FEDFRY14ASUMP045R0210C0070" localSheetId="45">'Retail Bal. &amp; Loss Proj 1 of 6'!$I$28</definedName>
    <definedName name="FEDFRY14ASUMP045R0210C0060" localSheetId="45">'Retail Bal. &amp; Loss Proj 1 of 6'!$H$28</definedName>
    <definedName name="FEDFRY14ASUMP045R0210C0050" localSheetId="45">'Retail Bal. &amp; Loss Proj 1 of 6'!$G$28</definedName>
    <definedName name="FEDFRY14ASUMP045R0210C0040" localSheetId="45">'Retail Bal. &amp; Loss Proj 1 of 6'!$F$28</definedName>
    <definedName name="FEDFRY14ASUMP045R0030C0050" localSheetId="45">'Retail Bal. &amp; Loss Proj 1 of 6'!$G$8</definedName>
    <definedName name="FEDFRY14ASUMP045R0030C0040" localSheetId="45">'Retail Bal. &amp; Loss Proj 1 of 6'!$F$8</definedName>
    <definedName name="FEDFRY14ASUMP045R0030C0030" localSheetId="45">'Retail Bal. &amp; Loss Proj 1 of 6'!$E$8</definedName>
    <definedName name="FEDFRY14ASUMP045R0030C0020" localSheetId="45">'Retail Bal. &amp; Loss Proj 1 of 6'!$D$8</definedName>
    <definedName name="FEDFRY14ASUMP045R0030C0010" localSheetId="45">'Retail Bal. &amp; Loss Proj 1 of 6'!$C$8</definedName>
    <definedName name="FEDFRY14ASUMP045R0210C0100" localSheetId="45">'Retail Bal. &amp; Loss Proj 1 of 6'!$L$28</definedName>
    <definedName name="FEDFRY14ASUMP045R0010C0030" localSheetId="45">'Retail Bal. &amp; Loss Proj 1 of 6'!$E$6</definedName>
    <definedName name="FEDFRY14ASUMP045R0010C0020" localSheetId="45">'Retail Bal. &amp; Loss Proj 1 of 6'!$D$6</definedName>
    <definedName name="FEDFRY14ASUMP045R0010C0050" localSheetId="45">'Retail Bal. &amp; Loss Proj 1 of 6'!$G$6</definedName>
    <definedName name="FEDFRY14ASUMP045R0010C0040" localSheetId="45">'Retail Bal. &amp; Loss Proj 1 of 6'!$F$6</definedName>
    <definedName name="FEDFRY14ASUMP045R0010C0070" localSheetId="45">'Retail Bal. &amp; Loss Proj 1 of 6'!$I$6</definedName>
    <definedName name="FEDFRY14ASUMP045R0010C0060" localSheetId="45">'Retail Bal. &amp; Loss Proj 1 of 6'!$H$6</definedName>
    <definedName name="FEDFRY14ASUMP045R0010C0090" localSheetId="45">'Retail Bal. &amp; Loss Proj 1 of 6'!$K$6</definedName>
    <definedName name="FEDFRY14ASUMP045R0010C0080" localSheetId="45">'Retail Bal. &amp; Loss Proj 1 of 6'!$J$6</definedName>
    <definedName name="FEDFRY14ASUMP045R0010C0010" localSheetId="45">'Retail Bal. &amp; Loss Proj 1 of 6'!$C$6</definedName>
    <definedName name="FEDFRY14ASUMP045R0030C0090" localSheetId="45">'Retail Bal. &amp; Loss Proj 1 of 6'!$K$8</definedName>
    <definedName name="FEDFRY14ASUMP045R0030C0080" localSheetId="45">'Retail Bal. &amp; Loss Proj 1 of 6'!$J$8</definedName>
    <definedName name="FEDFRY14ASUMP045R0030C0070" localSheetId="45">'Retail Bal. &amp; Loss Proj 1 of 6'!$I$8</definedName>
    <definedName name="FEDFRY14ASUMP045R0030C0060" localSheetId="45">'Retail Bal. &amp; Loss Proj 1 of 6'!$H$8</definedName>
    <definedName name="_PageInst" localSheetId="45">'Retail Bal. &amp; Loss Proj 1 of 6'!$A$1</definedName>
    <definedName name="FEDFRY14ASUMP045R0010C0100" localSheetId="45">'Retail Bal. &amp; Loss Proj 1 of 6'!$L$6</definedName>
    <definedName name="FEDFRY14ASUMP045R0030C0100" localSheetId="45">'Retail Bal. &amp; Loss Proj 1 of 6'!$L$8</definedName>
    <definedName name="FEDFRY14ASUMP045R0060C0090" localSheetId="45">'Retail Bal. &amp; Loss Proj 1 of 6'!$K$11</definedName>
    <definedName name="FEDFRY14ASUMP045R0060C0080" localSheetId="45">'Retail Bal. &amp; Loss Proj 1 of 6'!$J$11</definedName>
    <definedName name="FEDFRY14ASUMP045R0060C0050" localSheetId="45">'Retail Bal. &amp; Loss Proj 1 of 6'!$G$11</definedName>
    <definedName name="FEDFRY14ASUMP045R0060C0040" localSheetId="45">'Retail Bal. &amp; Loss Proj 1 of 6'!$F$11</definedName>
    <definedName name="FEDFRY14ASUMP045R0060C0070" localSheetId="45">'Retail Bal. &amp; Loss Proj 1 of 6'!$I$11</definedName>
    <definedName name="FEDFRY14ASUMP045R0060C0060" localSheetId="45">'Retail Bal. &amp; Loss Proj 1 of 6'!$H$11</definedName>
    <definedName name="FEDFRY14ASUMP045R0060C0010" localSheetId="45">'Retail Bal. &amp; Loss Proj 1 of 6'!$C$11</definedName>
    <definedName name="FEDFRY14ASUMP045R0060C0030" localSheetId="45">'Retail Bal. &amp; Loss Proj 1 of 6'!$E$11</definedName>
    <definedName name="FEDFRY14ASUMP045R0060C0020" localSheetId="45">'Retail Bal. &amp; Loss Proj 1 of 6'!$D$11</definedName>
    <definedName name="FEDFRY14ASUMP045R0060C0100" localSheetId="45">'Retail Bal. &amp; Loss Proj 1 of 6'!$L$11</definedName>
    <definedName name="FEDFRY14ASUMP045R0080C0030" localSheetId="45">'Retail Bal. &amp; Loss Proj 1 of 6'!$E$13</definedName>
    <definedName name="FEDFRY14ASUMP045R0080C0020" localSheetId="45">'Retail Bal. &amp; Loss Proj 1 of 6'!$D$13</definedName>
    <definedName name="FEDFRY14ASUMP045R0080C0010" localSheetId="45">'Retail Bal. &amp; Loss Proj 1 of 6'!$C$13</definedName>
    <definedName name="FEDFRY14ASUMP045R0230C0100" localSheetId="45">'Retail Bal. &amp; Loss Proj 1 of 6'!$L$30</definedName>
    <definedName name="FEDFRY14ASUMP045R0190C0100" localSheetId="45">'Retail Bal. &amp; Loss Proj 1 of 6'!$L$26</definedName>
    <definedName name="FEDFRY14ASUMP045R0190C0050" localSheetId="45">'Retail Bal. &amp; Loss Proj 1 of 6'!$G$26</definedName>
    <definedName name="FEDFRY14ASUMP045R0190C0060" localSheetId="45">'Retail Bal. &amp; Loss Proj 1 of 6'!$H$26</definedName>
    <definedName name="FEDFRY14ASUMP045R0190C0030" localSheetId="45">'Retail Bal. &amp; Loss Proj 1 of 6'!$E$26</definedName>
    <definedName name="FEDFRY14ASUMP045R0190C0040" localSheetId="45">'Retail Bal. &amp; Loss Proj 1 of 6'!$F$26</definedName>
    <definedName name="FEDFRY14ASUMP045R0190C0090" localSheetId="45">'Retail Bal. &amp; Loss Proj 1 of 6'!$K$26</definedName>
    <definedName name="FEDFRY14ASUMP045R0190C0070" localSheetId="45">'Retail Bal. &amp; Loss Proj 1 of 6'!$I$26</definedName>
    <definedName name="FEDFRY14ASUMP045R0190C0080" localSheetId="45">'Retail Bal. &amp; Loss Proj 1 of 6'!$J$26</definedName>
    <definedName name="FEDFRY14ASUMP045R0230C0060" localSheetId="45">'Retail Bal. &amp; Loss Proj 1 of 6'!$H$30</definedName>
    <definedName name="FEDFRY14ASUMP045R0230C0070" localSheetId="45">'Retail Bal. &amp; Loss Proj 1 of 6'!$I$30</definedName>
    <definedName name="FEDFRY14ASUMP045R0230C0040" localSheetId="45">'Retail Bal. &amp; Loss Proj 1 of 6'!$F$30</definedName>
    <definedName name="FEDFRY14ASUMP045R0230C0050" localSheetId="45">'Retail Bal. &amp; Loss Proj 1 of 6'!$G$30</definedName>
    <definedName name="FEDFRY14ASUMP045R0230C0020" localSheetId="45">'Retail Bal. &amp; Loss Proj 1 of 6'!$D$30</definedName>
    <definedName name="FEDFRY14ASUMP045R0230C0030" localSheetId="45">'Retail Bal. &amp; Loss Proj 1 of 6'!$E$30</definedName>
    <definedName name="FEDFRY14ASUMP045R0230C0010" localSheetId="45">'Retail Bal. &amp; Loss Proj 1 of 6'!$C$30</definedName>
    <definedName name="FEDFRY14ASUMP045R0230C0080" localSheetId="45">'Retail Bal. &amp; Loss Proj 1 of 6'!$J$30</definedName>
    <definedName name="FEDFRY14ASUMP045R0230C0090" localSheetId="45">'Retail Bal. &amp; Loss Proj 1 of 6'!$K$30</definedName>
    <definedName name="FEDFRY14ASUMP045R0080C0070" localSheetId="45">'Retail Bal. &amp; Loss Proj 1 of 6'!$I$13</definedName>
    <definedName name="FEDFRY14ASUMP045R0080C0060" localSheetId="45">'Retail Bal. &amp; Loss Proj 1 of 6'!$H$13</definedName>
    <definedName name="FEDFRY14ASUMP045R0080C0050" localSheetId="45">'Retail Bal. &amp; Loss Proj 1 of 6'!$G$13</definedName>
    <definedName name="FEDFRY14ASUMP045R0080C0040" localSheetId="45">'Retail Bal. &amp; Loss Proj 1 of 6'!$F$13</definedName>
    <definedName name="FEDFRY14ASUMP045R0190C0010" localSheetId="45">'Retail Bal. &amp; Loss Proj 1 of 6'!$C$26</definedName>
    <definedName name="FEDFRY14ASUMP045R0190C0020" localSheetId="45">'Retail Bal. &amp; Loss Proj 1 of 6'!$D$26</definedName>
    <definedName name="FEDFRY14ASUMP045R0080C0090" localSheetId="45">'Retail Bal. &amp; Loss Proj 1 of 6'!$K$13</definedName>
    <definedName name="FEDFRY14ASUMP045R0080C0080" localSheetId="45">'Retail Bal. &amp; Loss Proj 1 of 6'!$J$13</definedName>
    <definedName name="FEDFRY14ASUMP045R0080C0100" localSheetId="45">'Retail Bal. &amp; Loss Proj 1 of 6'!$L$13</definedName>
    <definedName name="FEDFRY14ASUMP082R0450C0040" localSheetId="82">'PPNR NII 2 of 5'!$G$27</definedName>
    <definedName name="FEDFRY14ASUMP082R0450C0030" localSheetId="82">'PPNR NII 2 of 5'!$F$27</definedName>
    <definedName name="FEDFRY14ASUMP082R0450C0010" localSheetId="82">'PPNR NII 2 of 5'!$D$27</definedName>
    <definedName name="FEDFRY14ASUMP082R0450C0020" localSheetId="82">'PPNR NII 2 of 5'!$E$27</definedName>
    <definedName name="FEDFRY14ASUMP082R0450C0080" localSheetId="82">'PPNR NII 2 of 5'!$K$27</definedName>
    <definedName name="FEDFRY14ASUMP082R0450C0070" localSheetId="82">'PPNR NII 2 of 5'!$J$27</definedName>
    <definedName name="FEDFRY14ASUMP082R0450C0060" localSheetId="82">'PPNR NII 2 of 5'!$I$27</definedName>
    <definedName name="FEDFRY14ASUMP082R0450C0050" localSheetId="82">'PPNR NII 2 of 5'!$H$27</definedName>
    <definedName name="FEDFRY14ASUMP082R0450C0090" localSheetId="82">'PPNR NII 2 of 5'!$L$27</definedName>
    <definedName name="FEDFRY14ASUMP082R0460C0050" localSheetId="82">'PPNR NII 2 of 5'!$H$28</definedName>
    <definedName name="FEDFRY14ASUMP082R0460C0060" localSheetId="82">'PPNR NII 2 of 5'!$I$28</definedName>
    <definedName name="FEDFRY14ASUMP082R0460C0020" localSheetId="82">'PPNR NII 2 of 5'!$E$28</definedName>
    <definedName name="FEDFRY14ASUMP082R0460C0030" localSheetId="82">'PPNR NII 2 of 5'!$F$28</definedName>
    <definedName name="FEDFRY14ASUMP082R0460C0040" localSheetId="82">'PPNR NII 2 of 5'!$G$28</definedName>
    <definedName name="FEDFRY14ASUMP082R0460C0090" localSheetId="82">'PPNR NII 2 of 5'!$L$28</definedName>
    <definedName name="FEDFRY14ASUMP082R0460C0070" localSheetId="82">'PPNR NII 2 of 5'!$J$28</definedName>
    <definedName name="FEDFRY14ASUMP082R0460C0080" localSheetId="82">'PPNR NII 2 of 5'!$K$28</definedName>
    <definedName name="FEDFRY14ASUMP082R0440C0030" localSheetId="82">'PPNR NII 2 of 5'!$F$26</definedName>
    <definedName name="FEDFRY14ASUMP082R0440C0040" localSheetId="82">'PPNR NII 2 of 5'!$G$26</definedName>
    <definedName name="FEDFRY14ASUMP082R0440C0050" localSheetId="82">'PPNR NII 2 of 5'!$H$26</definedName>
    <definedName name="FEDFRY14ASUMP082R0440C0060" localSheetId="82">'PPNR NII 2 of 5'!$I$26</definedName>
    <definedName name="FEDFRY14ASUMP082R0460C0010" localSheetId="82">'PPNR NII 2 of 5'!$D$28</definedName>
    <definedName name="FEDFRY14ASUMP082R0440C0010" localSheetId="82">'PPNR NII 2 of 5'!$D$26</definedName>
    <definedName name="FEDFRY14ASUMP082R0440C0020" localSheetId="82">'PPNR NII 2 of 5'!$E$26</definedName>
    <definedName name="FEDFRY14ASUMP082R0440C0070" localSheetId="82">'PPNR NII 2 of 5'!$J$26</definedName>
    <definedName name="FEDFRY14ASUMP082R0440C0080" localSheetId="82">'PPNR NII 2 of 5'!$K$26</definedName>
    <definedName name="FEDFRY14ASUMP082R0440C0090" localSheetId="82">'PPNR NII 2 of 5'!$L$26</definedName>
    <definedName name="FEDFRY14ASUMP082R0410C0090" localSheetId="82">'PPNR NII 2 of 5'!$L$23</definedName>
    <definedName name="FEDFRY14ASUMP082R0410C0070" localSheetId="82">'PPNR NII 2 of 5'!$J$23</definedName>
    <definedName name="FEDFRY14ASUMP082R0410C0080" localSheetId="82">'PPNR NII 2 of 5'!$K$23</definedName>
    <definedName name="FEDFRY14ASUMP082R0410C0050" localSheetId="82">'PPNR NII 2 of 5'!$H$23</definedName>
    <definedName name="FEDFRY14ASUMP082R0410C0060" localSheetId="82">'PPNR NII 2 of 5'!$I$23</definedName>
    <definedName name="FEDFRY14ASUMP082R0410C0030" localSheetId="82">'PPNR NII 2 of 5'!$F$23</definedName>
    <definedName name="FEDFRY14ASUMP082R0410C0040" localSheetId="82">'PPNR NII 2 of 5'!$G$23</definedName>
    <definedName name="FEDFRY14ASUMP082R0410C0010" localSheetId="82">'PPNR NII 2 of 5'!$D$23</definedName>
    <definedName name="FEDFRY14ASUMP082R0410C0020" localSheetId="82">'PPNR NII 2 of 5'!$E$23</definedName>
    <definedName name="FEDFRY14ASUMP082R0400C0090" localSheetId="82">'PPNR NII 2 of 5'!$L$22</definedName>
    <definedName name="FEDFRY14ASUMP082R0400C0080" localSheetId="82">'PPNR NII 2 of 5'!$K$22</definedName>
    <definedName name="FEDFRY14ASUMP082R0400C0070" localSheetId="82">'PPNR NII 2 of 5'!$J$22</definedName>
    <definedName name="FEDFRY14ASUMP082R0400C0060" localSheetId="82">'PPNR NII 2 of 5'!$I$22</definedName>
    <definedName name="FEDFRY14ASUMP082R0400C0050" localSheetId="82">'PPNR NII 2 of 5'!$H$22</definedName>
    <definedName name="FEDFRY14ASUMP082R0400C0040" localSheetId="82">'PPNR NII 2 of 5'!$G$22</definedName>
    <definedName name="FEDFRY14ASUMP082R0400C0030" localSheetId="82">'PPNR NII 2 of 5'!$F$22</definedName>
    <definedName name="FEDFRY14ASUMP082R0400C0020" localSheetId="82">'PPNR NII 2 of 5'!$E$22</definedName>
    <definedName name="FEDFRY14ASUMP082R0400C0010" localSheetId="82">'PPNR NII 2 of 5'!$D$22</definedName>
    <definedName name="FEDFRY14ASUMP082R0470C0010" localSheetId="82">'PPNR NII 2 of 5'!$D$30</definedName>
    <definedName name="FEDFRY14ASUMP082R0470C0040" localSheetId="82">'PPNR NII 2 of 5'!$G$30</definedName>
    <definedName name="FEDFRY14ASUMP082R0470C0030" localSheetId="82">'PPNR NII 2 of 5'!$F$30</definedName>
    <definedName name="FEDFRY14ASUMP082R0470C0020" localSheetId="82">'PPNR NII 2 of 5'!$E$30</definedName>
    <definedName name="FEDFRY14ASUMP082R0470C0060" localSheetId="82">'PPNR NII 2 of 5'!$I$30</definedName>
    <definedName name="FEDFRY14ASUMP082R0470C0050" localSheetId="82">'PPNR NII 2 of 5'!$H$30</definedName>
    <definedName name="FEDFRY14ASUMP082R0470C0080" localSheetId="82">'PPNR NII 2 of 5'!$K$30</definedName>
    <definedName name="FEDFRY14ASUMP082R0470C0070" localSheetId="82">'PPNR NII 2 of 5'!$J$30</definedName>
    <definedName name="FEDFRY14ASUMP082R0470C0090" localSheetId="82">'PPNR NII 2 of 5'!$L$30</definedName>
    <definedName name="FEDFRY14ASUMP082R0350C0080" localSheetId="82">'PPNR NII 2 of 5'!$K$17</definedName>
    <definedName name="FEDFRY14ASUMP082R0350C0090" localSheetId="82">'PPNR NII 2 of 5'!$L$17</definedName>
    <definedName name="FEDFRY14ASUMP082R0350C0040" localSheetId="82">'PPNR NII 2 of 5'!$G$17</definedName>
    <definedName name="FEDFRY14ASUMP082R0350C0050" localSheetId="82">'PPNR NII 2 of 5'!$H$17</definedName>
    <definedName name="FEDFRY14ASUMP082R0350C0060" localSheetId="82">'PPNR NII 2 of 5'!$I$17</definedName>
    <definedName name="FEDFRY14ASUMP082R0350C0070" localSheetId="82">'PPNR NII 2 of 5'!$J$17</definedName>
    <definedName name="FEDFRY14ASUMP082R0360C0050" localSheetId="82">'PPNR NII 2 of 5'!$H$18</definedName>
    <definedName name="FEDFRY14ASUMP082R0360C0030" localSheetId="82">'PPNR NII 2 of 5'!$F$18</definedName>
    <definedName name="FEDFRY14ASUMP082R0360C0040" localSheetId="82">'PPNR NII 2 of 5'!$G$18</definedName>
    <definedName name="FEDFRY14ASUMP082R0360C0020" localSheetId="82">'PPNR NII 2 of 5'!$E$18</definedName>
    <definedName name="FEDFRY14ASUMP082R0360C0010" localSheetId="82">'PPNR NII 2 of 5'!$D$18</definedName>
    <definedName name="FEDFRY14ASUMP082R0360C0090" localSheetId="82">'PPNR NII 2 of 5'!$L$18</definedName>
    <definedName name="FEDFRY14ASUMP082R0360C0080" localSheetId="82">'PPNR NII 2 of 5'!$K$18</definedName>
    <definedName name="FEDFRY14ASUMP082R0360C0070" localSheetId="82">'PPNR NII 2 of 5'!$J$18</definedName>
    <definedName name="FEDFRY14ASUMP082R0360C0060" localSheetId="82">'PPNR NII 2 of 5'!$I$18</definedName>
    <definedName name="FEDFRY14ASUMP082R0350C0010" localSheetId="82">'PPNR NII 2 of 5'!$D$17</definedName>
    <definedName name="FEDFRY14ASUMP082R0350C0020" localSheetId="82">'PPNR NII 2 of 5'!$E$17</definedName>
    <definedName name="FEDFRY14ASUMP082R0350C0030" localSheetId="82">'PPNR NII 2 of 5'!$F$17</definedName>
    <definedName name="FEDFRY14ASUMP082R0330C0090" localSheetId="82">'PPNR NII 2 of 5'!$L$15</definedName>
    <definedName name="FEDFRY14ASUMP082R0330C0080" localSheetId="82">'PPNR NII 2 of 5'!$K$15</definedName>
    <definedName name="FEDFRY14ASUMP082R0380C0070" localSheetId="82">'PPNR NII 2 of 5'!$J$20</definedName>
    <definedName name="FEDFRY14ASUMP082R0380C0060" localSheetId="82">'PPNR NII 2 of 5'!$I$20</definedName>
    <definedName name="FEDFRY14ASUMP082R0380C0050" localSheetId="82">'PPNR NII 2 of 5'!$H$20</definedName>
    <definedName name="FEDFRY14ASUMP082R0380C0090" localSheetId="82">'PPNR NII 2 of 5'!$L$20</definedName>
    <definedName name="FEDFRY14ASUMP082R0380C0080" localSheetId="82">'PPNR NII 2 of 5'!$K$20</definedName>
    <definedName name="FEDFRY14ASUMP082R0380C0020" localSheetId="82">'PPNR NII 2 of 5'!$E$20</definedName>
    <definedName name="FEDFRY14ASUMP082R0380C0010" localSheetId="82">'PPNR NII 2 of 5'!$D$20</definedName>
    <definedName name="FEDFRY14ASUMP082R0380C0040" localSheetId="82">'PPNR NII 2 of 5'!$G$20</definedName>
    <definedName name="FEDFRY14ASUMP082R0380C0030" localSheetId="82">'PPNR NII 2 of 5'!$F$20</definedName>
    <definedName name="FEDFRY14ASUMP082R0330C0050" localSheetId="82">'PPNR NII 2 of 5'!$H$15</definedName>
    <definedName name="FEDFRY14ASUMP082R0330C0040" localSheetId="82">'PPNR NII 2 of 5'!$G$15</definedName>
    <definedName name="FEDFRY14ASUMP082R0330C0070" localSheetId="82">'PPNR NII 2 of 5'!$J$15</definedName>
    <definedName name="FEDFRY14ASUMP082R0330C0060" localSheetId="82">'PPNR NII 2 of 5'!$I$15</definedName>
    <definedName name="FEDFRY14ASUMP082R0330C0010" localSheetId="82">'PPNR NII 2 of 5'!$D$15</definedName>
    <definedName name="FEDFRY14ASUMP082R0330C0030" localSheetId="82">'PPNR NII 2 of 5'!$F$15</definedName>
    <definedName name="FEDFRY14ASUMP082R0330C0020" localSheetId="82">'PPNR NII 2 of 5'!$E$15</definedName>
    <definedName name="FEDFRY14ASUMP082R0310C0030" localSheetId="82">'PPNR NII 2 of 5'!$F$13</definedName>
    <definedName name="FEDFRY14ASUMP082R0310C0020" localSheetId="82">'PPNR NII 2 of 5'!$E$13</definedName>
    <definedName name="FEDFRY14ASUMP082R0310C0010" localSheetId="82">'PPNR NII 2 of 5'!$D$13</definedName>
    <definedName name="FEDFRY14ASUMP082R0310C0090" localSheetId="82">'PPNR NII 2 of 5'!$L$13</definedName>
    <definedName name="FEDFRY14ASUMP082R0310C0080" localSheetId="82">'PPNR NII 2 of 5'!$K$13</definedName>
    <definedName name="FEDFRY14ASUMP082R0310C0070" localSheetId="82">'PPNR NII 2 of 5'!$J$13</definedName>
    <definedName name="FEDFRY14ASUMP082R0310C0060" localSheetId="82">'PPNR NII 2 of 5'!$I$13</definedName>
    <definedName name="FEDFRY14ASUMP082R0310C0050" localSheetId="82">'PPNR NII 2 of 5'!$H$13</definedName>
    <definedName name="FEDFRY14ASUMP082R0310C0040" localSheetId="82">'PPNR NII 2 of 5'!$G$13</definedName>
    <definedName name="FEDFRY14ASUMP082R0290C0030" localSheetId="82">'PPNR NII 2 of 5'!$F$11</definedName>
    <definedName name="FEDFRY14ASUMP082R0290C0020" localSheetId="82">'PPNR NII 2 of 5'!$E$11</definedName>
    <definedName name="FEDFRY14ASUMP082R0290C0050" localSheetId="82">'PPNR NII 2 of 5'!$H$11</definedName>
    <definedName name="FEDFRY14ASUMP082R0290C0040" localSheetId="82">'PPNR NII 2 of 5'!$G$11</definedName>
    <definedName name="FEDFRY14ASUMP082R0290C0080" localSheetId="82">'PPNR NII 2 of 5'!$K$11</definedName>
    <definedName name="FEDFRY14ASUMP082R0290C0070" localSheetId="82">'PPNR NII 2 of 5'!$J$11</definedName>
    <definedName name="FEDFRY14ASUMP082R0290C0060" localSheetId="82">'PPNR NII 2 of 5'!$I$11</definedName>
    <definedName name="FEDFRY14ASUMP082R0290C0090" localSheetId="82">'PPNR NII 2 of 5'!$L$11</definedName>
    <definedName name="FEDFRY14ASUMP082R0420C0080" localSheetId="82">'PPNR NII 2 of 5'!$K$24</definedName>
    <definedName name="FEDFRY14ASUMP082R0420C0070" localSheetId="82">'PPNR NII 2 of 5'!$J$24</definedName>
    <definedName name="FEDFRY14ASUMP082R0420C0090" localSheetId="82">'PPNR NII 2 of 5'!$L$24</definedName>
    <definedName name="FEDFRY14ASUMP082R0420C0040" localSheetId="82">'PPNR NII 2 of 5'!$G$24</definedName>
    <definedName name="FEDFRY14ASUMP082R0420C0030" localSheetId="82">'PPNR NII 2 of 5'!$F$24</definedName>
    <definedName name="FEDFRY14ASUMP082R0420C0060" localSheetId="82">'PPNR NII 2 of 5'!$I$24</definedName>
    <definedName name="FEDFRY14ASUMP082R0420C0050" localSheetId="82">'PPNR NII 2 of 5'!$H$24</definedName>
    <definedName name="FEDFRY14ASUMP082R0420C0020" localSheetId="82">'PPNR NII 2 of 5'!$E$24</definedName>
    <definedName name="FEDFRY14ASUMP082R0420C0010" localSheetId="82">'PPNR NII 2 of 5'!$D$24</definedName>
    <definedName name="FEDFRY14ASUMP082R0290C0010" localSheetId="82">'PPNR NII 2 of 5'!$D$11</definedName>
    <definedName name="FEDFRY14ASUMP082R0260C0090" localSheetId="82">'PPNR NII 2 of 5'!$L$8</definedName>
    <definedName name="FEDFRY14ASUMP082R0260C0040" localSheetId="82">'PPNR NII 2 of 5'!$G$8</definedName>
    <definedName name="FEDFRY14ASUMP082R0260C0050" localSheetId="82">'PPNR NII 2 of 5'!$H$8</definedName>
    <definedName name="FEDFRY14ASUMP082R0270C0010" localSheetId="82">'PPNR NII 2 of 5'!$D$9</definedName>
    <definedName name="FEDFRY14ASUMP082R0260C0060" localSheetId="82">'PPNR NII 2 of 5'!$I$8</definedName>
    <definedName name="FEDFRY14ASUMP082R0260C0070" localSheetId="82">'PPNR NII 2 of 5'!$J$8</definedName>
    <definedName name="FEDFRY14ASUMP082R0260C0080" localSheetId="82">'PPNR NII 2 of 5'!$K$8</definedName>
    <definedName name="FEDFRY14ASUMP082R0270C0060" localSheetId="82">'PPNR NII 2 of 5'!$I$9</definedName>
    <definedName name="FEDFRY14ASUMP082R0270C0050" localSheetId="82">'PPNR NII 2 of 5'!$H$9</definedName>
    <definedName name="FEDFRY14ASUMP082R0260C0010" localSheetId="82">'PPNR NII 2 of 5'!$D$8</definedName>
    <definedName name="FEDFRY14ASUMP082R0270C0040" localSheetId="82">'PPNR NII 2 of 5'!$G$9</definedName>
    <definedName name="FEDFRY14ASUMP082R0260C0020" localSheetId="82">'PPNR NII 2 of 5'!$E$8</definedName>
    <definedName name="FEDFRY14ASUMP082R0270C0030" localSheetId="82">'PPNR NII 2 of 5'!$F$9</definedName>
    <definedName name="FEDFRY14ASUMP082R0260C0030" localSheetId="82">'PPNR NII 2 of 5'!$F$8</definedName>
    <definedName name="FEDFRY14ASUMP082R0270C0020" localSheetId="82">'PPNR NII 2 of 5'!$E$9</definedName>
    <definedName name="FEDFRY14ASUMP082R0270C0090" localSheetId="82">'PPNR NII 2 of 5'!$L$9</definedName>
    <definedName name="FEDFRY14ASUMP082R0270C0080" localSheetId="82">'PPNR NII 2 of 5'!$K$9</definedName>
    <definedName name="FEDFRY14ASUMP082R0270C0070" localSheetId="82">'PPNR NII 2 of 5'!$J$9</definedName>
    <definedName name="FEDFRY14ASUMP082R0250C0010" localSheetId="82">'PPNR NII 2 of 5'!$D$7</definedName>
    <definedName name="FEDFRY14ASUMP082R0250C0080" localSheetId="82">'PPNR NII 2 of 5'!$K$7</definedName>
    <definedName name="FEDFRY14ASUMP082R0250C0070" localSheetId="82">'PPNR NII 2 of 5'!$J$7</definedName>
    <definedName name="FEDFRY14ASUMP082R0250C0090" localSheetId="82">'PPNR NII 2 of 5'!$L$7</definedName>
    <definedName name="FEDFRY14ASUMP082R0250C0030" localSheetId="82">'PPNR NII 2 of 5'!$F$7</definedName>
    <definedName name="FEDFRY14ASUMP082R0250C0040" localSheetId="82">'PPNR NII 2 of 5'!$G$7</definedName>
    <definedName name="FEDFRY14ASUMP082R0250C0020" localSheetId="82">'PPNR NII 2 of 5'!$E$7</definedName>
    <definedName name="FEDFRY14ASUMP082R0250C0060" localSheetId="82">'PPNR NII 2 of 5'!$I$7</definedName>
    <definedName name="FEDFRY14ASUMP082R0250C0050" localSheetId="82">'PPNR NII 2 of 5'!$H$7</definedName>
    <definedName name="FEDFRY14ASUMP082R0370C0010" localSheetId="82">'PPNR NII 2 of 5'!$D$19</definedName>
    <definedName name="FEDFRY14ASUMP082R0370C0020" localSheetId="82">'PPNR NII 2 of 5'!$E$19</definedName>
    <definedName name="FEDFRY14ASUMP082R0370C0060" localSheetId="82">'PPNR NII 2 of 5'!$I$19</definedName>
    <definedName name="FEDFRY14ASUMP082R0370C0070" localSheetId="82">'PPNR NII 2 of 5'!$J$19</definedName>
    <definedName name="FEDFRY14ASUMP082R0370C0030" localSheetId="82">'PPNR NII 2 of 5'!$F$19</definedName>
    <definedName name="FEDFRY14ASUMP082R0370C0050" localSheetId="82">'PPNR NII 2 of 5'!$H$19</definedName>
    <definedName name="FEDFRY14ASUMP082R0370C0040" localSheetId="82">'PPNR NII 2 of 5'!$G$19</definedName>
    <definedName name="FEDFRY14ASUMP082R0370C0080" localSheetId="82">'PPNR NII 2 of 5'!$K$19</definedName>
    <definedName name="FEDFRY14ASUMP082R0370C0090" localSheetId="82">'PPNR NII 2 of 5'!$L$19</definedName>
    <definedName name="_PageInst" localSheetId="82">'PPNR NII 2 of 5'!$A$1</definedName>
    <definedName name="FEDFRY14ASUMP082R0340C0070" localSheetId="82">'PPNR NII 2 of 5'!$J$16</definedName>
    <definedName name="FEDFRY14ASUMP082R0340C0060" localSheetId="82">'PPNR NII 2 of 5'!$I$16</definedName>
    <definedName name="FEDFRY14ASUMP082R0340C0090" localSheetId="82">'PPNR NII 2 of 5'!$L$16</definedName>
    <definedName name="FEDFRY14ASUMP082R0340C0080" localSheetId="82">'PPNR NII 2 of 5'!$K$16</definedName>
    <definedName name="FEDFRY14ASUMP082R0340C0030" localSheetId="82">'PPNR NII 2 of 5'!$F$16</definedName>
    <definedName name="FEDFRY14ASUMP082R0340C0010" localSheetId="82">'PPNR NII 2 of 5'!$D$16</definedName>
    <definedName name="FEDFRY14ASUMP082R0340C0020" localSheetId="82">'PPNR NII 2 of 5'!$E$16</definedName>
    <definedName name="FEDFRY14ASUMP082R0340C0050" localSheetId="82">'PPNR NII 2 of 5'!$H$16</definedName>
    <definedName name="FEDFRY14ASUMP082R0340C0040" localSheetId="82">'PPNR NII 2 of 5'!$G$16</definedName>
    <definedName name="FEDFRY14ASUMP082R0300C0060" localSheetId="82">'PPNR NII 2 of 5'!$I$12</definedName>
    <definedName name="FEDFRY14ASUMP082R0300C0070" localSheetId="82">'PPNR NII 2 of 5'!$J$12</definedName>
    <definedName name="FEDFRY14ASUMP082R0300C0080" localSheetId="82">'PPNR NII 2 of 5'!$K$12</definedName>
    <definedName name="FEDFRY14ASUMP082R0300C0090" localSheetId="82">'PPNR NII 2 of 5'!$L$12</definedName>
    <definedName name="FEDFRY14ASUMP082R0300C0010" localSheetId="82">'PPNR NII 2 of 5'!$D$12</definedName>
    <definedName name="FEDFRY14ASUMP082R0300C0020" localSheetId="82">'PPNR NII 2 of 5'!$E$12</definedName>
    <definedName name="FEDFRY14ASUMP082R0300C0030" localSheetId="82">'PPNR NII 2 of 5'!$F$12</definedName>
    <definedName name="FEDFRY14ASUMP082R0300C0040" localSheetId="82">'PPNR NII 2 of 5'!$G$12</definedName>
    <definedName name="FEDFRY14ASUMP082R0300C0050" localSheetId="82">'PPNR NII 2 of 5'!$H$12</definedName>
    <definedName name="FEDFRY14ASUMP082R0320C0010" localSheetId="82">'PPNR NII 2 of 5'!$D$14</definedName>
    <definedName name="FEDFRY14ASUMP082R0390C0020" localSheetId="82">'PPNR NII 2 of 5'!$E$21</definedName>
    <definedName name="FEDFRY14ASUMP082R0390C0010" localSheetId="82">'PPNR NII 2 of 5'!$D$21</definedName>
    <definedName name="FEDFRY14ASUMP082R0390C0040" localSheetId="82">'PPNR NII 2 of 5'!$G$21</definedName>
    <definedName name="FEDFRY14ASUMP082R0390C0030" localSheetId="82">'PPNR NII 2 of 5'!$F$21</definedName>
    <definedName name="FEDFRY14ASUMP082R0390C0060" localSheetId="82">'PPNR NII 2 of 5'!$I$21</definedName>
    <definedName name="FEDFRY14ASUMP082R0390C0070" localSheetId="82">'PPNR NII 2 of 5'!$J$21</definedName>
    <definedName name="FEDFRY14ASUMP082R0390C0050" localSheetId="82">'PPNR NII 2 of 5'!$H$21</definedName>
    <definedName name="FEDFRY14ASUMP082R0390C0090" localSheetId="82">'PPNR NII 2 of 5'!$L$21</definedName>
    <definedName name="FEDFRY14ASUMP082R0390C0080" localSheetId="82">'PPNR NII 2 of 5'!$K$21</definedName>
    <definedName name="FEDFRY14ASUMP082R0320C0080" localSheetId="82">'PPNR NII 2 of 5'!$K$14</definedName>
    <definedName name="FEDFRY14ASUMP082R0320C0090" localSheetId="82">'PPNR NII 2 of 5'!$L$14</definedName>
    <definedName name="FEDFRY14ASUMP082R0320C0060" localSheetId="82">'PPNR NII 2 of 5'!$I$14</definedName>
    <definedName name="FEDFRY14ASUMP082R0320C0070" localSheetId="82">'PPNR NII 2 of 5'!$J$14</definedName>
    <definedName name="FEDFRY14ASUMP082R0320C0040" localSheetId="82">'PPNR NII 2 of 5'!$G$14</definedName>
    <definedName name="FEDFRY14ASUMP082R0320C0050" localSheetId="82">'PPNR NII 2 of 5'!$H$14</definedName>
    <definedName name="FEDFRY14ASUMP082R0320C0020" localSheetId="82">'PPNR NII 2 of 5'!$E$14</definedName>
    <definedName name="FEDFRY14ASUMP082R0320C0030" localSheetId="82">'PPNR NII 2 of 5'!$F$14</definedName>
    <definedName name="FEDFRY14ASUMP082R0280C0070" localSheetId="82">'PPNR NII 2 of 5'!$J$10</definedName>
    <definedName name="FEDFRY14ASUMP082R0280C0060" localSheetId="82">'PPNR NII 2 of 5'!$I$10</definedName>
    <definedName name="FEDFRY14ASUMP082R0280C0080" localSheetId="82">'PPNR NII 2 of 5'!$K$10</definedName>
    <definedName name="FEDFRY14ASUMP082R0280C0040" localSheetId="82">'PPNR NII 2 of 5'!$G$10</definedName>
    <definedName name="FEDFRY14ASUMP082R0280C0050" localSheetId="82">'PPNR NII 2 of 5'!$H$10</definedName>
    <definedName name="FEDFRY14ASUMP082R0280C0090" localSheetId="82">'PPNR NII 2 of 5'!$L$10</definedName>
    <definedName name="FEDFRY14ASUMP082R0280C0020" localSheetId="82">'PPNR NII 2 of 5'!$E$10</definedName>
    <definedName name="FEDFRY14ASUMP082R0280C0030" localSheetId="82">'PPNR NII 2 of 5'!$F$10</definedName>
    <definedName name="FEDFRY14ASUMP082R0280C0010" localSheetId="82">'PPNR NII 2 of 5'!$D$10</definedName>
    <definedName name="FEDFRY14ASUMP082R0430C0050" localSheetId="82">'PPNR NII 2 of 5'!$H$25</definedName>
    <definedName name="FEDFRY14ASUMP082R0430C0060" localSheetId="82">'PPNR NII 2 of 5'!$I$25</definedName>
    <definedName name="FEDFRY14ASUMP082R0430C0070" localSheetId="82">'PPNR NII 2 of 5'!$J$25</definedName>
    <definedName name="FEDFRY14ASUMP082R0430C0080" localSheetId="82">'PPNR NII 2 of 5'!$K$25</definedName>
    <definedName name="FEDFRY14ASUMP082R0430C0010" localSheetId="82">'PPNR NII 2 of 5'!$D$25</definedName>
    <definedName name="FEDFRY14ASUMP082R0430C0020" localSheetId="82">'PPNR NII 2 of 5'!$E$25</definedName>
    <definedName name="FEDFRY14ASUMP082R0430C0030" localSheetId="82">'PPNR NII 2 of 5'!$F$25</definedName>
    <definedName name="FEDFRY14ASUMP082R0430C0040" localSheetId="82">'PPNR NII 2 of 5'!$G$25</definedName>
    <definedName name="FEDFRY14ASUMP082R0430C0090" localSheetId="82">'PPNR NII 2 of 5'!$L$25</definedName>
    <definedName name="FEDFRY14ASUMP066R0170C0250" localSheetId="66">'Securities OTTI by Portf 2of 3'!$N$22</definedName>
    <definedName name="FEDFRY14ASUMP066R0170C0260" localSheetId="66">'Securities OTTI by Portf 2of 3'!$O$22</definedName>
    <definedName name="FEDFRY14ASUMP066R0170C0230" localSheetId="66">'Securities OTTI by Portf 2of 3'!$L$22</definedName>
    <definedName name="FEDFRY14ASUMP066R0170C0240" localSheetId="66">'Securities OTTI by Portf 2of 3'!$M$22</definedName>
    <definedName name="FEDFRY14ASUMP066R0170C0210" localSheetId="66">'Securities OTTI by Portf 2of 3'!$J$22</definedName>
    <definedName name="FEDFRY14ASUMP066R0170C0220" localSheetId="66">'Securities OTTI by Portf 2of 3'!$K$22</definedName>
    <definedName name="FEDFRY14ASUMP066R0170C0200" localSheetId="66">'Securities OTTI by Portf 2of 3'!$I$22</definedName>
    <definedName name="FEDFRY14ASUMP066R0170C0270" localSheetId="66">'Securities OTTI by Portf 2of 3'!$P$22</definedName>
    <definedName name="FEDFRY14ASUMP066R0170C0280" localSheetId="66">'Securities OTTI by Portf 2of 3'!$Q$22</definedName>
    <definedName name="FEDFRY14ASUMP066R0160C0270" localSheetId="66">'Securities OTTI by Portf 2of 3'!$P$21</definedName>
    <definedName name="FEDFRY14ASUMP066R0160C0280" localSheetId="66">'Securities OTTI by Portf 2of 3'!$Q$21</definedName>
    <definedName name="FEDFRY14ASUMP066R0160C0250" localSheetId="66">'Securities OTTI by Portf 2of 3'!$N$21</definedName>
    <definedName name="FEDFRY14ASUMP066R0160C0260" localSheetId="66">'Securities OTTI by Portf 2of 3'!$O$21</definedName>
    <definedName name="FEDFRY14ASUMP066R0160C0230" localSheetId="66">'Securities OTTI by Portf 2of 3'!$L$21</definedName>
    <definedName name="FEDFRY14ASUMP066R0160C0240" localSheetId="66">'Securities OTTI by Portf 2of 3'!$M$21</definedName>
    <definedName name="FEDFRY14ASUMP066R0160C0210" localSheetId="66">'Securities OTTI by Portf 2of 3'!$J$21</definedName>
    <definedName name="FEDFRY14ASUMP066R0160C0220" localSheetId="66">'Securities OTTI by Portf 2of 3'!$K$21</definedName>
    <definedName name="FEDFRY14ASUMP066R0160C0200" localSheetId="66">'Securities OTTI by Portf 2of 3'!$I$21</definedName>
    <definedName name="FEDFRY14ASUMP066R0180C0180" localSheetId="66">'Securities OTTI by Portf 2of 3'!$G$23</definedName>
    <definedName name="FEDFRY14ASUMP066R0180C0170" localSheetId="66">'Securities OTTI by Portf 2of 3'!$F$23</definedName>
    <definedName name="FEDFRY14ASUMP066R0170C0190" localSheetId="66">'Securities OTTI by Portf 2of 3'!$H$22</definedName>
    <definedName name="FEDFRY14ASUMP066R0180C0190" localSheetId="66">'Securities OTTI by Portf 2of 3'!$H$23</definedName>
    <definedName name="FEDFRY14ASUMP066R0170C0170" localSheetId="66">'Securities OTTI by Portf 2of 3'!$F$22</definedName>
    <definedName name="FEDFRY14ASUMP066R0160C0190" localSheetId="66">'Securities OTTI by Portf 2of 3'!$H$21</definedName>
    <definedName name="FEDFRY14ASUMP066R0170C0180" localSheetId="66">'Securities OTTI by Portf 2of 3'!$G$22</definedName>
    <definedName name="FEDFRY14ASUMP066R0170C0150" localSheetId="66">'Securities OTTI by Portf 2of 3'!$D$22</definedName>
    <definedName name="FEDFRY14ASUMP066R0180C0160" localSheetId="66">'Securities OTTI by Portf 2of 3'!$E$23</definedName>
    <definedName name="FEDFRY14ASUMP066R0160C0170" localSheetId="66">'Securities OTTI by Portf 2of 3'!$F$21</definedName>
    <definedName name="FEDFRY14ASUMP066R0170C0160" localSheetId="66">'Securities OTTI by Portf 2of 3'!$E$22</definedName>
    <definedName name="FEDFRY14ASUMP066R0180C0150" localSheetId="66">'Securities OTTI by Portf 2of 3'!$D$23</definedName>
    <definedName name="FEDFRY14ASUMP066R0160C0180" localSheetId="66">'Securities OTTI by Portf 2of 3'!$G$21</definedName>
    <definedName name="FEDFRY14ASUMP066R0160C0150" localSheetId="66">'Securities OTTI by Portf 2of 3'!$D$21</definedName>
    <definedName name="FEDFRY14ASUMP066R0160C0160" localSheetId="66">'Securities OTTI by Portf 2of 3'!$E$21</definedName>
    <definedName name="FEDFRY14ASUMP066R0150C0280" localSheetId="66">'Securities OTTI by Portf 2of 3'!$Q$20</definedName>
    <definedName name="FEDFRY14ASUMP066R0150C0270" localSheetId="66">'Securities OTTI by Portf 2of 3'!$P$20</definedName>
    <definedName name="FEDFRY14ASUMP066R0150C0260" localSheetId="66">'Securities OTTI by Portf 2of 3'!$O$20</definedName>
    <definedName name="FEDFRY14ASUMP066R0150C0250" localSheetId="66">'Securities OTTI by Portf 2of 3'!$N$20</definedName>
    <definedName name="FEDFRY14ASUMP066R0150C0240" localSheetId="66">'Securities OTTI by Portf 2of 3'!$M$20</definedName>
    <definedName name="FEDFRY14ASUMP066R0150C0230" localSheetId="66">'Securities OTTI by Portf 2of 3'!$L$20</definedName>
    <definedName name="FEDFRY14ASUMP066R0190C0200" localSheetId="66">'Securities OTTI by Portf 2of 3'!$I$24</definedName>
    <definedName name="FEDFRY14ASUMP066R0190C0210" localSheetId="66">'Securities OTTI by Portf 2of 3'!$J$24</definedName>
    <definedName name="FEDFRY14ASUMP066R0190C0220" localSheetId="66">'Securities OTTI by Portf 2of 3'!$K$24</definedName>
    <definedName name="FEDFRY14ASUMP066R0190C0270" localSheetId="66">'Securities OTTI by Portf 2of 3'!$P$24</definedName>
    <definedName name="FEDFRY14ASUMP066R0190C0280" localSheetId="66">'Securities OTTI by Portf 2of 3'!$Q$24</definedName>
    <definedName name="FEDFRY14ASUMP066R0190C0230" localSheetId="66">'Securities OTTI by Portf 2of 3'!$L$24</definedName>
    <definedName name="FEDFRY14ASUMP066R0190C0240" localSheetId="66">'Securities OTTI by Portf 2of 3'!$M$24</definedName>
    <definedName name="FEDFRY14ASUMP066R0190C0250" localSheetId="66">'Securities OTTI by Portf 2of 3'!$N$24</definedName>
    <definedName name="FEDFRY14ASUMP066R0190C0260" localSheetId="66">'Securities OTTI by Portf 2of 3'!$O$24</definedName>
    <definedName name="FEDFRY14ASUMP066R0190C0190" localSheetId="66">'Securities OTTI by Portf 2of 3'!$H$24</definedName>
    <definedName name="FEDFRY14ASUMP066R0150C0220" localSheetId="66">'Securities OTTI by Portf 2of 3'!$K$20</definedName>
    <definedName name="FEDFRY14ASUMP066R0150C0210" localSheetId="66">'Securities OTTI by Portf 2of 3'!$J$20</definedName>
    <definedName name="FEDFRY14ASUMP066R0150C0200" localSheetId="66">'Securities OTTI by Portf 2of 3'!$I$20</definedName>
    <definedName name="FEDFRY14ASUMP066R0150C0180" localSheetId="66">'Securities OTTI by Portf 2of 3'!$G$20</definedName>
    <definedName name="FEDFRY14ASUMP066R0150C0170" localSheetId="66">'Securities OTTI by Portf 2of 3'!$F$20</definedName>
    <definedName name="FEDFRY14ASUMP066R0150C0160" localSheetId="66">'Securities OTTI by Portf 2of 3'!$E$20</definedName>
    <definedName name="FEDFRY14ASUMP066R0150C0150" localSheetId="66">'Securities OTTI by Portf 2of 3'!$D$20</definedName>
    <definedName name="FEDFRY14ASUMP066R0190C0150" localSheetId="66">'Securities OTTI by Portf 2of 3'!$D$24</definedName>
    <definedName name="FEDFRY14ASUMP066R0190C0160" localSheetId="66">'Securities OTTI by Portf 2of 3'!$E$24</definedName>
    <definedName name="FEDFRY14ASUMP066R0190C0170" localSheetId="66">'Securities OTTI by Portf 2of 3'!$F$24</definedName>
    <definedName name="FEDFRY14ASUMP066R0190C0180" localSheetId="66">'Securities OTTI by Portf 2of 3'!$G$24</definedName>
    <definedName name="FEDFRY14ASUMP066R0150C0190" localSheetId="66">'Securities OTTI by Portf 2of 3'!$H$20</definedName>
    <definedName name="FEDFRY14ASUMP066R0110C0250" localSheetId="66">'Securities OTTI by Portf 2of 3'!$N$16</definedName>
    <definedName name="FEDFRY14ASUMP066R0110C0260" localSheetId="66">'Securities OTTI by Portf 2of 3'!$O$16</definedName>
    <definedName name="FEDFRY14ASUMP066R0110C0230" localSheetId="66">'Securities OTTI by Portf 2of 3'!$L$16</definedName>
    <definedName name="FEDFRY14ASUMP066R0110C0240" localSheetId="66">'Securities OTTI by Portf 2of 3'!$M$16</definedName>
    <definedName name="FEDFRY14ASUMP066R0110C0270" localSheetId="66">'Securities OTTI by Portf 2of 3'!$P$16</definedName>
    <definedName name="FEDFRY14ASUMP066R0110C0280" localSheetId="66">'Securities OTTI by Portf 2of 3'!$Q$16</definedName>
    <definedName name="FEDFRY14ASUMP066R0110C0210" localSheetId="66">'Securities OTTI by Portf 2of 3'!$J$16</definedName>
    <definedName name="FEDFRY14ASUMP066R0110C0220" localSheetId="66">'Securities OTTI by Portf 2of 3'!$K$16</definedName>
    <definedName name="FEDFRY14ASUMP066R0110C0200" localSheetId="66">'Securities OTTI by Portf 2of 3'!$I$16</definedName>
    <definedName name="FEDFRY14ASUMP066R0050C0150" localSheetId="66">'Securities OTTI by Portf 2of 3'!$D$10</definedName>
    <definedName name="FEDFRY14ASUMP066R0050C0160" localSheetId="66">'Securities OTTI by Portf 2of 3'!$E$10</definedName>
    <definedName name="FEDFRY14ASUMP066R0050C0170" localSheetId="66">'Securities OTTI by Portf 2of 3'!$F$10</definedName>
    <definedName name="FEDFRY14ASUMP066R0100C0200" localSheetId="66">'Securities OTTI by Portf 2of 3'!$I$15</definedName>
    <definedName name="FEDFRY14ASUMP066R0100C0240" localSheetId="66">'Securities OTTI by Portf 2of 3'!$M$15</definedName>
    <definedName name="FEDFRY14ASUMP066R0100C0230" localSheetId="66">'Securities OTTI by Portf 2of 3'!$L$15</definedName>
    <definedName name="FEDFRY14ASUMP066R0100C0220" localSheetId="66">'Securities OTTI by Portf 2of 3'!$K$15</definedName>
    <definedName name="FEDFRY14ASUMP066R0100C0210" localSheetId="66">'Securities OTTI by Portf 2of 3'!$J$15</definedName>
    <definedName name="FEDFRY14ASUMP066R0100C0170" localSheetId="66">'Securities OTTI by Portf 2of 3'!$F$15</definedName>
    <definedName name="FEDFRY14ASUMP066R0100C0160" localSheetId="66">'Securities OTTI by Portf 2of 3'!$E$15</definedName>
    <definedName name="FEDFRY14ASUMP066R0100C0150" localSheetId="66">'Securities OTTI by Portf 2of 3'!$D$15</definedName>
    <definedName name="FEDFRY14ASUMP066R0100C0190" localSheetId="66">'Securities OTTI by Portf 2of 3'!$H$15</definedName>
    <definedName name="FEDFRY14ASUMP066R0100C0180" localSheetId="66">'Securities OTTI by Portf 2of 3'!$G$15</definedName>
    <definedName name="FEDFRY14ASUMP066R0180C0220" localSheetId="66">'Securities OTTI by Portf 2of 3'!$K$23</definedName>
    <definedName name="FEDFRY14ASUMP066R0180C0210" localSheetId="66">'Securities OTTI by Portf 2of 3'!$J$23</definedName>
    <definedName name="FEDFRY14ASUMP066R0180C0240" localSheetId="66">'Securities OTTI by Portf 2of 3'!$M$23</definedName>
    <definedName name="FEDFRY14ASUMP066R0180C0230" localSheetId="66">'Securities OTTI by Portf 2of 3'!$L$23</definedName>
    <definedName name="FEDFRY14ASUMP066R0180C0200" localSheetId="66">'Securities OTTI by Portf 2of 3'!$I$23</definedName>
    <definedName name="FEDFRY14ASUMP066R0060C0280" localSheetId="66">'Securities OTTI by Portf 2of 3'!$Q$11</definedName>
    <definedName name="FEDFRY14ASUMP066R0060C0270" localSheetId="66">'Securities OTTI by Portf 2of 3'!$P$11</definedName>
    <definedName name="FEDFRY14ASUMP066R0060C0260" localSheetId="66">'Securities OTTI by Portf 2of 3'!$O$11</definedName>
    <definedName name="FEDFRY14ASUMP066R0060C0250" localSheetId="66">'Securities OTTI by Portf 2of 3'!$N$11</definedName>
    <definedName name="FEDFRY14ASUMP066R0060C0240" localSheetId="66">'Securities OTTI by Portf 2of 3'!$M$11</definedName>
    <definedName name="FEDFRY14ASUMP066R0060C0230" localSheetId="66">'Securities OTTI by Portf 2of 3'!$L$11</definedName>
    <definedName name="FEDFRY14ASUMP066R0060C0220" localSheetId="66">'Securities OTTI by Portf 2of 3'!$K$11</definedName>
    <definedName name="FEDFRY14ASUMP066R0060C0210" localSheetId="66">'Securities OTTI by Portf 2of 3'!$J$11</definedName>
    <definedName name="FEDFRY14ASUMP066R0060C0200" localSheetId="66">'Securities OTTI by Portf 2of 3'!$I$11</definedName>
    <definedName name="FEDFRY14ASUMP066R0100C0280" localSheetId="66">'Securities OTTI by Portf 2of 3'!$Q$15</definedName>
    <definedName name="FEDFRY14ASUMP066R0100C0270" localSheetId="66">'Securities OTTI by Portf 2of 3'!$P$15</definedName>
    <definedName name="FEDFRY14ASUMP066R0100C0260" localSheetId="66">'Securities OTTI by Portf 2of 3'!$O$15</definedName>
    <definedName name="FEDFRY14ASUMP066R0100C0250" localSheetId="66">'Securities OTTI by Portf 2of 3'!$N$15</definedName>
    <definedName name="FEDFRY14ASUMP066R0180C0260" localSheetId="66">'Securities OTTI by Portf 2of 3'!$O$23</definedName>
    <definedName name="FEDFRY14ASUMP066R0180C0250" localSheetId="66">'Securities OTTI by Portf 2of 3'!$N$23</definedName>
    <definedName name="FEDFRY14ASUMP066R0180C0280" localSheetId="66">'Securities OTTI by Portf 2of 3'!$Q$23</definedName>
    <definedName name="FEDFRY14ASUMP066R0180C0270" localSheetId="66">'Securities OTTI by Portf 2of 3'!$P$23</definedName>
    <definedName name="FEDFRY14ASUMP066R0060C0190" localSheetId="66">'Securities OTTI by Portf 2of 3'!$H$11</definedName>
    <definedName name="FEDFRY14ASUMP066R0060C0180" localSheetId="66">'Securities OTTI by Portf 2of 3'!$G$11</definedName>
    <definedName name="FEDFRY14ASUMP066R0060C0170" localSheetId="66">'Securities OTTI by Portf 2of 3'!$F$11</definedName>
    <definedName name="FEDFRY14ASUMP066R0060C0160" localSheetId="66">'Securities OTTI by Portf 2of 3'!$E$11</definedName>
    <definedName name="FEDFRY14ASUMP066R0060C0150" localSheetId="66">'Securities OTTI by Portf 2of 3'!$D$11</definedName>
    <definedName name="FEDFRY14ASUMP066R0080C0180" localSheetId="66">'Securities OTTI by Portf 2of 3'!$G$13</definedName>
    <definedName name="FEDFRY14ASUMP066R0080C0190" localSheetId="66">'Securities OTTI by Portf 2of 3'!$H$13</definedName>
    <definedName name="FEDFRY14ASUMP066R0080C0160" localSheetId="66">'Securities OTTI by Portf 2of 3'!$E$13</definedName>
    <definedName name="FEDFRY14ASUMP066R0080C0170" localSheetId="66">'Securities OTTI by Portf 2of 3'!$F$13</definedName>
    <definedName name="FEDFRY14ASUMP066R0080C0150" localSheetId="66">'Securities OTTI by Portf 2of 3'!$D$13</definedName>
    <definedName name="FEDFRY14ASUMP066R0080C0280" localSheetId="66">'Securities OTTI by Portf 2of 3'!$Q$13</definedName>
    <definedName name="FEDFRY14ASUMP066R0080C0260" localSheetId="66">'Securities OTTI by Portf 2of 3'!$O$13</definedName>
    <definedName name="FEDFRY14ASUMP066R0080C0270" localSheetId="66">'Securities OTTI by Portf 2of 3'!$P$13</definedName>
    <definedName name="FEDFRY14ASUMP066R0080C0240" localSheetId="66">'Securities OTTI by Portf 2of 3'!$M$13</definedName>
    <definedName name="FEDFRY14ASUMP066R0080C0250" localSheetId="66">'Securities OTTI by Portf 2of 3'!$N$13</definedName>
    <definedName name="FEDFRY14ASUMP066R0080C0220" localSheetId="66">'Securities OTTI by Portf 2of 3'!$K$13</definedName>
    <definedName name="FEDFRY14ASUMP066R0080C0230" localSheetId="66">'Securities OTTI by Portf 2of 3'!$L$13</definedName>
    <definedName name="FEDFRY14ASUMP066R0080C0200" localSheetId="66">'Securities OTTI by Portf 2of 3'!$I$13</definedName>
    <definedName name="FEDFRY14ASUMP066R0080C0210" localSheetId="66">'Securities OTTI by Portf 2of 3'!$J$13</definedName>
    <definedName name="FEDFRY14ASUMP066R0050C0220" localSheetId="66">'Securities OTTI by Portf 2of 3'!$K$10</definedName>
    <definedName name="FEDFRY14ASUMP066R0050C0230" localSheetId="66">'Securities OTTI by Portf 2of 3'!$L$10</definedName>
    <definedName name="FEDFRY14ASUMP066R0050C0240" localSheetId="66">'Securities OTTI by Portf 2of 3'!$M$10</definedName>
    <definedName name="FEDFRY14ASUMP066R0050C0250" localSheetId="66">'Securities OTTI by Portf 2of 3'!$N$10</definedName>
    <definedName name="FEDFRY14ASUMP066R0050C0260" localSheetId="66">'Securities OTTI by Portf 2of 3'!$O$10</definedName>
    <definedName name="FEDFRY14ASUMP066R0050C0270" localSheetId="66">'Securities OTTI by Portf 2of 3'!$P$10</definedName>
    <definedName name="FEDFRY14ASUMP066R0050C0280" localSheetId="66">'Securities OTTI by Portf 2of 3'!$Q$10</definedName>
    <definedName name="FEDFRY14ASUMP066R0050C0200" localSheetId="66">'Securities OTTI by Portf 2of 3'!$I$10</definedName>
    <definedName name="FEDFRY14ASUMP066R0050C0210" localSheetId="66">'Securities OTTI by Portf 2of 3'!$J$10</definedName>
    <definedName name="FEDFRY14ASUMP066R0050C0180" localSheetId="66">'Securities OTTI by Portf 2of 3'!$G$10</definedName>
    <definedName name="FEDFRY14ASUMP066R0050C0190" localSheetId="66">'Securities OTTI by Portf 2of 3'!$H$10</definedName>
    <definedName name="FEDFRY14ASUMP066R0030C0160" localSheetId="66">'Securities OTTI by Portf 2of 3'!$E$8</definedName>
    <definedName name="FEDFRY14ASUMP066R0030C0170" localSheetId="66">'Securities OTTI by Portf 2of 3'!$F$8</definedName>
    <definedName name="FEDFRY14ASUMP066R0030C0150" localSheetId="66">'Securities OTTI by Portf 2of 3'!$D$8</definedName>
    <definedName name="FEDFRY14ASUMP066R0030C0180" localSheetId="66">'Securities OTTI by Portf 2of 3'!$G$8</definedName>
    <definedName name="FEDFRY14ASUMP066R0030C0190" localSheetId="66">'Securities OTTI by Portf 2of 3'!$H$8</definedName>
    <definedName name="FEDFRY14ASUMP066R0120C0200" localSheetId="66">'Securities OTTI by Portf 2of 3'!$I$17</definedName>
    <definedName name="FEDFRY14ASUMP066R0120C0230" localSheetId="66">'Securities OTTI by Portf 2of 3'!$L$17</definedName>
    <definedName name="FEDFRY14ASUMP066R0120C0240" localSheetId="66">'Securities OTTI by Portf 2of 3'!$M$17</definedName>
    <definedName name="FEDFRY14ASUMP066R0120C0210" localSheetId="66">'Securities OTTI by Portf 2of 3'!$J$17</definedName>
    <definedName name="FEDFRY14ASUMP066R0120C0220" localSheetId="66">'Securities OTTI by Portf 2of 3'!$K$17</definedName>
    <definedName name="FEDFRY14ASUMP066R0120C0270" localSheetId="66">'Securities OTTI by Portf 2of 3'!$P$17</definedName>
    <definedName name="FEDFRY14ASUMP066R0120C0280" localSheetId="66">'Securities OTTI by Portf 2of 3'!$Q$17</definedName>
    <definedName name="FEDFRY14ASUMP066R0120C0250" localSheetId="66">'Securities OTTI by Portf 2of 3'!$N$17</definedName>
    <definedName name="FEDFRY14ASUMP066R0120C0260" localSheetId="66">'Securities OTTI by Portf 2of 3'!$O$17</definedName>
    <definedName name="FEDFRY14ASUMP066R0030C0280" localSheetId="66">'Securities OTTI by Portf 2of 3'!$Q$8</definedName>
    <definedName name="FEDFRY14ASUMP066R0030C0260" localSheetId="66">'Securities OTTI by Portf 2of 3'!$O$8</definedName>
    <definedName name="FEDFRY14ASUMP066R0030C0270" localSheetId="66">'Securities OTTI by Portf 2of 3'!$P$8</definedName>
    <definedName name="FEDFRY14ASUMP066R0030C0200" localSheetId="66">'Securities OTTI by Portf 2of 3'!$I$8</definedName>
    <definedName name="FEDFRY14ASUMP066R0030C0210" localSheetId="66">'Securities OTTI by Portf 2of 3'!$J$8</definedName>
    <definedName name="FEDFRY14ASUMP066R0030C0240" localSheetId="66">'Securities OTTI by Portf 2of 3'!$M$8</definedName>
    <definedName name="FEDFRY14ASUMP066R0030C0250" localSheetId="66">'Securities OTTI by Portf 2of 3'!$N$8</definedName>
    <definedName name="FEDFRY14ASUMP066R0030C0220" localSheetId="66">'Securities OTTI by Portf 2of 3'!$K$8</definedName>
    <definedName name="FEDFRY14ASUMP066R0030C0230" localSheetId="66">'Securities OTTI by Portf 2of 3'!$L$8</definedName>
    <definedName name="FEDFRY14ASUMP066R0120C0150" localSheetId="66">'Securities OTTI by Portf 2of 3'!$D$17</definedName>
    <definedName name="FEDFRY14ASUMP066R0120C0160" localSheetId="66">'Securities OTTI by Portf 2of 3'!$E$17</definedName>
    <definedName name="FEDFRY14ASUMP066R0120C0170" localSheetId="66">'Securities OTTI by Portf 2of 3'!$F$17</definedName>
    <definedName name="FEDFRY14ASUMP066R0120C0180" localSheetId="66">'Securities OTTI by Portf 2of 3'!$G$17</definedName>
    <definedName name="FEDFRY14ASUMP066R0120C0190" localSheetId="66">'Securities OTTI by Portf 2of 3'!$H$17</definedName>
    <definedName name="FEDFRY14ASUMP066R0010C0250" localSheetId="66">'Securities OTTI by Portf 2of 3'!$N$6</definedName>
    <definedName name="FEDFRY14ASUMP066R0010C0240" localSheetId="66">'Securities OTTI by Portf 2of 3'!$M$6</definedName>
    <definedName name="FEDFRY14ASUMP066R0010C0230" localSheetId="66">'Securities OTTI by Portf 2of 3'!$L$6</definedName>
    <definedName name="FEDFRY14ASUMP066R0010C0220" localSheetId="66">'Securities OTTI by Portf 2of 3'!$K$6</definedName>
    <definedName name="FEDFRY14ASUMP066R0010C0280" localSheetId="66">'Securities OTTI by Portf 2of 3'!$Q$6</definedName>
    <definedName name="FEDFRY14ASUMP066R0010C0270" localSheetId="66">'Securities OTTI by Portf 2of 3'!$P$6</definedName>
    <definedName name="FEDFRY14ASUMP066R0010C0260" localSheetId="66">'Securities OTTI by Portf 2of 3'!$O$6</definedName>
    <definedName name="FEDFRY14ASUMP066R0010C0210" localSheetId="66">'Securities OTTI by Portf 2of 3'!$J$6</definedName>
    <definedName name="FEDFRY14ASUMP066R0010C0200" localSheetId="66">'Securities OTTI by Portf 2of 3'!$I$6</definedName>
    <definedName name="FEDFRY14ASUMP066R0010C0190" localSheetId="66">'Securities OTTI by Portf 2of 3'!$H$6</definedName>
    <definedName name="FEDFRY14ASUMP066R0010C0180" localSheetId="66">'Securities OTTI by Portf 2of 3'!$G$6</definedName>
    <definedName name="FEDFRY14ASUMP066R0010C0170" localSheetId="66">'Securities OTTI by Portf 2of 3'!$F$6</definedName>
    <definedName name="FEDFRY14ASUMP066R0010C0160" localSheetId="66">'Securities OTTI by Portf 2of 3'!$E$6</definedName>
    <definedName name="FEDFRY14ASUMP066R0010C0150" localSheetId="66">'Securities OTTI by Portf 2of 3'!$D$6</definedName>
    <definedName name="FEDFRY14ASUMP066R0140C0200" localSheetId="66">'Securities OTTI by Portf 2of 3'!$I$19</definedName>
    <definedName name="FEDFRY14ASUMP066R0140C0210" localSheetId="66">'Securities OTTI by Portf 2of 3'!$J$19</definedName>
    <definedName name="FEDFRY14ASUMP066R0140C0220" localSheetId="66">'Securities OTTI by Portf 2of 3'!$K$19</definedName>
    <definedName name="FEDFRY14ASUMP066R0140C0230" localSheetId="66">'Securities OTTI by Portf 2of 3'!$L$19</definedName>
    <definedName name="FEDFRY14ASUMP066R0140C0240" localSheetId="66">'Securities OTTI by Portf 2of 3'!$M$19</definedName>
    <definedName name="FEDFRY14ASUMP066R0140C0250" localSheetId="66">'Securities OTTI by Portf 2of 3'!$N$19</definedName>
    <definedName name="FEDFRY14ASUMP066R0140C0260" localSheetId="66">'Securities OTTI by Portf 2of 3'!$O$19</definedName>
    <definedName name="FEDFRY14ASUMP066R0140C0270" localSheetId="66">'Securities OTTI by Portf 2of 3'!$P$19</definedName>
    <definedName name="FEDFRY14ASUMP066R0140C0280" localSheetId="66">'Securities OTTI by Portf 2of 3'!$Q$19</definedName>
    <definedName name="FEDFRY14ASUMP066R0140C0150" localSheetId="66">'Securities OTTI by Portf 2of 3'!$D$19</definedName>
    <definedName name="FEDFRY14ASUMP066R0140C0160" localSheetId="66">'Securities OTTI by Portf 2of 3'!$E$19</definedName>
    <definedName name="FEDFRY14ASUMP066R0140C0170" localSheetId="66">'Securities OTTI by Portf 2of 3'!$F$19</definedName>
    <definedName name="FEDFRY14ASUMP066R0140C0180" localSheetId="66">'Securities OTTI by Portf 2of 3'!$G$19</definedName>
    <definedName name="FEDFRY14ASUMP066R0140C0190" localSheetId="66">'Securities OTTI by Portf 2of 3'!$H$19</definedName>
    <definedName name="FEDFRY14ASUMP066R0210C0210" localSheetId="66">'Securities OTTI by Portf 2of 3'!$J$32</definedName>
    <definedName name="FEDFRY14ASUMP066R0210C0200" localSheetId="66">'Securities OTTI by Portf 2of 3'!$I$32</definedName>
    <definedName name="FEDFRY14ASUMP066R0210C0230" localSheetId="66">'Securities OTTI by Portf 2of 3'!$L$32</definedName>
    <definedName name="FEDFRY14ASUMP066R0210C0220" localSheetId="66">'Securities OTTI by Portf 2of 3'!$K$32</definedName>
    <definedName name="FEDFRY14ASUMP066R0210C0150" localSheetId="66">'Securities OTTI by Portf 2of 3'!$D$32</definedName>
    <definedName name="FEDFRY14ASUMP066R0210C0180" localSheetId="66">'Securities OTTI by Portf 2of 3'!$G$32</definedName>
    <definedName name="FEDFRY14ASUMP066R0210C0170" localSheetId="66">'Securities OTTI by Portf 2of 3'!$F$32</definedName>
    <definedName name="FEDFRY14ASUMP066R0210C0160" localSheetId="66">'Securities OTTI by Portf 2of 3'!$E$32</definedName>
    <definedName name="FEDFRY14ASUMP066R0210C0190" localSheetId="66">'Securities OTTI by Portf 2of 3'!$H$32</definedName>
    <definedName name="FEDFRY14ASUMP066R0210C0250" localSheetId="66">'Securities OTTI by Portf 2of 3'!$N$32</definedName>
    <definedName name="FEDFRY14ASUMP066R0210C0240" localSheetId="66">'Securities OTTI by Portf 2of 3'!$M$32</definedName>
    <definedName name="FEDFRY14ASUMP066R0210C0280" localSheetId="66">'Securities OTTI by Portf 2of 3'!$Q$32</definedName>
    <definedName name="FEDFRY14ASUMP066R0210C0270" localSheetId="66">'Securities OTTI by Portf 2of 3'!$P$32</definedName>
    <definedName name="FEDFRY14ASUMP066R0210C0260" localSheetId="66">'Securities OTTI by Portf 2of 3'!$O$32</definedName>
    <definedName name="FEDFRY14ASUMP066R0070C0240" localSheetId="66">'Securities OTTI by Portf 2of 3'!$M$12</definedName>
    <definedName name="FEDFRY14ASUMP066R0070C0250" localSheetId="66">'Securities OTTI by Portf 2of 3'!$N$12</definedName>
    <definedName name="FEDFRY14ASUMP066R0070C0220" localSheetId="66">'Securities OTTI by Portf 2of 3'!$K$12</definedName>
    <definedName name="FEDFRY14ASUMP066R0070C0230" localSheetId="66">'Securities OTTI by Portf 2of 3'!$L$12</definedName>
    <definedName name="FEDFRY14ASUMP066R0070C0200" localSheetId="66">'Securities OTTI by Portf 2of 3'!$I$12</definedName>
    <definedName name="FEDFRY14ASUMP066R0070C0210" localSheetId="66">'Securities OTTI by Portf 2of 3'!$J$12</definedName>
    <definedName name="FEDFRY14ASUMP066R0070C0280" localSheetId="66">'Securities OTTI by Portf 2of 3'!$Q$12</definedName>
    <definedName name="FEDFRY14ASUMP066R0070C0260" localSheetId="66">'Securities OTTI by Portf 2of 3'!$O$12</definedName>
    <definedName name="FEDFRY14ASUMP066R0070C0270" localSheetId="66">'Securities OTTI by Portf 2of 3'!$P$12</definedName>
    <definedName name="FEDFRY14ASUMP066R0090C0210" localSheetId="66">'Securities OTTI by Portf 2of 3'!$J$14</definedName>
    <definedName name="FEDFRY14ASUMP066R0090C0200" localSheetId="66">'Securities OTTI by Portf 2of 3'!$I$14</definedName>
    <definedName name="FEDFRY14ASUMP066R0090C0150" localSheetId="66">'Securities OTTI by Portf 2of 3'!$D$14</definedName>
    <definedName name="FEDFRY14ASUMP066R0090C0170" localSheetId="66">'Securities OTTI by Portf 2of 3'!$F$14</definedName>
    <definedName name="FEDFRY14ASUMP066R0070C0180" localSheetId="66">'Securities OTTI by Portf 2of 3'!$G$12</definedName>
    <definedName name="FEDFRY14ASUMP066R0090C0160" localSheetId="66">'Securities OTTI by Portf 2of 3'!$E$14</definedName>
    <definedName name="FEDFRY14ASUMP066R0070C0190" localSheetId="66">'Securities OTTI by Portf 2of 3'!$H$12</definedName>
    <definedName name="FEDFRY14ASUMP066R0070C0160" localSheetId="66">'Securities OTTI by Portf 2of 3'!$E$12</definedName>
    <definedName name="FEDFRY14ASUMP066R0070C0170" localSheetId="66">'Securities OTTI by Portf 2of 3'!$F$12</definedName>
    <definedName name="FEDFRY14ASUMP066R0070C0150" localSheetId="66">'Securities OTTI by Portf 2of 3'!$D$12</definedName>
    <definedName name="FEDFRY14ASUMP066R0090C0190" localSheetId="66">'Securities OTTI by Portf 2of 3'!$H$14</definedName>
    <definedName name="FEDFRY14ASUMP066R0090C0180" localSheetId="66">'Securities OTTI by Portf 2of 3'!$G$14</definedName>
    <definedName name="_PageInst" localSheetId="66">'Securities OTTI by Portf 2of 3'!$B$1</definedName>
    <definedName name="FEDFRY14ASUMP066R0090C0270" localSheetId="66">'Securities OTTI by Portf 2of 3'!$P$14</definedName>
    <definedName name="FEDFRY14ASUMP066R0040C0250" localSheetId="66">'Securities OTTI by Portf 2of 3'!$N$9</definedName>
    <definedName name="FEDFRY14ASUMP066R0040C0240" localSheetId="66">'Securities OTTI by Portf 2of 3'!$M$9</definedName>
    <definedName name="FEDFRY14ASUMP066R0090C0260" localSheetId="66">'Securities OTTI by Portf 2of 3'!$O$14</definedName>
    <definedName name="FEDFRY14ASUMP066R0040C0270" localSheetId="66">'Securities OTTI by Portf 2of 3'!$P$9</definedName>
    <definedName name="FEDFRY14ASUMP066R0090C0280" localSheetId="66">'Securities OTTI by Portf 2of 3'!$Q$14</definedName>
    <definedName name="FEDFRY14ASUMP066R0040C0260" localSheetId="66">'Securities OTTI by Portf 2of 3'!$O$9</definedName>
    <definedName name="FEDFRY14ASUMP066R0090C0230" localSheetId="66">'Securities OTTI by Portf 2of 3'!$L$14</definedName>
    <definedName name="FEDFRY14ASUMP066R0090C0220" localSheetId="66">'Securities OTTI by Portf 2of 3'!$K$14</definedName>
    <definedName name="FEDFRY14ASUMP066R0040C0280" localSheetId="66">'Securities OTTI by Portf 2of 3'!$Q$9</definedName>
    <definedName name="FEDFRY14ASUMP066R0090C0250" localSheetId="66">'Securities OTTI by Portf 2of 3'!$N$14</definedName>
    <definedName name="FEDFRY14ASUMP066R0090C0240" localSheetId="66">'Securities OTTI by Portf 2of 3'!$M$14</definedName>
    <definedName name="FEDFRY14ASUMP066R0110C0180" localSheetId="66">'Securities OTTI by Portf 2of 3'!$G$16</definedName>
    <definedName name="FEDFRY14ASUMP066R0110C0170" localSheetId="66">'Securities OTTI by Portf 2of 3'!$F$16</definedName>
    <definedName name="FEDFRY14ASUMP066R0110C0190" localSheetId="66">'Securities OTTI by Portf 2of 3'!$H$16</definedName>
    <definedName name="FEDFRY14ASUMP066R0110C0150" localSheetId="66">'Securities OTTI by Portf 2of 3'!$D$16</definedName>
    <definedName name="FEDFRY14ASUMP066R0110C0160" localSheetId="66">'Securities OTTI by Portf 2of 3'!$E$16</definedName>
    <definedName name="FEDFRY14ASUMP066R0040C0210" localSheetId="66">'Securities OTTI by Portf 2of 3'!$J$9</definedName>
    <definedName name="FEDFRY14ASUMP066R0040C0200" localSheetId="66">'Securities OTTI by Portf 2of 3'!$I$9</definedName>
    <definedName name="FEDFRY14ASUMP066R0040C0230" localSheetId="66">'Securities OTTI by Portf 2of 3'!$L$9</definedName>
    <definedName name="FEDFRY14ASUMP066R0040C0220" localSheetId="66">'Securities OTTI by Portf 2of 3'!$K$9</definedName>
    <definedName name="FEDFRY14ASUMP066R0040C0150" localSheetId="66">'Securities OTTI by Portf 2of 3'!$D$9</definedName>
    <definedName name="FEDFRY14ASUMP066R0040C0170" localSheetId="66">'Securities OTTI by Portf 2of 3'!$F$9</definedName>
    <definedName name="FEDFRY14ASUMP066R0040C0160" localSheetId="66">'Securities OTTI by Portf 2of 3'!$E$9</definedName>
    <definedName name="FEDFRY14ASUMP066R0040C0190" localSheetId="66">'Securities OTTI by Portf 2of 3'!$H$9</definedName>
    <definedName name="FEDFRY14ASUMP066R0040C0180" localSheetId="66">'Securities OTTI by Portf 2of 3'!$G$9</definedName>
    <definedName name="FEDFRY14ASUMP066R0020C0230" localSheetId="66">'Securities OTTI by Portf 2of 3'!$L$7</definedName>
    <definedName name="FEDFRY14ASUMP066R0020C0220" localSheetId="66">'Securities OTTI by Portf 2of 3'!$K$7</definedName>
    <definedName name="FEDFRY14ASUMP066R0020C0210" localSheetId="66">'Securities OTTI by Portf 2of 3'!$J$7</definedName>
    <definedName name="FEDFRY14ASUMP066R0020C0200" localSheetId="66">'Securities OTTI by Portf 2of 3'!$I$7</definedName>
    <definedName name="FEDFRY14ASUMP066R0020C0270" localSheetId="66">'Securities OTTI by Portf 2of 3'!$P$7</definedName>
    <definedName name="FEDFRY14ASUMP066R0020C0260" localSheetId="66">'Securities OTTI by Portf 2of 3'!$O$7</definedName>
    <definedName name="FEDFRY14ASUMP066R0020C0250" localSheetId="66">'Securities OTTI by Portf 2of 3'!$N$7</definedName>
    <definedName name="FEDFRY14ASUMP066R0020C0240" localSheetId="66">'Securities OTTI by Portf 2of 3'!$M$7</definedName>
    <definedName name="FEDFRY14ASUMP066R0020C0280" localSheetId="66">'Securities OTTI by Portf 2of 3'!$Q$7</definedName>
    <definedName name="FEDFRY14ASUMP066R0130C0160" localSheetId="66">'Securities OTTI by Portf 2of 3'!$E$18</definedName>
    <definedName name="FEDFRY14ASUMP066R0130C0150" localSheetId="66">'Securities OTTI by Portf 2of 3'!$D$18</definedName>
    <definedName name="FEDFRY14ASUMP066R0130C0180" localSheetId="66">'Securities OTTI by Portf 2of 3'!$G$18</definedName>
    <definedName name="FEDFRY14ASUMP066R0130C0170" localSheetId="66">'Securities OTTI by Portf 2of 3'!$F$18</definedName>
    <definedName name="FEDFRY14ASUMP066R0130C0190" localSheetId="66">'Securities OTTI by Portf 2of 3'!$H$18</definedName>
    <definedName name="FEDFRY14ASUMP066R0130C0200" localSheetId="66">'Securities OTTI by Portf 2of 3'!$I$18</definedName>
    <definedName name="FEDFRY14ASUMP066R0130C0220" localSheetId="66">'Securities OTTI by Portf 2of 3'!$K$18</definedName>
    <definedName name="FEDFRY14ASUMP066R0130C0210" localSheetId="66">'Securities OTTI by Portf 2of 3'!$J$18</definedName>
    <definedName name="FEDFRY14ASUMP066R0130C0240" localSheetId="66">'Securities OTTI by Portf 2of 3'!$M$18</definedName>
    <definedName name="FEDFRY14ASUMP066R0130C0230" localSheetId="66">'Securities OTTI by Portf 2of 3'!$L$18</definedName>
    <definedName name="FEDFRY14ASUMP066R0130C0260" localSheetId="66">'Securities OTTI by Portf 2of 3'!$O$18</definedName>
    <definedName name="FEDFRY14ASUMP066R0130C0250" localSheetId="66">'Securities OTTI by Portf 2of 3'!$N$18</definedName>
    <definedName name="FEDFRY14ASUMP066R0130C0280" localSheetId="66">'Securities OTTI by Portf 2of 3'!$Q$18</definedName>
    <definedName name="FEDFRY14ASUMP066R0130C0270" localSheetId="66">'Securities OTTI by Portf 2of 3'!$P$18</definedName>
    <definedName name="FEDFRY14ASUMP066R0020C0150" localSheetId="66">'Securities OTTI by Portf 2of 3'!$D$7</definedName>
    <definedName name="FEDFRY14ASUMP066R0020C0190" localSheetId="66">'Securities OTTI by Portf 2of 3'!$H$7</definedName>
    <definedName name="FEDFRY14ASUMP066R0020C0180" localSheetId="66">'Securities OTTI by Portf 2of 3'!$G$7</definedName>
    <definedName name="FEDFRY14ASUMP066R0020C0170" localSheetId="66">'Securities OTTI by Portf 2of 3'!$F$7</definedName>
    <definedName name="FEDFRY14ASUMP066R0020C0160" localSheetId="66">'Securities OTTI by Portf 2of 3'!$E$7</definedName>
    <definedName name="FEDFRY14ASUMP066R0200KEY" localSheetId="66">'Securities OTTI by Portf 2of 3'!$A$27</definedName>
    <definedName name="FEDFRY14ASUMP066R0200NUM" localSheetId="66">'Securities OTTI by Portf 2of 3'!$B$27</definedName>
    <definedName name="FEDFRY14ASUMP066R0200OTHER" localSheetId="66">'Securities OTTI by Portf 2of 3'!$C$27</definedName>
    <definedName name="FEDFRY14ASUMP066R0200C0150" localSheetId="66">'Securities OTTI by Portf 2of 3'!$D$27</definedName>
    <definedName name="FEDFRY14ASUMP066R0200C0160" localSheetId="66">'Securities OTTI by Portf 2of 3'!$E$27</definedName>
    <definedName name="FEDFRY14ASUMP066R0200C0170" localSheetId="66">'Securities OTTI by Portf 2of 3'!$F$27</definedName>
    <definedName name="FEDFRY14ASUMP066R0200C0180" localSheetId="66">'Securities OTTI by Portf 2of 3'!$G$27</definedName>
    <definedName name="FEDFRY14ASUMP066R0200C0190" localSheetId="66">'Securities OTTI by Portf 2of 3'!$H$27</definedName>
    <definedName name="FEDFRY14ASUMP066R0200C0200" localSheetId="66">'Securities OTTI by Portf 2of 3'!$I$27</definedName>
    <definedName name="FEDFRY14ASUMP066R0200C0210" localSheetId="66">'Securities OTTI by Portf 2of 3'!$J$27</definedName>
    <definedName name="FEDFRY14ASUMP066R0200C0220" localSheetId="66">'Securities OTTI by Portf 2of 3'!$K$27</definedName>
    <definedName name="FEDFRY14ASUMP066R0200C0230" localSheetId="66">'Securities OTTI by Portf 2of 3'!$L$27</definedName>
    <definedName name="FEDFRY14ASUMP066R0200C0240" localSheetId="66">'Securities OTTI by Portf 2of 3'!$M$27</definedName>
    <definedName name="FEDFRY14ASUMP066R0200C0250" localSheetId="66">'Securities OTTI by Portf 2of 3'!$N$27</definedName>
    <definedName name="FEDFRY14ASUMP066R0200C0260" localSheetId="66">'Securities OTTI by Portf 2of 3'!$O$27</definedName>
    <definedName name="FEDFRY14ASUMP066R0200C0270" localSheetId="66">'Securities OTTI by Portf 2of 3'!$P$27</definedName>
    <definedName name="FEDFRY14ASUMP066R0200C0280" localSheetId="66">'Securities OTTI by Portf 2of 3'!$Q$27</definedName>
    <definedName name="FEDFRY14ASUMP066R0200KEY_ROWKEY" localSheetId="66">'Securities OTTI by Portf 2of 3'!$A$27</definedName>
    <definedName name="FEDFRY14ASUMP039R1080C0080" localSheetId="39">'Capital - DFAST 8 of 13'!$J$23</definedName>
    <definedName name="FEDFRY14ASUMP039R1080C0070" localSheetId="39">'Capital - DFAST 8 of 13'!$I$23</definedName>
    <definedName name="FEDFRY14ASUMP039R1080C0090" localSheetId="39">'Capital - DFAST 8 of 13'!$K$23</definedName>
    <definedName name="FEDFRY14ASUMP039R1080C0040" localSheetId="39">'Capital - DFAST 8 of 13'!$F$23</definedName>
    <definedName name="FEDFRY14ASUMP039R1080C0030" localSheetId="39">'Capital - DFAST 8 of 13'!$E$23</definedName>
    <definedName name="FEDFRY14ASUMP039R1080C0060" localSheetId="39">'Capital - DFAST 8 of 13'!$H$23</definedName>
    <definedName name="FEDFRY14ASUMP039R1080C0050" localSheetId="39">'Capital - DFAST 8 of 13'!$G$23</definedName>
    <definedName name="FEDFRY14ASUMP039R1080C0020" localSheetId="39">'Capital - DFAST 8 of 13'!$D$23</definedName>
    <definedName name="FEDFRY14ASUMP039R1080C0010" localSheetId="39">'Capital - DFAST 8 of 13'!$C$23</definedName>
    <definedName name="FEDFRY14ASUMP039R1080C0100" localSheetId="39">'Capital - DFAST 8 of 13'!$L$23</definedName>
    <definedName name="FEDFRY14ASUMP039R1040C0100" localSheetId="39">'Capital - DFAST 8 of 13'!$L$14</definedName>
    <definedName name="FEDFRY14ASUMP039R1040C0070" localSheetId="39">'Capital - DFAST 8 of 13'!$I$14</definedName>
    <definedName name="FEDFRY14ASUMP039R1040C0080" localSheetId="39">'Capital - DFAST 8 of 13'!$J$14</definedName>
    <definedName name="FEDFRY14ASUMP039R1040C0090" localSheetId="39">'Capital - DFAST 8 of 13'!$K$14</definedName>
    <definedName name="FEDFRY14ASUMP039R1060C0090" localSheetId="39">'Capital - DFAST 8 of 13'!$K$20</definedName>
    <definedName name="FEDFRY14ASUMP039R1040C0010" localSheetId="39">'Capital - DFAST 8 of 13'!$C$14</definedName>
    <definedName name="FEDFRY14ASUMP039R1060C0070" localSheetId="39">'Capital - DFAST 8 of 13'!$I$20</definedName>
    <definedName name="FEDFRY14ASUMP039R1040C0020" localSheetId="39">'Capital - DFAST 8 of 13'!$D$14</definedName>
    <definedName name="FEDFRY14ASUMP039R1060C0080" localSheetId="39">'Capital - DFAST 8 of 13'!$J$20</definedName>
    <definedName name="FEDFRY14ASUMP039R1040C0030" localSheetId="39">'Capital - DFAST 8 of 13'!$E$14</definedName>
    <definedName name="FEDFRY14ASUMP039R1060C0050" localSheetId="39">'Capital - DFAST 8 of 13'!$G$20</definedName>
    <definedName name="FEDFRY14ASUMP039R1040C0040" localSheetId="39">'Capital - DFAST 8 of 13'!$F$14</definedName>
    <definedName name="FEDFRY14ASUMP039R1060C0060" localSheetId="39">'Capital - DFAST 8 of 13'!$H$20</definedName>
    <definedName name="FEDFRY14ASUMP039R1040C0050" localSheetId="39">'Capital - DFAST 8 of 13'!$G$14</definedName>
    <definedName name="FEDFRY14ASUMP039R1060C0030" localSheetId="39">'Capital - DFAST 8 of 13'!$E$20</definedName>
    <definedName name="FEDFRY14ASUMP039R1040C0060" localSheetId="39">'Capital - DFAST 8 of 13'!$H$14</definedName>
    <definedName name="FEDFRY14ASUMP039R1060C0040" localSheetId="39">'Capital - DFAST 8 of 13'!$F$20</definedName>
    <definedName name="FEDFRY14ASUMP039R1060C0010" localSheetId="39">'Capital - DFAST 8 of 13'!$C$20</definedName>
    <definedName name="FEDFRY14ASUMP039R1060C0020" localSheetId="39">'Capital - DFAST 8 of 13'!$D$20</definedName>
    <definedName name="FEDFRY14ASUMP039R1020C0020" localSheetId="39">'Capital - DFAST 8 of 13'!$D$11</definedName>
    <definedName name="FEDFRY14ASUMP039R1020C0010" localSheetId="39">'Capital - DFAST 8 of 13'!$C$11</definedName>
    <definedName name="FEDFRY14ASUMP039R1020C0040" localSheetId="39">'Capital - DFAST 8 of 13'!$F$11</definedName>
    <definedName name="FEDFRY14ASUMP039R1020C0030" localSheetId="39">'Capital - DFAST 8 of 13'!$E$11</definedName>
    <definedName name="FEDFRY14ASUMP039R1020C0060" localSheetId="39">'Capital - DFAST 8 of 13'!$H$11</definedName>
    <definedName name="FEDFRY14ASUMP039R1020C0050" localSheetId="39">'Capital - DFAST 8 of 13'!$G$11</definedName>
    <definedName name="FEDFRY14ASUMP039R1020C0080" localSheetId="39">'Capital - DFAST 8 of 13'!$J$11</definedName>
    <definedName name="FEDFRY14ASUMP039R1020C0070" localSheetId="39">'Capital - DFAST 8 of 13'!$I$11</definedName>
    <definedName name="FEDFRY14ASUMP039R1020C0090" localSheetId="39">'Capital - DFAST 8 of 13'!$K$11</definedName>
    <definedName name="FEDFRY14ASUMP039R1010C0100" localSheetId="39">'Capital - DFAST 8 of 13'!$L$10</definedName>
    <definedName name="FEDFRY14ASUMP039R1060C0100" localSheetId="39">'Capital - DFAST 8 of 13'!$L$20</definedName>
    <definedName name="FEDFRY14ASUMP039R1020C0100" localSheetId="39">'Capital - DFAST 8 of 13'!$L$11</definedName>
    <definedName name="FEDFRY14ASUMP039R1050C0100" localSheetId="39">'Capital - DFAST 8 of 13'!$L$15</definedName>
    <definedName name="FEDFRY14ASUMP039R1050C0040" localSheetId="39">'Capital - DFAST 8 of 13'!$F$15</definedName>
    <definedName name="FEDFRY14ASUMP039R1050C0030" localSheetId="39">'Capital - DFAST 8 of 13'!$E$15</definedName>
    <definedName name="FEDFRY14ASUMP039R1050C0020" localSheetId="39">'Capital - DFAST 8 of 13'!$D$15</definedName>
    <definedName name="FEDFRY14ASUMP039R1050C0010" localSheetId="39">'Capital - DFAST 8 of 13'!$C$15</definedName>
    <definedName name="FEDFRY14ASUMP039R1010C0070" localSheetId="39">'Capital - DFAST 8 of 13'!$I$10</definedName>
    <definedName name="FEDFRY14ASUMP039R1090C0010" localSheetId="39">'Capital - DFAST 8 of 13'!$C$25</definedName>
    <definedName name="FEDFRY14ASUMP039R1010C0080" localSheetId="39">'Capital - DFAST 8 of 13'!$J$10</definedName>
    <definedName name="FEDFRY14ASUMP039R1090C0020" localSheetId="39">'Capital - DFAST 8 of 13'!$D$25</definedName>
    <definedName name="FEDFRY14ASUMP039R1090C0030" localSheetId="39">'Capital - DFAST 8 of 13'!$E$25</definedName>
    <definedName name="FEDFRY14ASUMP039R1010C0050" localSheetId="39">'Capital - DFAST 8 of 13'!$G$10</definedName>
    <definedName name="FEDFRY14ASUMP039R1050C0090" localSheetId="39">'Capital - DFAST 8 of 13'!$K$15</definedName>
    <definedName name="FEDFRY14ASUMP039R1090C0040" localSheetId="39">'Capital - DFAST 8 of 13'!$F$25</definedName>
    <definedName name="FEDFRY14ASUMP039R1010C0060" localSheetId="39">'Capital - DFAST 8 of 13'!$H$10</definedName>
    <definedName name="FEDFRY14ASUMP039R1050C0080" localSheetId="39">'Capital - DFAST 8 of 13'!$J$15</definedName>
    <definedName name="FEDFRY14ASUMP039R1050C0070" localSheetId="39">'Capital - DFAST 8 of 13'!$I$15</definedName>
    <definedName name="FEDFRY14ASUMP039R1010C0090" localSheetId="39">'Capital - DFAST 8 of 13'!$K$10</definedName>
    <definedName name="FEDFRY14ASUMP039R1050C0060" localSheetId="39">'Capital - DFAST 8 of 13'!$H$15</definedName>
    <definedName name="FEDFRY14ASUMP039R1050C0050" localSheetId="39">'Capital - DFAST 8 of 13'!$G$15</definedName>
    <definedName name="FEDFRY14ASUMP039R1010C0030" localSheetId="39">'Capital - DFAST 8 of 13'!$E$10</definedName>
    <definedName name="FEDFRY14ASUMP039R1010C0040" localSheetId="39">'Capital - DFAST 8 of 13'!$F$10</definedName>
    <definedName name="FEDFRY14ASUMP039R1010C0010" localSheetId="39">'Capital - DFAST 8 of 13'!$C$10</definedName>
    <definedName name="FEDFRY14ASUMP039R1010C0020" localSheetId="39">'Capital - DFAST 8 of 13'!$D$10</definedName>
    <definedName name="FEDFRY14ASUMP039R1030C0090" localSheetId="39">'Capital - DFAST 8 of 13'!$K$13</definedName>
    <definedName name="FEDFRY14ASUMP039R1030C0020" localSheetId="39">'Capital - DFAST 8 of 13'!$D$13</definedName>
    <definedName name="FEDFRY14ASUMP039R1030C0010" localSheetId="39">'Capital - DFAST 8 of 13'!$C$13</definedName>
    <definedName name="FEDFRY14ASUMP039R1030C0040" localSheetId="39">'Capital - DFAST 8 of 13'!$F$13</definedName>
    <definedName name="FEDFRY14ASUMP039R1030C0030" localSheetId="39">'Capital - DFAST 8 of 13'!$E$13</definedName>
    <definedName name="FEDFRY14ASUMP039R1030C0060" localSheetId="39">'Capital - DFAST 8 of 13'!$H$13</definedName>
    <definedName name="FEDFRY14ASUMP039R1030C0050" localSheetId="39">'Capital - DFAST 8 of 13'!$G$13</definedName>
    <definedName name="FEDFRY14ASUMP039R1030C0080" localSheetId="39">'Capital - DFAST 8 of 13'!$J$13</definedName>
    <definedName name="FEDFRY14ASUMP039R1030C0070" localSheetId="39">'Capital - DFAST 8 of 13'!$I$13</definedName>
    <definedName name="FEDFRY14ASUMP039R1030C0100" localSheetId="39">'Capital - DFAST 8 of 13'!$L$13</definedName>
    <definedName name="_PageInst" localSheetId="39">'Capital - DFAST 8 of 13'!$A$1</definedName>
    <definedName name="FEDFRY14ASUMP039R1090C0100" localSheetId="39">'Capital - DFAST 8 of 13'!$L$25</definedName>
    <definedName name="FEDFRY14ASUMP039R1090C0090" localSheetId="39">'Capital - DFAST 8 of 13'!$K$25</definedName>
    <definedName name="FEDFRY14ASUMP039R1090C0050" localSheetId="39">'Capital - DFAST 8 of 13'!$G$25</definedName>
    <definedName name="FEDFRY14ASUMP039R1090C0060" localSheetId="39">'Capital - DFAST 8 of 13'!$H$25</definedName>
    <definedName name="FEDFRY14ASUMP039R1090C0070" localSheetId="39">'Capital - DFAST 8 of 13'!$I$25</definedName>
    <definedName name="FEDFRY14ASUMP039R1090C0080" localSheetId="39">'Capital - DFAST 8 of 13'!$J$25</definedName>
    <definedName name="FEDFRY14ASUMP039R1070C0060" localSheetId="39">'Capital - DFAST 8 of 13'!$H$21</definedName>
    <definedName name="FEDFRY14ASUMP039R1070C0050" localSheetId="39">'Capital - DFAST 8 of 13'!$G$21</definedName>
    <definedName name="FEDFRY14ASUMP039R1070C0080" localSheetId="39">'Capital - DFAST 8 of 13'!$J$21</definedName>
    <definedName name="FEDFRY14ASUMP039R1070C0070" localSheetId="39">'Capital - DFAST 8 of 13'!$I$21</definedName>
    <definedName name="FEDFRY14ASUMP039R1070C0020" localSheetId="39">'Capital - DFAST 8 of 13'!$D$21</definedName>
    <definedName name="FEDFRY14ASUMP039R1070C0010" localSheetId="39">'Capital - DFAST 8 of 13'!$C$21</definedName>
    <definedName name="FEDFRY14ASUMP039R1070C0040" localSheetId="39">'Capital - DFAST 8 of 13'!$F$21</definedName>
    <definedName name="FEDFRY14ASUMP039R1070C0030" localSheetId="39">'Capital - DFAST 8 of 13'!$E$21</definedName>
    <definedName name="FEDFRY14ASUMP039R1070C0090" localSheetId="39">'Capital - DFAST 8 of 13'!$K$21</definedName>
    <definedName name="FEDFRY14ASUMP039R1070C0100" localSheetId="39">'Capital - DFAST 8 of 13'!$L$21</definedName>
    <definedName name="FEDFRY14ASUMP002R0420C0030" localSheetId="2">'Income Statement 1 of 4 '!$E$51</definedName>
    <definedName name="FEDFRY14ASUMP002R0420C0020" localSheetId="2">'Income Statement 1 of 4 '!$D$51</definedName>
    <definedName name="FEDFRY14ASUMP002R0420C0050" localSheetId="2">'Income Statement 1 of 4 '!$G$51</definedName>
    <definedName name="FEDFRY14ASUMP002R0050C0080" localSheetId="2">'Income Statement 1 of 4 '!$J$11</definedName>
    <definedName name="FEDFRY14ASUMP002R0420C0040" localSheetId="2">'Income Statement 1 of 4 '!$F$51</definedName>
    <definedName name="FEDFRY14ASUMP002R0050C0090" localSheetId="2">'Income Statement 1 of 4 '!$K$11</definedName>
    <definedName name="FEDFRY14ASUMP002R0420C0080" localSheetId="2">'Income Statement 1 of 4 '!$J$51</definedName>
    <definedName name="FEDFRY14ASUMP002R0420C0060" localSheetId="2">'Income Statement 1 of 4 '!$H$51</definedName>
    <definedName name="FEDFRY14ASUMP002R0420C0070" localSheetId="2">'Income Statement 1 of 4 '!$I$51</definedName>
    <definedName name="FEDFRY14ASUMP002R0420C0090" localSheetId="2">'Income Statement 1 of 4 '!$K$51</definedName>
    <definedName name="FEDFRY14ASUMP002R0050C0020" localSheetId="2">'Income Statement 1 of 4 '!$D$11</definedName>
    <definedName name="FEDFRY14ASUMP002R0050C0030" localSheetId="2">'Income Statement 1 of 4 '!$E$11</definedName>
    <definedName name="FEDFRY14ASUMP002R0050C0010" localSheetId="2">'Income Statement 1 of 4 '!$C$11</definedName>
    <definedName name="FEDFRY14ASUMP002R0050C0060" localSheetId="2">'Income Statement 1 of 4 '!$H$11</definedName>
    <definedName name="FEDFRY14ASUMP002R0050C0070" localSheetId="2">'Income Statement 1 of 4 '!$I$11</definedName>
    <definedName name="FEDFRY14ASUMP002R0050C0040" localSheetId="2">'Income Statement 1 of 4 '!$F$11</definedName>
    <definedName name="FEDFRY14ASUMP002R0050C0050" localSheetId="2">'Income Statement 1 of 4 '!$G$11</definedName>
    <definedName name="FEDFRY14ASUMP002R0050C0100" localSheetId="2">'Income Statement 1 of 4 '!$L$11</definedName>
    <definedName name="FEDFRY14ASUMP002R0050C0110" localSheetId="2">'Income Statement 1 of 4 '!$N$11</definedName>
    <definedName name="FEDFRY14ASUMP002R0420C0010" localSheetId="2">'Income Statement 1 of 4 '!$C$51</definedName>
    <definedName name="FEDFRY14ASUMP002R0040C0130" localSheetId="2">'Income Statement 1 of 4 '!$P$10</definedName>
    <definedName name="FEDFRY14ASUMP002R0040C0120" localSheetId="2">'Income Statement 1 of 4 '!$O$10</definedName>
    <definedName name="FEDFRY14ASUMP002R0040C0110" localSheetId="2">'Income Statement 1 of 4 '!$N$10</definedName>
    <definedName name="FEDFRY14ASUMP002R0040C0100" localSheetId="2">'Income Statement 1 of 4 '!$L$10</definedName>
    <definedName name="FEDFRY14ASUMP002R0050C0120" localSheetId="2">'Income Statement 1 of 4 '!$O$11</definedName>
    <definedName name="FEDFRY14ASUMP002R0050C0130" localSheetId="2">'Income Statement 1 of 4 '!$P$11</definedName>
    <definedName name="FEDFRY14ASUMP002R0410C0100" localSheetId="2">'Income Statement 1 of 4 '!$L$50</definedName>
    <definedName name="FEDFRY14ASUMP002R0410C0110" localSheetId="2">'Income Statement 1 of 4 '!$N$50</definedName>
    <definedName name="FEDFRY14ASUMP002R0420C0110" localSheetId="2">'Income Statement 1 of 4 '!$N$51</definedName>
    <definedName name="FEDFRY14ASUMP002R0420C0100" localSheetId="2">'Income Statement 1 of 4 '!$L$51</definedName>
    <definedName name="FEDFRY14ASUMP002R0410C0120" localSheetId="2">'Income Statement 1 of 4 '!$O$50</definedName>
    <definedName name="FEDFRY14ASUMP002R0420C0130" localSheetId="2">'Income Statement 1 of 4 '!$P$51</definedName>
    <definedName name="FEDFRY14ASUMP002R0410C0130" localSheetId="2">'Income Statement 1 of 4 '!$P$50</definedName>
    <definedName name="FEDFRY14ASUMP002R0420C0120" localSheetId="2">'Income Statement 1 of 4 '!$O$51</definedName>
    <definedName name="FEDFRY14ASUMP002R0040C0010" localSheetId="2">'Income Statement 1 of 4 '!$C$10</definedName>
    <definedName name="FEDFRY14ASUMP002R0430C0090" localSheetId="2">'Income Statement 1 of 4 '!$K$52</definedName>
    <definedName name="FEDFRY14ASUMP002R0060C0110" localSheetId="2">'Income Statement 1 of 4 '!$N$12</definedName>
    <definedName name="FEDFRY14ASUMP002R0040C0050" localSheetId="2">'Income Statement 1 of 4 '!$G$10</definedName>
    <definedName name="FEDFRY14ASUMP002R0060C0100" localSheetId="2">'Income Statement 1 of 4 '!$L$12</definedName>
    <definedName name="FEDFRY14ASUMP002R0040C0040" localSheetId="2">'Income Statement 1 of 4 '!$F$10</definedName>
    <definedName name="FEDFRY14ASUMP002R0060C0130" localSheetId="2">'Income Statement 1 of 4 '!$P$12</definedName>
    <definedName name="FEDFRY14ASUMP002R0040C0030" localSheetId="2">'Income Statement 1 of 4 '!$E$10</definedName>
    <definedName name="FEDFRY14ASUMP002R0060C0120" localSheetId="2">'Income Statement 1 of 4 '!$O$12</definedName>
    <definedName name="FEDFRY14ASUMP002R0040C0020" localSheetId="2">'Income Statement 1 of 4 '!$D$10</definedName>
    <definedName name="FEDFRY14ASUMP002R0040C0090" localSheetId="2">'Income Statement 1 of 4 '!$K$10</definedName>
    <definedName name="FEDFRY14ASUMP002R0040C0080" localSheetId="2">'Income Statement 1 of 4 '!$J$10</definedName>
    <definedName name="FEDFRY14ASUMP002R0040C0070" localSheetId="2">'Income Statement 1 of 4 '!$I$10</definedName>
    <definedName name="FEDFRY14ASUMP002R0040C0060" localSheetId="2">'Income Statement 1 of 4 '!$H$10</definedName>
    <definedName name="FEDFRY14ASUMP002R0060C0070" localSheetId="2">'Income Statement 1 of 4 '!$I$12</definedName>
    <definedName name="FEDFRY14ASUMP002R0410C0070" localSheetId="2">'Income Statement 1 of 4 '!$I$50</definedName>
    <definedName name="FEDFRY14ASUMP002R0430C0010" localSheetId="2">'Income Statement 1 of 4 '!$C$52</definedName>
    <definedName name="FEDFRY14ASUMP002R0060C0060" localSheetId="2">'Income Statement 1 of 4 '!$H$12</definedName>
    <definedName name="FEDFRY14ASUMP002R0410C0080" localSheetId="2">'Income Statement 1 of 4 '!$J$50</definedName>
    <definedName name="FEDFRY14ASUMP002R0410C0040" localSheetId="2">'Income Statement 1 of 4 '!$F$50</definedName>
    <definedName name="FEDFRY14ASUMP002R0430C0020" localSheetId="2">'Income Statement 1 of 4 '!$D$52</definedName>
    <definedName name="FEDFRY14ASUMP002R0060C0090" localSheetId="2">'Income Statement 1 of 4 '!$K$12</definedName>
    <definedName name="FEDFRY14ASUMP002R0410C0050" localSheetId="2">'Income Statement 1 of 4 '!$G$50</definedName>
    <definedName name="FEDFRY14ASUMP002R0430C0030" localSheetId="2">'Income Statement 1 of 4 '!$E$52</definedName>
    <definedName name="FEDFRY14ASUMP002R0060C0080" localSheetId="2">'Income Statement 1 of 4 '!$J$12</definedName>
    <definedName name="FEDFRY14ASUMP002R0410C0060" localSheetId="2">'Income Statement 1 of 4 '!$H$50</definedName>
    <definedName name="FEDFRY14ASUMP002R0430C0040" localSheetId="2">'Income Statement 1 of 4 '!$F$52</definedName>
    <definedName name="FEDFRY14ASUMP002R0430C0050" localSheetId="2">'Income Statement 1 of 4 '!$G$52</definedName>
    <definedName name="FEDFRY14ASUMP002R0430C0060" localSheetId="2">'Income Statement 1 of 4 '!$H$52</definedName>
    <definedName name="FEDFRY14ASUMP002R0410C0090" localSheetId="2">'Income Statement 1 of 4 '!$K$50</definedName>
    <definedName name="FEDFRY14ASUMP002R0430C0070" localSheetId="2">'Income Statement 1 of 4 '!$I$52</definedName>
    <definedName name="FEDFRY14ASUMP002R0430C0080" localSheetId="2">'Income Statement 1 of 4 '!$J$52</definedName>
    <definedName name="FEDFRY14ASUMP002R0410C0020" localSheetId="2">'Income Statement 1 of 4 '!$D$50</definedName>
    <definedName name="FEDFRY14ASUMP002R0410C0030" localSheetId="2">'Income Statement 1 of 4 '!$E$50</definedName>
    <definedName name="FEDFRY14ASUMP002R0410C0010" localSheetId="2">'Income Statement 1 of 4 '!$C$50</definedName>
    <definedName name="FEDFRY14ASUMP002R0060C0010" localSheetId="2">'Income Statement 1 of 4 '!$C$12</definedName>
    <definedName name="FEDFRY14ASUMP002R0060C0030" localSheetId="2">'Income Statement 1 of 4 '!$E$12</definedName>
    <definedName name="FEDFRY14ASUMP002R0060C0020" localSheetId="2">'Income Statement 1 of 4 '!$D$12</definedName>
    <definedName name="FEDFRY14ASUMP002R0060C0050" localSheetId="2">'Income Statement 1 of 4 '!$G$12</definedName>
    <definedName name="FEDFRY14ASUMP002R0060C0040" localSheetId="2">'Income Statement 1 of 4 '!$F$12</definedName>
    <definedName name="FEDFRY14ASUMP002R0020C0110" localSheetId="2">'Income Statement 1 of 4 '!$N$8</definedName>
    <definedName name="FEDFRY14ASUMP002R0020C0100" localSheetId="2">'Income Statement 1 of 4 '!$L$8</definedName>
    <definedName name="FEDFRY14ASUMP002R0020C0130" localSheetId="2">'Income Statement 1 of 4 '!$P$8</definedName>
    <definedName name="FEDFRY14ASUMP002R0020C0120" localSheetId="2">'Income Statement 1 of 4 '!$O$8</definedName>
    <definedName name="FEDFRY14ASUMP002R0430C0120" localSheetId="2">'Income Statement 1 of 4 '!$O$52</definedName>
    <definedName name="FEDFRY14ASUMP002R0430C0130" localSheetId="2">'Income Statement 1 of 4 '!$P$52</definedName>
    <definedName name="FEDFRY14ASUMP002R0430C0100" localSheetId="2">'Income Statement 1 of 4 '!$L$52</definedName>
    <definedName name="FEDFRY14ASUMP002R0430C0110" localSheetId="2">'Income Statement 1 of 4 '!$N$52</definedName>
    <definedName name="FEDFRY14ASUMP002R0090C0070" localSheetId="2">'Income Statement 1 of 4 '!$I$15</definedName>
    <definedName name="FEDFRY14ASUMP002R0090C0060" localSheetId="2">'Income Statement 1 of 4 '!$H$15</definedName>
    <definedName name="FEDFRY14ASUMP002R0090C0050" localSheetId="2">'Income Statement 1 of 4 '!$G$15</definedName>
    <definedName name="FEDFRY14ASUMP002R0090C0040" localSheetId="2">'Income Statement 1 of 4 '!$F$15</definedName>
    <definedName name="FEDFRY14ASUMP002R0090C0030" localSheetId="2">'Income Statement 1 of 4 '!$E$15</definedName>
    <definedName name="FEDFRY14ASUMP002R0010C0090" localSheetId="2">'Income Statement 1 of 4 '!$K$7</definedName>
    <definedName name="FEDFRY14ASUMP002R0090C0020" localSheetId="2">'Income Statement 1 of 4 '!$D$15</definedName>
    <definedName name="FEDFRY14ASUMP002R0010C0080" localSheetId="2">'Income Statement 1 of 4 '!$J$7</definedName>
    <definedName name="FEDFRY14ASUMP002R0090C0010" localSheetId="2">'Income Statement 1 of 4 '!$C$15</definedName>
    <definedName name="FEDFRY14ASUMP002R0010C0130" localSheetId="2">'Income Statement 1 of 4 '!$P$7</definedName>
    <definedName name="FEDFRY14ASUMP002R0010C0120" localSheetId="2">'Income Statement 1 of 4 '!$O$7</definedName>
    <definedName name="FEDFRY14ASUMP002R0090C0090" localSheetId="2">'Income Statement 1 of 4 '!$K$15</definedName>
    <definedName name="FEDFRY14ASUMP002R0090C0080" localSheetId="2">'Income Statement 1 of 4 '!$J$15</definedName>
    <definedName name="FEDFRY14ASUMP002R0010C0110" localSheetId="2">'Income Statement 1 of 4 '!$N$7</definedName>
    <definedName name="FEDFRY14ASUMP002R0010C0100" localSheetId="2">'Income Statement 1 of 4 '!$L$7</definedName>
    <definedName name="FEDFRY14ASUMP002R0010C0050" localSheetId="2">'Income Statement 1 of 4 '!$G$7</definedName>
    <definedName name="FEDFRY14ASUMP002R0010C0040" localSheetId="2">'Income Statement 1 of 4 '!$F$7</definedName>
    <definedName name="FEDFRY14ASUMP002R0010C0070" localSheetId="2">'Income Statement 1 of 4 '!$I$7</definedName>
    <definedName name="FEDFRY14ASUMP002R0010C0060" localSheetId="2">'Income Statement 1 of 4 '!$H$7</definedName>
    <definedName name="FEDFRY14ASUMP002R0010C0010" localSheetId="2">'Income Statement 1 of 4 '!$C$7</definedName>
    <definedName name="FEDFRY14ASUMP002R0010C0030" localSheetId="2">'Income Statement 1 of 4 '!$E$7</definedName>
    <definedName name="FEDFRY14ASUMP002R0010C0020" localSheetId="2">'Income Statement 1 of 4 '!$D$7</definedName>
    <definedName name="FEDFRY14ASUMP002R0020C0030" localSheetId="2">'Income Statement 1 of 4 '!$E$8</definedName>
    <definedName name="FEDFRY14ASUMP002R0020C0020" localSheetId="2">'Income Statement 1 of 4 '!$D$8</definedName>
    <definedName name="FEDFRY14ASUMP002R0020C0050" localSheetId="2">'Income Statement 1 of 4 '!$G$8</definedName>
    <definedName name="FEDFRY14ASUMP002R0020C0040" localSheetId="2">'Income Statement 1 of 4 '!$F$8</definedName>
    <definedName name="FEDFRY14ASUMP002R0020C0010" localSheetId="2">'Income Statement 1 of 4 '!$C$8</definedName>
    <definedName name="FEDFRY14ASUMP002R0020C0070" localSheetId="2">'Income Statement 1 of 4 '!$I$8</definedName>
    <definedName name="FEDFRY14ASUMP002R0020C0060" localSheetId="2">'Income Statement 1 of 4 '!$H$8</definedName>
    <definedName name="FEDFRY14ASUMP002R0020C0090" localSheetId="2">'Income Statement 1 of 4 '!$K$8</definedName>
    <definedName name="FEDFRY14ASUMP002R0020C0080" localSheetId="2">'Income Statement 1 of 4 '!$J$8</definedName>
    <definedName name="FEDFRY14ASUMP002R0300C0040" localSheetId="2">'Income Statement 1 of 4 '!$F$38</definedName>
    <definedName name="FEDFRY14ASUMP002R0300C0030" localSheetId="2">'Income Statement 1 of 4 '!$E$38</definedName>
    <definedName name="FEDFRY14ASUMP002R0300C0020" localSheetId="2">'Income Statement 1 of 4 '!$D$38</definedName>
    <definedName name="FEDFRY14ASUMP002R0300C0010" localSheetId="2">'Income Statement 1 of 4 '!$C$38</definedName>
    <definedName name="FEDFRY14ASUMP002R0300C0090" localSheetId="2">'Income Statement 1 of 4 '!$K$38</definedName>
    <definedName name="FEDFRY14ASUMP002R0300C0080" localSheetId="2">'Income Statement 1 of 4 '!$J$38</definedName>
    <definedName name="FEDFRY14ASUMP002R0300C0070" localSheetId="2">'Income Statement 1 of 4 '!$I$38</definedName>
    <definedName name="FEDFRY14ASUMP002R0300C0060" localSheetId="2">'Income Statement 1 of 4 '!$H$38</definedName>
    <definedName name="FEDFRY14ASUMP002R0300C0050" localSheetId="2">'Income Statement 1 of 4 '!$G$38</definedName>
    <definedName name="FEDFRY14ASUMP002R0300C0120" localSheetId="2">'Income Statement 1 of 4 '!$O$38</definedName>
    <definedName name="FEDFRY14ASUMP002R0300C0110" localSheetId="2">'Income Statement 1 of 4 '!$N$38</definedName>
    <definedName name="FEDFRY14ASUMP002R0300C0100" localSheetId="2">'Income Statement 1 of 4 '!$L$38</definedName>
    <definedName name="FEDFRY14ASUMP002R0300C0130" localSheetId="2">'Income Statement 1 of 4 '!$P$38</definedName>
    <definedName name="FEDFRY14ASUMP002R0400C0010" localSheetId="2">'Income Statement 1 of 4 '!$C$49</definedName>
    <definedName name="FEDFRY14ASUMP002R0400C0050" localSheetId="2">'Income Statement 1 of 4 '!$G$49</definedName>
    <definedName name="FEDFRY14ASUMP002R0400C0040" localSheetId="2">'Income Statement 1 of 4 '!$F$49</definedName>
    <definedName name="FEDFRY14ASUMP002R0400C0060" localSheetId="2">'Income Statement 1 of 4 '!$H$49</definedName>
    <definedName name="FEDFRY14ASUMP002R0400C0020" localSheetId="2">'Income Statement 1 of 4 '!$D$49</definedName>
    <definedName name="FEDFRY14ASUMP002R0400C0030" localSheetId="2">'Income Statement 1 of 4 '!$E$49</definedName>
    <definedName name="FEDFRY14ASUMP002R0400C0090" localSheetId="2">'Income Statement 1 of 4 '!$K$49</definedName>
    <definedName name="FEDFRY14ASUMP002R0400C0070" localSheetId="2">'Income Statement 1 of 4 '!$I$49</definedName>
    <definedName name="FEDFRY14ASUMP002R0400C0080" localSheetId="2">'Income Statement 1 of 4 '!$J$49</definedName>
    <definedName name="FEDFRY14ASUMP002R0400C0120" localSheetId="2">'Income Statement 1 of 4 '!$O$49</definedName>
    <definedName name="FEDFRY14ASUMP002R0400C0130" localSheetId="2">'Income Statement 1 of 4 '!$P$49</definedName>
    <definedName name="FEDFRY14ASUMP002R0400C0100" localSheetId="2">'Income Statement 1 of 4 '!$L$49</definedName>
    <definedName name="FEDFRY14ASUMP002R0400C0110" localSheetId="2">'Income Statement 1 of 4 '!$N$49</definedName>
    <definedName name="FEDFRY14ASUMP002R0150C0130" localSheetId="2">'Income Statement 1 of 4 '!$P$21</definedName>
    <definedName name="FEDFRY14ASUMP002R0150C0100" localSheetId="2">'Income Statement 1 of 4 '!$L$21</definedName>
    <definedName name="FEDFRY14ASUMP002R0150C0120" localSheetId="2">'Income Statement 1 of 4 '!$O$21</definedName>
    <definedName name="FEDFRY14ASUMP002R0150C0110" localSheetId="2">'Income Statement 1 of 4 '!$N$21</definedName>
    <definedName name="FEDFRY14ASUMP002R0030C0120" localSheetId="2">'Income Statement 1 of 4 '!$O$9</definedName>
    <definedName name="FEDFRY14ASUMP002R0030C0130" localSheetId="2">'Income Statement 1 of 4 '!$P$9</definedName>
    <definedName name="FEDFRY14ASUMP002R0030C0100" localSheetId="2">'Income Statement 1 of 4 '!$L$9</definedName>
    <definedName name="FEDFRY14ASUMP002R0030C0110" localSheetId="2">'Income Statement 1 of 4 '!$N$9</definedName>
    <definedName name="FEDFRY14ASUMP002R0030C0080" localSheetId="2">'Income Statement 1 of 4 '!$J$9</definedName>
    <definedName name="FEDFRY14ASUMP002R0030C0090" localSheetId="2">'Income Statement 1 of 4 '!$K$9</definedName>
    <definedName name="FEDFRY14ASUMP002R0030C0040" localSheetId="2">'Income Statement 1 of 4 '!$F$9</definedName>
    <definedName name="FEDFRY14ASUMP002R0030C0050" localSheetId="2">'Income Statement 1 of 4 '!$G$9</definedName>
    <definedName name="FEDFRY14ASUMP002R0030C0060" localSheetId="2">'Income Statement 1 of 4 '!$H$9</definedName>
    <definedName name="FEDFRY14ASUMP002R0030C0070" localSheetId="2">'Income Statement 1 of 4 '!$I$9</definedName>
    <definedName name="FEDFRY14ASUMP002R0030C0010" localSheetId="2">'Income Statement 1 of 4 '!$C$9</definedName>
    <definedName name="FEDFRY14ASUMP002R0030C0020" localSheetId="2">'Income Statement 1 of 4 '!$D$9</definedName>
    <definedName name="FEDFRY14ASUMP002R0030C0030" localSheetId="2">'Income Statement 1 of 4 '!$E$9</definedName>
    <definedName name="FEDFRY14ASUMP002R0140C0100" localSheetId="2">'Income Statement 1 of 4 '!$L$20</definedName>
    <definedName name="FEDFRY14ASUMP002R0140C0130" localSheetId="2">'Income Statement 1 of 4 '!$P$20</definedName>
    <definedName name="FEDFRY14ASUMP002R0140C0110" localSheetId="2">'Income Statement 1 of 4 '!$N$20</definedName>
    <definedName name="FEDFRY14ASUMP002R0140C0120" localSheetId="2">'Income Statement 1 of 4 '!$O$20</definedName>
    <definedName name="FEDFRY14ASUMP002R0320C0110" localSheetId="2">'Income Statement 1 of 4 '!$N$40</definedName>
    <definedName name="FEDFRY14ASUMP002R0320C0120" localSheetId="2">'Income Statement 1 of 4 '!$O$40</definedName>
    <definedName name="FEDFRY14ASUMP002R0320C0100" localSheetId="2">'Income Statement 1 of 4 '!$L$40</definedName>
    <definedName name="FEDFRY14ASUMP002R0320C0130" localSheetId="2">'Income Statement 1 of 4 '!$P$40</definedName>
    <definedName name="FEDFRY14ASUMP002R0150C0020" localSheetId="2">'Income Statement 1 of 4 '!$D$21</definedName>
    <definedName name="FEDFRY14ASUMP002R0150C0010" localSheetId="2">'Income Statement 1 of 4 '!$C$21</definedName>
    <definedName name="FEDFRY14ASUMP002R0150C0040" localSheetId="2">'Income Statement 1 of 4 '!$F$21</definedName>
    <definedName name="FEDFRY14ASUMP002R0150C0030" localSheetId="2">'Income Statement 1 of 4 '!$E$21</definedName>
    <definedName name="FEDFRY14ASUMP002R0150C0060" localSheetId="2">'Income Statement 1 of 4 '!$H$21</definedName>
    <definedName name="FEDFRY14ASUMP002R0150C0050" localSheetId="2">'Income Statement 1 of 4 '!$G$21</definedName>
    <definedName name="FEDFRY14ASUMP002R0150C0080" localSheetId="2">'Income Statement 1 of 4 '!$J$21</definedName>
    <definedName name="FEDFRY14ASUMP002R0150C0070" localSheetId="2">'Income Statement 1 of 4 '!$I$21</definedName>
    <definedName name="FEDFRY14ASUMP002R0140C0010" localSheetId="2">'Income Statement 1 of 4 '!$C$20</definedName>
    <definedName name="FEDFRY14ASUMP002R0140C0020" localSheetId="2">'Income Statement 1 of 4 '!$D$20</definedName>
    <definedName name="FEDFRY14ASUMP002R0140C0050" localSheetId="2">'Income Statement 1 of 4 '!$G$20</definedName>
    <definedName name="FEDFRY14ASUMP002R0140C0060" localSheetId="2">'Income Statement 1 of 4 '!$H$20</definedName>
    <definedName name="FEDFRY14ASUMP002R0140C0030" localSheetId="2">'Income Statement 1 of 4 '!$E$20</definedName>
    <definedName name="FEDFRY14ASUMP002R0140C0040" localSheetId="2">'Income Statement 1 of 4 '!$F$20</definedName>
    <definedName name="FEDFRY14ASUMP002R0140C0090" localSheetId="2">'Income Statement 1 of 4 '!$K$20</definedName>
    <definedName name="FEDFRY14ASUMP002R0140C0070" localSheetId="2">'Income Statement 1 of 4 '!$I$20</definedName>
    <definedName name="FEDFRY14ASUMP002R0140C0080" localSheetId="2">'Income Statement 1 of 4 '!$J$20</definedName>
    <definedName name="FEDFRY14ASUMP002R0150C0090" localSheetId="2">'Income Statement 1 of 4 '!$K$21</definedName>
    <definedName name="FEDFRY14ASUMP002R0340C0050" localSheetId="2">'Income Statement 1 of 4 '!$G$42</definedName>
    <definedName name="FEDFRY14ASUMP002R0340C0060" localSheetId="2">'Income Statement 1 of 4 '!$H$42</definedName>
    <definedName name="FEDFRY14ASUMP002R0340C0070" localSheetId="2">'Income Statement 1 of 4 '!$I$42</definedName>
    <definedName name="FEDFRY14ASUMP002R0340C0080" localSheetId="2">'Income Statement 1 of 4 '!$J$42</definedName>
    <definedName name="FEDFRY14ASUMP002R0340C0090" localSheetId="2">'Income Statement 1 of 4 '!$K$42</definedName>
    <definedName name="FEDFRY14ASUMP002R0340C0100" localSheetId="2">'Income Statement 1 of 4 '!$L$42</definedName>
    <definedName name="FEDFRY14ASUMP002R0340C0110" localSheetId="2">'Income Statement 1 of 4 '!$N$42</definedName>
    <definedName name="FEDFRY14ASUMP002R0340C0120" localSheetId="2">'Income Statement 1 of 4 '!$O$42</definedName>
    <definedName name="FEDFRY14ASUMP002R0340C0130" localSheetId="2">'Income Statement 1 of 4 '!$P$42</definedName>
    <definedName name="FEDFRY14ASUMP002R0320C0030" localSheetId="2">'Income Statement 1 of 4 '!$E$40</definedName>
    <definedName name="FEDFRY14ASUMP002R0320C0040" localSheetId="2">'Income Statement 1 of 4 '!$F$40</definedName>
    <definedName name="FEDFRY14ASUMP002R0320C0010" localSheetId="2">'Income Statement 1 of 4 '!$C$40</definedName>
    <definedName name="FEDFRY14ASUMP002R0320C0020" localSheetId="2">'Income Statement 1 of 4 '!$D$40</definedName>
    <definedName name="FEDFRY14ASUMP002R0320C0070" localSheetId="2">'Income Statement 1 of 4 '!$I$40</definedName>
    <definedName name="FEDFRY14ASUMP002R0320C0080" localSheetId="2">'Income Statement 1 of 4 '!$J$40</definedName>
    <definedName name="FEDFRY14ASUMP002R0340C0010" localSheetId="2">'Income Statement 1 of 4 '!$C$42</definedName>
    <definedName name="FEDFRY14ASUMP002R0340C0020" localSheetId="2">'Income Statement 1 of 4 '!$D$42</definedName>
    <definedName name="FEDFRY14ASUMP002R0320C0090" localSheetId="2">'Income Statement 1 of 4 '!$K$40</definedName>
    <definedName name="FEDFRY14ASUMP002R0320C0050" localSheetId="2">'Income Statement 1 of 4 '!$G$40</definedName>
    <definedName name="FEDFRY14ASUMP002R0340C0030" localSheetId="2">'Income Statement 1 of 4 '!$E$42</definedName>
    <definedName name="FEDFRY14ASUMP002R0320C0060" localSheetId="2">'Income Statement 1 of 4 '!$H$40</definedName>
    <definedName name="FEDFRY14ASUMP002R0340C0040" localSheetId="2">'Income Statement 1 of 4 '!$F$42</definedName>
    <definedName name="FEDFRY14ASUMP002R0170C0010" localSheetId="2">'Income Statement 1 of 4 '!$C$24</definedName>
    <definedName name="FEDFRY14ASUMP002R0170C0020" localSheetId="2">'Income Statement 1 of 4 '!$D$24</definedName>
    <definedName name="FEDFRY14ASUMP002R0170C0030" localSheetId="2">'Income Statement 1 of 4 '!$E$24</definedName>
    <definedName name="FEDFRY14ASUMP002R0170C0040" localSheetId="2">'Income Statement 1 of 4 '!$F$24</definedName>
    <definedName name="FEDFRY14ASUMP002R0120C0030" localSheetId="2">'Income Statement 1 of 4 '!$E$18</definedName>
    <definedName name="FEDFRY14ASUMP002R0120C0040" localSheetId="2">'Income Statement 1 of 4 '!$F$18</definedName>
    <definedName name="FEDFRY14ASUMP002R0120C0050" localSheetId="2">'Income Statement 1 of 4 '!$G$18</definedName>
    <definedName name="FEDFRY14ASUMP002R0120C0060" localSheetId="2">'Income Statement 1 of 4 '!$H$18</definedName>
    <definedName name="FEDFRY14ASUMP002R0120C0010" localSheetId="2">'Income Statement 1 of 4 '!$C$18</definedName>
    <definedName name="FEDFRY14ASUMP002R0120C0020" localSheetId="2">'Income Statement 1 of 4 '!$D$18</definedName>
    <definedName name="FEDFRY14ASUMP002R0170C0100" localSheetId="2">'Income Statement 1 of 4 '!$L$24</definedName>
    <definedName name="FEDFRY14ASUMP002R0170C0110" localSheetId="2">'Income Statement 1 of 4 '!$N$24</definedName>
    <definedName name="FEDFRY14ASUMP002R0170C0120" localSheetId="2">'Income Statement 1 of 4 '!$O$24</definedName>
    <definedName name="FEDFRY14ASUMP002R0120C0100" localSheetId="2">'Income Statement 1 of 4 '!$L$18</definedName>
    <definedName name="FEDFRY14ASUMP002R0170C0130" localSheetId="2">'Income Statement 1 of 4 '!$P$24</definedName>
    <definedName name="FEDFRY14ASUMP002R0120C0110" localSheetId="2">'Income Statement 1 of 4 '!$N$18</definedName>
    <definedName name="FEDFRY14ASUMP002R0120C0120" localSheetId="2">'Income Statement 1 of 4 '!$O$18</definedName>
    <definedName name="FEDFRY14ASUMP002R0120C0130" localSheetId="2">'Income Statement 1 of 4 '!$P$18</definedName>
    <definedName name="FEDFRY14ASUMP002R0120C0070" localSheetId="2">'Income Statement 1 of 4 '!$I$18</definedName>
    <definedName name="FEDFRY14ASUMP002R0120C0080" localSheetId="2">'Income Statement 1 of 4 '!$J$18</definedName>
    <definedName name="FEDFRY14ASUMP002R0120C0090" localSheetId="2">'Income Statement 1 of 4 '!$K$18</definedName>
    <definedName name="FEDFRY14ASUMP002R0170C0050" localSheetId="2">'Income Statement 1 of 4 '!$G$24</definedName>
    <definedName name="FEDFRY14ASUMP002R0170C0060" localSheetId="2">'Income Statement 1 of 4 '!$H$24</definedName>
    <definedName name="FEDFRY14ASUMP002R0170C0070" localSheetId="2">'Income Statement 1 of 4 '!$I$24</definedName>
    <definedName name="FEDFRY14ASUMP002R0170C0080" localSheetId="2">'Income Statement 1 of 4 '!$J$24</definedName>
    <definedName name="FEDFRY14ASUMP002R0170C0090" localSheetId="2">'Income Statement 1 of 4 '!$K$24</definedName>
    <definedName name="FEDFRY14ASUMP002R0280C0120" localSheetId="2">'Income Statement 1 of 4 '!$O$36</definedName>
    <definedName name="FEDFRY14ASUMP002R0280C0130" localSheetId="2">'Income Statement 1 of 4 '!$P$36</definedName>
    <definedName name="FEDFRY14ASUMP002R0280C0100" localSheetId="2">'Income Statement 1 of 4 '!$L$36</definedName>
    <definedName name="FEDFRY14ASUMP002R0280C0110" localSheetId="2">'Income Statement 1 of 4 '!$N$36</definedName>
    <definedName name="FEDFRY14ASUMP002R0190C0110" localSheetId="2">'Income Statement 1 of 4 '!$N$26</definedName>
    <definedName name="FEDFRY14ASUMP002R0190C0120" localSheetId="2">'Income Statement 1 of 4 '!$O$26</definedName>
    <definedName name="FEDFRY14ASUMP002R0190C0100" localSheetId="2">'Income Statement 1 of 4 '!$L$26</definedName>
    <definedName name="FEDFRY14ASUMP002R0190C0130" localSheetId="2">'Income Statement 1 of 4 '!$P$26</definedName>
    <definedName name="FEDFRY14ASUMP002R0280C0080" localSheetId="2">'Income Statement 1 of 4 '!$J$36</definedName>
    <definedName name="FEDFRY14ASUMP002R0280C0090" localSheetId="2">'Income Statement 1 of 4 '!$K$36</definedName>
    <definedName name="FEDFRY14ASUMP002R0280C0060" localSheetId="2">'Income Statement 1 of 4 '!$H$36</definedName>
    <definedName name="FEDFRY14ASUMP002R0280C0070" localSheetId="2">'Income Statement 1 of 4 '!$I$36</definedName>
    <definedName name="FEDFRY14ASUMP002R0280C0040" localSheetId="2">'Income Statement 1 of 4 '!$F$36</definedName>
    <definedName name="FEDFRY14ASUMP002R0280C0050" localSheetId="2">'Income Statement 1 of 4 '!$G$36</definedName>
    <definedName name="FEDFRY14ASUMP002R0280C0020" localSheetId="2">'Income Statement 1 of 4 '!$D$36</definedName>
    <definedName name="FEDFRY14ASUMP002R0280C0030" localSheetId="2">'Income Statement 1 of 4 '!$E$36</definedName>
    <definedName name="FEDFRY14ASUMP002R0100C0020" localSheetId="2">'Income Statement 1 of 4 '!$D$16</definedName>
    <definedName name="FEDFRY14ASUMP002R0280C0010" localSheetId="2">'Income Statement 1 of 4 '!$C$36</definedName>
    <definedName name="FEDFRY14ASUMP002R0100C0010" localSheetId="2">'Income Statement 1 of 4 '!$C$16</definedName>
    <definedName name="FEDFRY14ASUMP002R0100C0090" localSheetId="2">'Income Statement 1 of 4 '!$K$16</definedName>
    <definedName name="FEDFRY14ASUMP002R0100C0080" localSheetId="2">'Income Statement 1 of 4 '!$J$16</definedName>
    <definedName name="FEDFRY14ASUMP002R0100C0070" localSheetId="2">'Income Statement 1 of 4 '!$I$16</definedName>
    <definedName name="FEDFRY14ASUMP002R0100C0040" localSheetId="2">'Income Statement 1 of 4 '!$F$16</definedName>
    <definedName name="FEDFRY14ASUMP002R0100C0030" localSheetId="2">'Income Statement 1 of 4 '!$E$16</definedName>
    <definedName name="FEDFRY14ASUMP002R0100C0060" localSheetId="2">'Income Statement 1 of 4 '!$H$16</definedName>
    <definedName name="FEDFRY14ASUMP002R0100C0050" localSheetId="2">'Income Statement 1 of 4 '!$G$16</definedName>
    <definedName name="FEDFRY14ASUMP002R0190C0070" localSheetId="2">'Income Statement 1 of 4 '!$I$26</definedName>
    <definedName name="FEDFRY14ASUMP002R0190C0080" localSheetId="2">'Income Statement 1 of 4 '!$J$26</definedName>
    <definedName name="FEDFRY14ASUMP002R0190C0050" localSheetId="2">'Income Statement 1 of 4 '!$G$26</definedName>
    <definedName name="FEDFRY14ASUMP002R0190C0060" localSheetId="2">'Income Statement 1 of 4 '!$H$26</definedName>
    <definedName name="FEDFRY14ASUMP002R0190C0030" localSheetId="2">'Income Statement 1 of 4 '!$E$26</definedName>
    <definedName name="FEDFRY14ASUMP002R0190C0040" localSheetId="2">'Income Statement 1 of 4 '!$F$26</definedName>
    <definedName name="FEDFRY14ASUMP002R0190C0010" localSheetId="2">'Income Statement 1 of 4 '!$C$26</definedName>
    <definedName name="FEDFRY14ASUMP002R0190C0020" localSheetId="2">'Income Statement 1 of 4 '!$D$26</definedName>
    <definedName name="FEDFRY14ASUMP002R0190C0090" localSheetId="2">'Income Statement 1 of 4 '!$K$26</definedName>
    <definedName name="FEDFRY14ASUMP002R0100C0120" localSheetId="2">'Income Statement 1 of 4 '!$O$16</definedName>
    <definedName name="FEDFRY14ASUMP002R0100C0110" localSheetId="2">'Income Statement 1 of 4 '!$N$16</definedName>
    <definedName name="FEDFRY14ASUMP002R0100C0130" localSheetId="2">'Income Statement 1 of 4 '!$P$16</definedName>
    <definedName name="FEDFRY14ASUMP002R0100C0100" localSheetId="2">'Income Statement 1 of 4 '!$L$16</definedName>
    <definedName name="FEDFRY14ASUMP002R0210C0050" localSheetId="2">'Income Statement 1 of 4 '!$G$28</definedName>
    <definedName name="FEDFRY14ASUMP002R0210C0040" localSheetId="2">'Income Statement 1 of 4 '!$F$28</definedName>
    <definedName name="FEDFRY14ASUMP002R0210C0030" localSheetId="2">'Income Statement 1 of 4 '!$E$28</definedName>
    <definedName name="FEDFRY14ASUMP002R0210C0020" localSheetId="2">'Income Statement 1 of 4 '!$D$28</definedName>
    <definedName name="FEDFRY14ASUMP002R0210C0090" localSheetId="2">'Income Statement 1 of 4 '!$K$28</definedName>
    <definedName name="FEDFRY14ASUMP002R0210C0080" localSheetId="2">'Income Statement 1 of 4 '!$J$28</definedName>
    <definedName name="FEDFRY14ASUMP002R0210C0070" localSheetId="2">'Income Statement 1 of 4 '!$I$28</definedName>
    <definedName name="FEDFRY14ASUMP002R0210C0060" localSheetId="2">'Income Statement 1 of 4 '!$H$28</definedName>
    <definedName name="FEDFRY14ASUMP002R0210C0010" localSheetId="2">'Income Statement 1 of 4 '!$C$28</definedName>
    <definedName name="FEDFRY14ASUMP002R0080C0010" localSheetId="2">'Income Statement 1 of 4 '!$C$14</definedName>
    <definedName name="FEDFRY14ASUMP002R0080C0020" localSheetId="2">'Income Statement 1 of 4 '!$D$14</definedName>
    <definedName name="FEDFRY14ASUMP002R0080C0030" localSheetId="2">'Income Statement 1 of 4 '!$E$14</definedName>
    <definedName name="FEDFRY14ASUMP002R0080C0040" localSheetId="2">'Income Statement 1 of 4 '!$F$14</definedName>
    <definedName name="FEDFRY14ASUMP002R0080C0050" localSheetId="2">'Income Statement 1 of 4 '!$G$14</definedName>
    <definedName name="FEDFRY14ASUMP002R0080C0060" localSheetId="2">'Income Statement 1 of 4 '!$H$14</definedName>
    <definedName name="FEDFRY14ASUMP002R0080C0070" localSheetId="2">'Income Statement 1 of 4 '!$I$14</definedName>
    <definedName name="FEDFRY14ASUMP002R0080C0080" localSheetId="2">'Income Statement 1 of 4 '!$J$14</definedName>
    <definedName name="FEDFRY14ASUMP002R0080C0090" localSheetId="2">'Income Statement 1 of 4 '!$K$14</definedName>
    <definedName name="FEDFRY14ASUMP002R0080C0100" localSheetId="2">'Income Statement 1 of 4 '!$L$14</definedName>
    <definedName name="FEDFRY14ASUMP002R0080C0110" localSheetId="2">'Income Statement 1 of 4 '!$N$14</definedName>
    <definedName name="FEDFRY14ASUMP002R0080C0120" localSheetId="2">'Income Statement 1 of 4 '!$O$14</definedName>
    <definedName name="FEDFRY14ASUMP002R0080C0130" localSheetId="2">'Income Statement 1 of 4 '!$P$14</definedName>
    <definedName name="FEDFRY14ASUMP002R0230C0120" localSheetId="2">'Income Statement 1 of 4 '!$O$30</definedName>
    <definedName name="FEDFRY14ASUMP002R0230C0130" localSheetId="2">'Income Statement 1 of 4 '!$P$30</definedName>
    <definedName name="FEDFRY14ASUMP002R0230C0100" localSheetId="2">'Income Statement 1 of 4 '!$L$30</definedName>
    <definedName name="FEDFRY14ASUMP002R0230C0110" localSheetId="2">'Income Statement 1 of 4 '!$N$30</definedName>
    <definedName name="FEDFRY14ASUMP002R0240C0010" localSheetId="2">'Income Statement 1 of 4 '!$C$31</definedName>
    <definedName name="FEDFRY14ASUMP002R0240C0030" localSheetId="2">'Income Statement 1 of 4 '!$E$31</definedName>
    <definedName name="FEDFRY14ASUMP002R0240C0020" localSheetId="2">'Income Statement 1 of 4 '!$D$31</definedName>
    <definedName name="FEDFRY14ASUMP002R0230C0080" localSheetId="2">'Income Statement 1 of 4 '!$J$30</definedName>
    <definedName name="FEDFRY14ASUMP002R0240C0050" localSheetId="2">'Income Statement 1 of 4 '!$G$31</definedName>
    <definedName name="FEDFRY14ASUMP002R0230C0090" localSheetId="2">'Income Statement 1 of 4 '!$K$30</definedName>
    <definedName name="FEDFRY14ASUMP002R0240C0040" localSheetId="2">'Income Statement 1 of 4 '!$F$31</definedName>
    <definedName name="FEDFRY14ASUMP002R0230C0060" localSheetId="2">'Income Statement 1 of 4 '!$H$30</definedName>
    <definedName name="FEDFRY14ASUMP002R0240C0070" localSheetId="2">'Income Statement 1 of 4 '!$I$31</definedName>
    <definedName name="FEDFRY14ASUMP002R0230C0070" localSheetId="2">'Income Statement 1 of 4 '!$I$30</definedName>
    <definedName name="FEDFRY14ASUMP002R0240C0060" localSheetId="2">'Income Statement 1 of 4 '!$H$31</definedName>
    <definedName name="FEDFRY14ASUMP002R0240C0090" localSheetId="2">'Income Statement 1 of 4 '!$K$31</definedName>
    <definedName name="FEDFRY14ASUMP002R0240C0080" localSheetId="2">'Income Statement 1 of 4 '!$J$31</definedName>
    <definedName name="FEDFRY14ASUMP002R0230C0010" localSheetId="2">'Income Statement 1 of 4 '!$C$30</definedName>
    <definedName name="FEDFRY14ASUMP002R0230C0040" localSheetId="2">'Income Statement 1 of 4 '!$F$30</definedName>
    <definedName name="FEDFRY14ASUMP002R0230C0050" localSheetId="2">'Income Statement 1 of 4 '!$G$30</definedName>
    <definedName name="FEDFRY14ASUMP002R0230C0020" localSheetId="2">'Income Statement 1 of 4 '!$D$30</definedName>
    <definedName name="FEDFRY14ASUMP002R0230C0030" localSheetId="2">'Income Statement 1 of 4 '!$E$30</definedName>
    <definedName name="FEDFRY14ASUMP002R0250C0010" localSheetId="2">'Income Statement 1 of 4 '!$C$32</definedName>
    <definedName name="FEDFRY14ASUMP002R0250C0020" localSheetId="2">'Income Statement 1 of 4 '!$D$32</definedName>
    <definedName name="FEDFRY14ASUMP002R0250C0030" localSheetId="2">'Income Statement 1 of 4 '!$E$32</definedName>
    <definedName name="FEDFRY14ASUMP002R0250C0040" localSheetId="2">'Income Statement 1 of 4 '!$F$32</definedName>
    <definedName name="FEDFRY14ASUMP002R0250C0050" localSheetId="2">'Income Statement 1 of 4 '!$G$32</definedName>
    <definedName name="FEDFRY14ASUMP002R0250C0060" localSheetId="2">'Income Statement 1 of 4 '!$H$32</definedName>
    <definedName name="FEDFRY14ASUMP002R0250C0070" localSheetId="2">'Income Statement 1 of 4 '!$I$32</definedName>
    <definedName name="FEDFRY14ASUMP002R0250C0080" localSheetId="2">'Income Statement 1 of 4 '!$J$32</definedName>
    <definedName name="FEDFRY14ASUMP002R0250C0090" localSheetId="2">'Income Statement 1 of 4 '!$K$32</definedName>
    <definedName name="FEDFRY14ASUMP002R0250C0100" localSheetId="2">'Income Statement 1 of 4 '!$L$32</definedName>
    <definedName name="FEDFRY14ASUMP002R0250C0110" localSheetId="2">'Income Statement 1 of 4 '!$N$32</definedName>
    <definedName name="FEDFRY14ASUMP002R0250C0120" localSheetId="2">'Income Statement 1 of 4 '!$O$32</definedName>
    <definedName name="FEDFRY14ASUMP002R0250C0130" localSheetId="2">'Income Statement 1 of 4 '!$P$32</definedName>
    <definedName name="FEDFRY14ASUMP002R0210C0100" localSheetId="2">'Income Statement 1 of 4 '!$L$28</definedName>
    <definedName name="FEDFRY14ASUMP002R0210C0110" localSheetId="2">'Income Statement 1 of 4 '!$N$28</definedName>
    <definedName name="FEDFRY14ASUMP002R0210C0120" localSheetId="2">'Income Statement 1 of 4 '!$O$28</definedName>
    <definedName name="FEDFRY14ASUMP002R0210C0130" localSheetId="2">'Income Statement 1 of 4 '!$P$28</definedName>
    <definedName name="FEDFRY14ASUMP002R0390C0070" localSheetId="2">'Income Statement 1 of 4 '!$I$48</definedName>
    <definedName name="FEDFRY14ASUMP002R0390C0080" localSheetId="2">'Income Statement 1 of 4 '!$J$48</definedName>
    <definedName name="FEDFRY14ASUMP002R0390C0090" localSheetId="2">'Income Statement 1 of 4 '!$K$48</definedName>
    <definedName name="FEDFRY14ASUMP002R0390C0030" localSheetId="2">'Income Statement 1 of 4 '!$E$48</definedName>
    <definedName name="FEDFRY14ASUMP002R0390C0040" localSheetId="2">'Income Statement 1 of 4 '!$F$48</definedName>
    <definedName name="FEDFRY14ASUMP002R0390C0050" localSheetId="2">'Income Statement 1 of 4 '!$G$48</definedName>
    <definedName name="FEDFRY14ASUMP002R0390C0060" localSheetId="2">'Income Statement 1 of 4 '!$H$48</definedName>
    <definedName name="FEDFRY14ASUMP002R0200C0010" localSheetId="2">'Income Statement 1 of 4 '!$C$27</definedName>
    <definedName name="FEDFRY14ASUMP002R0200C0020" localSheetId="2">'Income Statement 1 of 4 '!$D$27</definedName>
    <definedName name="FEDFRY14ASUMP002R0200C0030" localSheetId="2">'Income Statement 1 of 4 '!$E$27</definedName>
    <definedName name="FEDFRY14ASUMP002R0200C0090" localSheetId="2">'Income Statement 1 of 4 '!$K$27</definedName>
    <definedName name="FEDFRY14ASUMP002R0200C0040" localSheetId="2">'Income Statement 1 of 4 '!$F$27</definedName>
    <definedName name="FEDFRY14ASUMP002R0200C0050" localSheetId="2">'Income Statement 1 of 4 '!$G$27</definedName>
    <definedName name="FEDFRY14ASUMP002R0200C0070" localSheetId="2">'Income Statement 1 of 4 '!$I$27</definedName>
    <definedName name="FEDFRY14ASUMP002R0200C0060" localSheetId="2">'Income Statement 1 of 4 '!$H$27</definedName>
    <definedName name="FEDFRY14ASUMP002R0200C0080" localSheetId="2">'Income Statement 1 of 4 '!$J$27</definedName>
    <definedName name="FEDFRY14ASUMP002R0390C0110" localSheetId="2">'Income Statement 1 of 4 '!$N$48</definedName>
    <definedName name="FEDFRY14ASUMP002R0390C0120" localSheetId="2">'Income Statement 1 of 4 '!$O$48</definedName>
    <definedName name="FEDFRY14ASUMP002R0390C0130" localSheetId="2">'Income Statement 1 of 4 '!$P$48</definedName>
    <definedName name="FEDFRY14ASUMP002R0390C0100" localSheetId="2">'Income Statement 1 of 4 '!$L$48</definedName>
    <definedName name="FEDFRY14ASUMP002R0200C0120" localSheetId="2">'Income Statement 1 of 4 '!$O$27</definedName>
    <definedName name="FEDFRY14ASUMP002R0200C0130" localSheetId="2">'Income Statement 1 of 4 '!$P$27</definedName>
    <definedName name="FEDFRY14ASUMP002R0200C0100" localSheetId="2">'Income Statement 1 of 4 '!$L$27</definedName>
    <definedName name="FEDFRY14ASUMP002R0200C0110" localSheetId="2">'Income Statement 1 of 4 '!$N$27</definedName>
    <definedName name="FEDFRY14ASUMP002R0240C0110" localSheetId="2">'Income Statement 1 of 4 '!$N$31</definedName>
    <definedName name="FEDFRY14ASUMP002R0240C0100" localSheetId="2">'Income Statement 1 of 4 '!$L$31</definedName>
    <definedName name="FEDFRY14ASUMP002R0240C0130" localSheetId="2">'Income Statement 1 of 4 '!$P$31</definedName>
    <definedName name="FEDFRY14ASUMP002R0240C0120" localSheetId="2">'Income Statement 1 of 4 '!$O$31</definedName>
    <definedName name="FEDFRY14ASUMP002R0390C0010" localSheetId="2">'Income Statement 1 of 4 '!$C$48</definedName>
    <definedName name="FEDFRY14ASUMP002R0390C0020" localSheetId="2">'Income Statement 1 of 4 '!$D$48</definedName>
    <definedName name="FEDFRY14ASUMP002R0370C0100" localSheetId="2">'Income Statement 1 of 4 '!$L$45</definedName>
    <definedName name="FEDFRY14ASUMP002R0370C0130" localSheetId="2">'Income Statement 1 of 4 '!$P$45</definedName>
    <definedName name="FEDFRY14ASUMP002R0370C0110" localSheetId="2">'Income Statement 1 of 4 '!$N$45</definedName>
    <definedName name="FEDFRY14ASUMP002R0370C0120" localSheetId="2">'Income Statement 1 of 4 '!$O$45</definedName>
    <definedName name="FEDFRY14ASUMP002R0360C0120" localSheetId="2">'Income Statement 1 of 4 '!$O$44</definedName>
    <definedName name="FEDFRY14ASUMP002R0360C0110" localSheetId="2">'Income Statement 1 of 4 '!$N$44</definedName>
    <definedName name="FEDFRY14ASUMP002R0360C0100" localSheetId="2">'Income Statement 1 of 4 '!$L$44</definedName>
    <definedName name="FEDFRY14ASUMP002R0270C0050" localSheetId="2">'Income Statement 1 of 4 '!$G$34</definedName>
    <definedName name="FEDFRY14ASUMP002R0270C0040" localSheetId="2">'Income Statement 1 of 4 '!$F$34</definedName>
    <definedName name="FEDFRY14ASUMP002R0270C0030" localSheetId="2">'Income Statement 1 of 4 '!$E$34</definedName>
    <definedName name="FEDFRY14ASUMP002R0270C0020" localSheetId="2">'Income Statement 1 of 4 '!$D$34</definedName>
    <definedName name="FEDFRY14ASUMP002R0270C0010" localSheetId="2">'Income Statement 1 of 4 '!$C$34</definedName>
    <definedName name="FEDFRY14ASUMP002R0380C0130" localSheetId="2">'Income Statement 1 of 4 '!$P$46</definedName>
    <definedName name="FEDFRY14ASUMP002R0270C0090" localSheetId="2">'Income Statement 1 of 4 '!$K$34</definedName>
    <definedName name="FEDFRY14ASUMP002R0380C0100" localSheetId="2">'Income Statement 1 of 4 '!$L$46</definedName>
    <definedName name="FEDFRY14ASUMP002R0270C0080" localSheetId="2">'Income Statement 1 of 4 '!$J$34</definedName>
    <definedName name="FEDFRY14ASUMP002R0380C0120" localSheetId="2">'Income Statement 1 of 4 '!$O$46</definedName>
    <definedName name="FEDFRY14ASUMP002R0270C0070" localSheetId="2">'Income Statement 1 of 4 '!$I$34</definedName>
    <definedName name="FEDFRY14ASUMP002R0380C0110" localSheetId="2">'Income Statement 1 of 4 '!$N$46</definedName>
    <definedName name="FEDFRY14ASUMP002R0270C0060" localSheetId="2">'Income Statement 1 of 4 '!$H$34</definedName>
    <definedName name="FEDFRY14ASUMP002R0360C0130" localSheetId="2">'Income Statement 1 of 4 '!$P$44</definedName>
    <definedName name="FEDFRY14ASUMP002R0380C0090" localSheetId="2">'Income Statement 1 of 4 '!$K$46</definedName>
    <definedName name="FEDFRY14ASUMP002R0380C0060" localSheetId="2">'Income Statement 1 of 4 '!$H$46</definedName>
    <definedName name="FEDFRY14ASUMP002R0270C0130" localSheetId="2">'Income Statement 1 of 4 '!$P$34</definedName>
    <definedName name="FEDFRY14ASUMP002R0380C0050" localSheetId="2">'Income Statement 1 of 4 '!$G$46</definedName>
    <definedName name="FEDFRY14ASUMP002R0270C0120" localSheetId="2">'Income Statement 1 of 4 '!$O$34</definedName>
    <definedName name="FEDFRY14ASUMP002R0270C0110" localSheetId="2">'Income Statement 1 of 4 '!$N$34</definedName>
    <definedName name="FEDFRY14ASUMP002R0380C0080" localSheetId="2">'Income Statement 1 of 4 '!$J$46</definedName>
    <definedName name="FEDFRY14ASUMP002R0360C0090" localSheetId="2">'Income Statement 1 of 4 '!$K$44</definedName>
    <definedName name="FEDFRY14ASUMP002R0380C0070" localSheetId="2">'Income Statement 1 of 4 '!$I$46</definedName>
    <definedName name="FEDFRY14ASUMP002R0270C0100" localSheetId="2">'Income Statement 1 of 4 '!$L$34</definedName>
    <definedName name="FEDFRY14ASUMP002R0360C0080" localSheetId="2">'Income Statement 1 of 4 '!$J$44</definedName>
    <definedName name="FEDFRY14ASUMP002R0380C0020" localSheetId="2">'Income Statement 1 of 4 '!$D$46</definedName>
    <definedName name="FEDFRY14ASUMP002R0380C0010" localSheetId="2">'Income Statement 1 of 4 '!$C$46</definedName>
    <definedName name="FEDFRY14ASUMP002R0360C0070" localSheetId="2">'Income Statement 1 of 4 '!$I$44</definedName>
    <definedName name="FEDFRY14ASUMP002R0380C0040" localSheetId="2">'Income Statement 1 of 4 '!$F$46</definedName>
    <definedName name="FEDFRY14ASUMP002R0360C0060" localSheetId="2">'Income Statement 1 of 4 '!$H$44</definedName>
    <definedName name="FEDFRY14ASUMP002R0380C0030" localSheetId="2">'Income Statement 1 of 4 '!$E$46</definedName>
    <definedName name="FEDFRY14ASUMP002R0360C0050" localSheetId="2">'Income Statement 1 of 4 '!$G$44</definedName>
    <definedName name="FEDFRY14ASUMP002R0360C0040" localSheetId="2">'Income Statement 1 of 4 '!$F$44</definedName>
    <definedName name="FEDFRY14ASUMP002R0360C0030" localSheetId="2">'Income Statement 1 of 4 '!$E$44</definedName>
    <definedName name="FEDFRY14ASUMP002R0360C0020" localSheetId="2">'Income Statement 1 of 4 '!$D$44</definedName>
    <definedName name="FEDFRY14ASUMP002R0360C0010" localSheetId="2">'Income Statement 1 of 4 '!$C$44</definedName>
    <definedName name="FEDFRY14ASUMP002R0260C0070" localSheetId="2">'Income Statement 1 of 4 '!$I$33</definedName>
    <definedName name="FEDFRY14ASUMP002R0260C0060" localSheetId="2">'Income Statement 1 of 4 '!$H$33</definedName>
    <definedName name="FEDFRY14ASUMP002R0260C0050" localSheetId="2">'Income Statement 1 of 4 '!$G$33</definedName>
    <definedName name="FEDFRY14ASUMP002R0260C0040" localSheetId="2">'Income Statement 1 of 4 '!$F$33</definedName>
    <definedName name="FEDFRY14ASUMP002R0260C0030" localSheetId="2">'Income Statement 1 of 4 '!$E$33</definedName>
    <definedName name="FEDFRY14ASUMP002R0260C0020" localSheetId="2">'Income Statement 1 of 4 '!$D$33</definedName>
    <definedName name="FEDFRY14ASUMP002R0260C0010" localSheetId="2">'Income Statement 1 of 4 '!$C$33</definedName>
    <definedName name="FEDFRY14ASUMP002R0260C0090" localSheetId="2">'Income Statement 1 of 4 '!$K$33</definedName>
    <definedName name="FEDFRY14ASUMP002R0260C0080" localSheetId="2">'Income Statement 1 of 4 '!$J$33</definedName>
    <definedName name="FEDFRY14ASUMP002R0370C0090" localSheetId="2">'Income Statement 1 of 4 '!$K$45</definedName>
    <definedName name="FEDFRY14ASUMP002R0370C0070" localSheetId="2">'Income Statement 1 of 4 '!$I$45</definedName>
    <definedName name="FEDFRY14ASUMP002R0260C0130" localSheetId="2">'Income Statement 1 of 4 '!$P$33</definedName>
    <definedName name="FEDFRY14ASUMP002R0370C0080" localSheetId="2">'Income Statement 1 of 4 '!$J$45</definedName>
    <definedName name="FEDFRY14ASUMP002R0260C0120" localSheetId="2">'Income Statement 1 of 4 '!$O$33</definedName>
    <definedName name="FEDFRY14ASUMP002R0260C0110" localSheetId="2">'Income Statement 1 of 4 '!$N$33</definedName>
    <definedName name="FEDFRY14ASUMP002R0260C0100" localSheetId="2">'Income Statement 1 of 4 '!$L$33</definedName>
    <definedName name="FEDFRY14ASUMP002R0370C0050" localSheetId="2">'Income Statement 1 of 4 '!$G$45</definedName>
    <definedName name="FEDFRY14ASUMP002R0370C0060" localSheetId="2">'Income Statement 1 of 4 '!$H$45</definedName>
    <definedName name="FEDFRY14ASUMP002R0370C0030" localSheetId="2">'Income Statement 1 of 4 '!$E$45</definedName>
    <definedName name="FEDFRY14ASUMP002R0370C0040" localSheetId="2">'Income Statement 1 of 4 '!$F$45</definedName>
    <definedName name="FEDFRY14ASUMP002R0370C0010" localSheetId="2">'Income Statement 1 of 4 '!$C$45</definedName>
    <definedName name="FEDFRY14ASUMP002R0370C0020" localSheetId="2">'Income Statement 1 of 4 '!$D$45</definedName>
    <definedName name="FEDFRY14ASUMP002R0130C0120" localSheetId="2">'Income Statement 1 of 4 '!$O$19</definedName>
    <definedName name="FEDFRY14ASUMP002R0130C0110" localSheetId="2">'Income Statement 1 of 4 '!$N$19</definedName>
    <definedName name="FEDFRY14ASUMP002R0130C0100" localSheetId="2">'Income Statement 1 of 4 '!$L$19</definedName>
    <definedName name="FEDFRY14ASUMP002R0130C0130" localSheetId="2">'Income Statement 1 of 4 '!$P$19</definedName>
    <definedName name="FEDFRY14ASUMP002R0130C0080" localSheetId="2">'Income Statement 1 of 4 '!$J$19</definedName>
    <definedName name="FEDFRY14ASUMP002R0130C0070" localSheetId="2">'Income Statement 1 of 4 '!$I$19</definedName>
    <definedName name="FEDFRY14ASUMP002R0130C0060" localSheetId="2">'Income Statement 1 of 4 '!$H$19</definedName>
    <definedName name="FEDFRY14ASUMP002R0130C0050" localSheetId="2">'Income Statement 1 of 4 '!$G$19</definedName>
    <definedName name="FEDFRY14ASUMP002R0130C0090" localSheetId="2">'Income Statement 1 of 4 '!$K$19</definedName>
    <definedName name="FEDFRY14ASUMP002R0130C0040" localSheetId="2">'Income Statement 1 of 4 '!$F$19</definedName>
    <definedName name="FEDFRY14ASUMP002R0130C0030" localSheetId="2">'Income Statement 1 of 4 '!$E$19</definedName>
    <definedName name="FEDFRY14ASUMP002R0130C0020" localSheetId="2">'Income Statement 1 of 4 '!$D$19</definedName>
    <definedName name="FEDFRY14ASUMP002R0130C0010" localSheetId="2">'Income Statement 1 of 4 '!$C$19</definedName>
    <definedName name="_PageInst" localSheetId="2">'Income Statement 1 of 4 '!$A$1</definedName>
    <definedName name="FEDFRY14ASUMP002R0160C0110" localSheetId="2">'Income Statement 1 of 4 '!$N$23</definedName>
    <definedName name="FEDFRY14ASUMP002R0160C0120" localSheetId="2">'Income Statement 1 of 4 '!$O$23</definedName>
    <definedName name="FEDFRY14ASUMP002R0350C0130" localSheetId="2">'Income Statement 1 of 4 '!$P$43</definedName>
    <definedName name="FEDFRY14ASUMP002R0350C0120" localSheetId="2">'Income Statement 1 of 4 '!$O$43</definedName>
    <definedName name="FEDFRY14ASUMP002R0160C0130" localSheetId="2">'Income Statement 1 of 4 '!$P$23</definedName>
    <definedName name="FEDFRY14ASUMP002R0350C0110" localSheetId="2">'Income Statement 1 of 4 '!$N$43</definedName>
    <definedName name="FEDFRY14ASUMP002R0350C0100" localSheetId="2">'Income Statement 1 of 4 '!$L$43</definedName>
    <definedName name="FEDFRY14ASUMP002R0160C0100" localSheetId="2">'Income Statement 1 of 4 '!$L$23</definedName>
    <definedName name="FEDFRY14ASUMP002R0160C0010" localSheetId="2">'Income Statement 1 of 4 '!$C$23</definedName>
    <definedName name="FEDFRY14ASUMP002R0160C0020" localSheetId="2">'Income Statement 1 of 4 '!$D$23</definedName>
    <definedName name="FEDFRY14ASUMP002R0160C0030" localSheetId="2">'Income Statement 1 of 4 '!$E$23</definedName>
    <definedName name="FEDFRY14ASUMP002R0160C0040" localSheetId="2">'Income Statement 1 of 4 '!$F$23</definedName>
    <definedName name="FEDFRY14ASUMP002R0160C0050" localSheetId="2">'Income Statement 1 of 4 '!$G$23</definedName>
    <definedName name="FEDFRY14ASUMP002R0160C0060" localSheetId="2">'Income Statement 1 of 4 '!$H$23</definedName>
    <definedName name="FEDFRY14ASUMP002R0160C0070" localSheetId="2">'Income Statement 1 of 4 '!$I$23</definedName>
    <definedName name="FEDFRY14ASUMP002R0160C0080" localSheetId="2">'Income Statement 1 of 4 '!$J$23</definedName>
    <definedName name="FEDFRY14ASUMP002R0160C0090" localSheetId="2">'Income Statement 1 of 4 '!$K$23</definedName>
    <definedName name="FEDFRY14ASUMP002R0310C0100" localSheetId="2">'Income Statement 1 of 4 '!$L$39</definedName>
    <definedName name="FEDFRY14ASUMP002R0310C0130" localSheetId="2">'Income Statement 1 of 4 '!$P$39</definedName>
    <definedName name="FEDFRY14ASUMP002R0310C0120" localSheetId="2">'Income Statement 1 of 4 '!$O$39</definedName>
    <definedName name="FEDFRY14ASUMP002R0310C0110" localSheetId="2">'Income Statement 1 of 4 '!$N$39</definedName>
    <definedName name="FEDFRY14ASUMP002R0310C0020" localSheetId="2">'Income Statement 1 of 4 '!$D$39</definedName>
    <definedName name="FEDFRY14ASUMP002R0310C0010" localSheetId="2">'Income Statement 1 of 4 '!$C$39</definedName>
    <definedName name="FEDFRY14ASUMP002R0350C0020" localSheetId="2">'Income Statement 1 of 4 '!$D$43</definedName>
    <definedName name="FEDFRY14ASUMP002R0350C0010" localSheetId="2">'Income Statement 1 of 4 '!$C$43</definedName>
    <definedName name="FEDFRY14ASUMP002R0310C0060" localSheetId="2">'Income Statement 1 of 4 '!$H$39</definedName>
    <definedName name="FEDFRY14ASUMP002R0310C0070" localSheetId="2">'Income Statement 1 of 4 '!$I$39</definedName>
    <definedName name="FEDFRY14ASUMP002R0310C0050" localSheetId="2">'Income Statement 1 of 4 '!$G$39</definedName>
    <definedName name="FEDFRY14ASUMP002R0350C0090" localSheetId="2">'Income Statement 1 of 4 '!$K$43</definedName>
    <definedName name="FEDFRY14ASUMP002R0310C0040" localSheetId="2">'Income Statement 1 of 4 '!$F$39</definedName>
    <definedName name="FEDFRY14ASUMP002R0350C0080" localSheetId="2">'Income Statement 1 of 4 '!$J$43</definedName>
    <definedName name="FEDFRY14ASUMP002R0310C0030" localSheetId="2">'Income Statement 1 of 4 '!$E$39</definedName>
    <definedName name="FEDFRY14ASUMP002R0350C0070" localSheetId="2">'Income Statement 1 of 4 '!$I$43</definedName>
    <definedName name="FEDFRY14ASUMP002R0350C0060" localSheetId="2">'Income Statement 1 of 4 '!$H$43</definedName>
    <definedName name="FEDFRY14ASUMP002R0350C0050" localSheetId="2">'Income Statement 1 of 4 '!$G$43</definedName>
    <definedName name="FEDFRY14ASUMP002R0350C0040" localSheetId="2">'Income Statement 1 of 4 '!$F$43</definedName>
    <definedName name="FEDFRY14ASUMP002R0310C0090" localSheetId="2">'Income Statement 1 of 4 '!$K$39</definedName>
    <definedName name="FEDFRY14ASUMP002R0350C0030" localSheetId="2">'Income Statement 1 of 4 '!$E$43</definedName>
    <definedName name="FEDFRY14ASUMP002R0310C0080" localSheetId="2">'Income Statement 1 of 4 '!$J$39</definedName>
    <definedName name="FEDFRY14ASUMP002R0290C0010" localSheetId="2">'Income Statement 1 of 4 '!$C$37</definedName>
    <definedName name="FEDFRY14ASUMP002R0290C0070" localSheetId="2">'Income Statement 1 of 4 '!$I$37</definedName>
    <definedName name="FEDFRY14ASUMP002R0290C0060" localSheetId="2">'Income Statement 1 of 4 '!$H$37</definedName>
    <definedName name="FEDFRY14ASUMP002R0290C0090" localSheetId="2">'Income Statement 1 of 4 '!$K$37</definedName>
    <definedName name="FEDFRY14ASUMP002R0290C0080" localSheetId="2">'Income Statement 1 of 4 '!$J$37</definedName>
    <definedName name="FEDFRY14ASUMP002R0290C0030" localSheetId="2">'Income Statement 1 of 4 '!$E$37</definedName>
    <definedName name="FEDFRY14ASUMP002R0290C0020" localSheetId="2">'Income Statement 1 of 4 '!$D$37</definedName>
    <definedName name="FEDFRY14ASUMP002R0290C0050" localSheetId="2">'Income Statement 1 of 4 '!$G$37</definedName>
    <definedName name="FEDFRY14ASUMP002R0290C0040" localSheetId="2">'Income Statement 1 of 4 '!$F$37</definedName>
    <definedName name="FEDFRY14ASUMP002R0090C0110" localSheetId="2">'Income Statement 1 of 4 '!$N$15</definedName>
    <definedName name="FEDFRY14ASUMP002R0090C0100" localSheetId="2">'Income Statement 1 of 4 '!$L$15</definedName>
    <definedName name="FEDFRY14ASUMP002R0180C0130" localSheetId="2">'Income Statement 1 of 4 '!$P$25</definedName>
    <definedName name="FEDFRY14ASUMP002R0180C0120" localSheetId="2">'Income Statement 1 of 4 '!$O$25</definedName>
    <definedName name="FEDFRY14ASUMP002R0180C0110" localSheetId="2">'Income Statement 1 of 4 '!$N$25</definedName>
    <definedName name="FEDFRY14ASUMP002R0180C0100" localSheetId="2">'Income Statement 1 of 4 '!$L$25</definedName>
    <definedName name="FEDFRY14ASUMP002R0090C0130" localSheetId="2">'Income Statement 1 of 4 '!$P$15</definedName>
    <definedName name="FEDFRY14ASUMP002R0090C0120" localSheetId="2">'Income Statement 1 of 4 '!$O$15</definedName>
    <definedName name="FEDFRY14ASUMP002R0290C0110" localSheetId="2">'Income Statement 1 of 4 '!$N$37</definedName>
    <definedName name="FEDFRY14ASUMP002R0290C0100" localSheetId="2">'Income Statement 1 of 4 '!$L$37</definedName>
    <definedName name="FEDFRY14ASUMP002R0290C0130" localSheetId="2">'Income Statement 1 of 4 '!$P$37</definedName>
    <definedName name="FEDFRY14ASUMP002R0290C0120" localSheetId="2">'Income Statement 1 of 4 '!$O$37</definedName>
    <definedName name="FEDFRY14ASUMP002R0070C0110" localSheetId="2">'Income Statement 1 of 4 '!$N$13</definedName>
    <definedName name="FEDFRY14ASUMP002R0070C0100" localSheetId="2">'Income Statement 1 of 4 '!$L$13</definedName>
    <definedName name="FEDFRY14ASUMP002R0070C0130" localSheetId="2">'Income Statement 1 of 4 '!$P$13</definedName>
    <definedName name="FEDFRY14ASUMP002R0110C0130" localSheetId="2">'Income Statement 1 of 4 '!$P$17</definedName>
    <definedName name="FEDFRY14ASUMP002R0070C0120" localSheetId="2">'Income Statement 1 of 4 '!$O$13</definedName>
    <definedName name="FEDFRY14ASUMP002R0110C0050" localSheetId="2">'Income Statement 1 of 4 '!$G$17</definedName>
    <definedName name="FEDFRY14ASUMP002R0110C0060" localSheetId="2">'Income Statement 1 of 4 '!$H$17</definedName>
    <definedName name="FEDFRY14ASUMP002R0110C0070" localSheetId="2">'Income Statement 1 of 4 '!$I$17</definedName>
    <definedName name="FEDFRY14ASUMP002R0110C0090" localSheetId="2">'Income Statement 1 of 4 '!$K$17</definedName>
    <definedName name="FEDFRY14ASUMP002R0110C0080" localSheetId="2">'Income Statement 1 of 4 '!$J$17</definedName>
    <definedName name="FEDFRY14ASUMP002R0110C0010" localSheetId="2">'Income Statement 1 of 4 '!$C$17</definedName>
    <definedName name="FEDFRY14ASUMP002R0110C0020" localSheetId="2">'Income Statement 1 of 4 '!$D$17</definedName>
    <definedName name="FEDFRY14ASUMP002R0110C0030" localSheetId="2">'Income Statement 1 of 4 '!$E$17</definedName>
    <definedName name="FEDFRY14ASUMP002R0110C0040" localSheetId="2">'Income Statement 1 of 4 '!$F$17</definedName>
    <definedName name="FEDFRY14ASUMP002R0110C0100" localSheetId="2">'Income Statement 1 of 4 '!$L$17</definedName>
    <definedName name="FEDFRY14ASUMP002R0110C0110" localSheetId="2">'Income Statement 1 of 4 '!$N$17</definedName>
    <definedName name="FEDFRY14ASUMP002R0110C0120" localSheetId="2">'Income Statement 1 of 4 '!$O$17</definedName>
    <definedName name="FEDFRY14ASUMP002R0180C0090" localSheetId="2">'Income Statement 1 of 4 '!$K$25</definedName>
    <definedName name="FEDFRY14ASUMP002R0180C0080" localSheetId="2">'Income Statement 1 of 4 '!$J$25</definedName>
    <definedName name="FEDFRY14ASUMP002R0180C0070" localSheetId="2">'Income Statement 1 of 4 '!$I$25</definedName>
    <definedName name="FEDFRY14ASUMP002R0180C0060" localSheetId="2">'Income Statement 1 of 4 '!$H$25</definedName>
    <definedName name="FEDFRY14ASUMP002R0180C0050" localSheetId="2">'Income Statement 1 of 4 '!$G$25</definedName>
    <definedName name="FEDFRY14ASUMP002R0180C0040" localSheetId="2">'Income Statement 1 of 4 '!$F$25</definedName>
    <definedName name="FEDFRY14ASUMP002R0180C0030" localSheetId="2">'Income Statement 1 of 4 '!$E$25</definedName>
    <definedName name="FEDFRY14ASUMP002R0180C0020" localSheetId="2">'Income Statement 1 of 4 '!$D$25</definedName>
    <definedName name="FEDFRY14ASUMP002R0180C0010" localSheetId="2">'Income Statement 1 of 4 '!$C$25</definedName>
    <definedName name="FEDFRY14ASUMP002R0220C0110" localSheetId="2">'Income Statement 1 of 4 '!$N$29</definedName>
    <definedName name="FEDFRY14ASUMP002R0220C0100" localSheetId="2">'Income Statement 1 of 4 '!$L$29</definedName>
    <definedName name="FEDFRY14ASUMP002R0220C0030" localSheetId="2">'Income Statement 1 of 4 '!$E$29</definedName>
    <definedName name="FEDFRY14ASUMP002R0220C0020" localSheetId="2">'Income Statement 1 of 4 '!$D$29</definedName>
    <definedName name="FEDFRY14ASUMP002R0220C0010" localSheetId="2">'Income Statement 1 of 4 '!$C$29</definedName>
    <definedName name="FEDFRY14ASUMP002R0220C0070" localSheetId="2">'Income Statement 1 of 4 '!$I$29</definedName>
    <definedName name="FEDFRY14ASUMP002R0220C0060" localSheetId="2">'Income Statement 1 of 4 '!$H$29</definedName>
    <definedName name="FEDFRY14ASUMP002R0220C0050" localSheetId="2">'Income Statement 1 of 4 '!$G$29</definedName>
    <definedName name="FEDFRY14ASUMP002R0220C0040" localSheetId="2">'Income Statement 1 of 4 '!$F$29</definedName>
    <definedName name="FEDFRY14ASUMP002R0330C0120" localSheetId="2">'Income Statement 1 of 4 '!$O$41</definedName>
    <definedName name="FEDFRY14ASUMP002R0330C0110" localSheetId="2">'Income Statement 1 of 4 '!$N$41</definedName>
    <definedName name="FEDFRY14ASUMP002R0220C0080" localSheetId="2">'Income Statement 1 of 4 '!$J$29</definedName>
    <definedName name="FEDFRY14ASUMP002R0330C0130" localSheetId="2">'Income Statement 1 of 4 '!$P$41</definedName>
    <definedName name="FEDFRY14ASUMP002R0220C0090" localSheetId="2">'Income Statement 1 of 4 '!$K$29</definedName>
    <definedName name="FEDFRY14ASUMP002R0070C0050" localSheetId="2">'Income Statement 1 of 4 '!$G$13</definedName>
    <definedName name="FEDFRY14ASUMP002R0070C0040" localSheetId="2">'Income Statement 1 of 4 '!$F$13</definedName>
    <definedName name="FEDFRY14ASUMP002R0070C0070" localSheetId="2">'Income Statement 1 of 4 '!$I$13</definedName>
    <definedName name="FEDFRY14ASUMP002R0070C0060" localSheetId="2">'Income Statement 1 of 4 '!$H$13</definedName>
    <definedName name="FEDFRY14ASUMP002R0070C0090" localSheetId="2">'Income Statement 1 of 4 '!$K$13</definedName>
    <definedName name="FEDFRY14ASUMP002R0070C0080" localSheetId="2">'Income Statement 1 of 4 '!$J$13</definedName>
    <definedName name="FEDFRY14ASUMP002R0330C0100" localSheetId="2">'Income Statement 1 of 4 '!$L$41</definedName>
    <definedName name="FEDFRY14ASUMP002R0070C0010" localSheetId="2">'Income Statement 1 of 4 '!$C$13</definedName>
    <definedName name="FEDFRY14ASUMP002R0070C0030" localSheetId="2">'Income Statement 1 of 4 '!$E$13</definedName>
    <definedName name="FEDFRY14ASUMP002R0070C0020" localSheetId="2">'Income Statement 1 of 4 '!$D$13</definedName>
    <definedName name="FEDFRY14ASUMP002R0330C0080" localSheetId="2">'Income Statement 1 of 4 '!$J$41</definedName>
    <definedName name="FEDFRY14ASUMP002R0330C0090" localSheetId="2">'Income Statement 1 of 4 '!$K$41</definedName>
    <definedName name="FEDFRY14ASUMP002R0330C0070" localSheetId="2">'Income Statement 1 of 4 '!$I$41</definedName>
    <definedName name="FEDFRY14ASUMP002R0220C0130" localSheetId="2">'Income Statement 1 of 4 '!$P$29</definedName>
    <definedName name="FEDFRY14ASUMP002R0220C0120" localSheetId="2">'Income Statement 1 of 4 '!$O$29</definedName>
    <definedName name="FEDFRY14ASUMP002R0330C0020" localSheetId="2">'Income Statement 1 of 4 '!$D$41</definedName>
    <definedName name="FEDFRY14ASUMP002R0330C0010" localSheetId="2">'Income Statement 1 of 4 '!$C$41</definedName>
    <definedName name="FEDFRY14ASUMP002R0330C0040" localSheetId="2">'Income Statement 1 of 4 '!$F$41</definedName>
    <definedName name="FEDFRY14ASUMP002R0330C0030" localSheetId="2">'Income Statement 1 of 4 '!$E$41</definedName>
    <definedName name="FEDFRY14ASUMP002R0330C0060" localSheetId="2">'Income Statement 1 of 4 '!$H$41</definedName>
    <definedName name="FEDFRY14ASUMP002R0330C0050" localSheetId="2">'Income Statement 1 of 4 '!$G$41</definedName>
    <definedName name="FEDFRY14ASUMP027R0860C0100" localSheetId="27">'Capital - CCAR 4 of 8'!$L$48</definedName>
    <definedName name="FEDFRY14ASUMP027R0870C0010" localSheetId="27">'Capital - CCAR 4 of 8'!$C$49</definedName>
    <definedName name="FEDFRY14ASUMP027R0870C0020" localSheetId="27">'Capital - CCAR 4 of 8'!$D$49</definedName>
    <definedName name="FEDFRY14ASUMP027R0870C0030" localSheetId="27">'Capital - CCAR 4 of 8'!$E$49</definedName>
    <definedName name="FEDFRY14ASUMP027R0870C0040" localSheetId="27">'Capital - CCAR 4 of 8'!$F$49</definedName>
    <definedName name="FEDFRY14ASUMP027R0870C0050" localSheetId="27">'Capital - CCAR 4 of 8'!$G$49</definedName>
    <definedName name="FEDFRY14ASUMP027R0870C0060" localSheetId="27">'Capital - CCAR 4 of 8'!$H$49</definedName>
    <definedName name="FEDFRY14ASUMP027R0870C0070" localSheetId="27">'Capital - CCAR 4 of 8'!$I$49</definedName>
    <definedName name="FEDFRY14ASUMP027R0870C0080" localSheetId="27">'Capital - CCAR 4 of 8'!$J$49</definedName>
    <definedName name="FEDFRY14ASUMP027R0870C0090" localSheetId="27">'Capital - CCAR 4 of 8'!$K$49</definedName>
    <definedName name="FEDFRY14ASUMP027R0860C0030" localSheetId="27">'Capital - CCAR 4 of 8'!$E$48</definedName>
    <definedName name="FEDFRY14ASUMP027R0860C0020" localSheetId="27">'Capital - CCAR 4 of 8'!$D$48</definedName>
    <definedName name="FEDFRY14ASUMP027R0860C0050" localSheetId="27">'Capital - CCAR 4 of 8'!$G$48</definedName>
    <definedName name="FEDFRY14ASUMP027R0860C0040" localSheetId="27">'Capital - CCAR 4 of 8'!$F$48</definedName>
    <definedName name="FEDFRY14ASUMP027R0860C0070" localSheetId="27">'Capital - CCAR 4 of 8'!$I$48</definedName>
    <definedName name="FEDFRY14ASUMP027R0860C0060" localSheetId="27">'Capital - CCAR 4 of 8'!$H$48</definedName>
    <definedName name="FEDFRY14ASUMP027R0860C0090" localSheetId="27">'Capital - CCAR 4 of 8'!$K$48</definedName>
    <definedName name="FEDFRY14ASUMP027R0860C0080" localSheetId="27">'Capital - CCAR 4 of 8'!$J$48</definedName>
    <definedName name="FEDFRY14ASUMP027R0860C0010" localSheetId="27">'Capital - CCAR 4 of 8'!$C$48</definedName>
    <definedName name="FEDFRY14ASUMP027R0850C0050" localSheetId="27">'Capital - CCAR 4 of 8'!$G$44</definedName>
    <definedName name="FEDFRY14ASUMP027R0850C0040" localSheetId="27">'Capital - CCAR 4 of 8'!$F$44</definedName>
    <definedName name="FEDFRY14ASUMP027R0850C0070" localSheetId="27">'Capital - CCAR 4 of 8'!$I$44</definedName>
    <definedName name="FEDFRY14ASUMP027R0850C0060" localSheetId="27">'Capital - CCAR 4 of 8'!$H$44</definedName>
    <definedName name="FEDFRY14ASUMP027R0850C0090" localSheetId="27">'Capital - CCAR 4 of 8'!$K$44</definedName>
    <definedName name="FEDFRY14ASUMP027R0850C0080" localSheetId="27">'Capital - CCAR 4 of 8'!$J$44</definedName>
    <definedName name="FEDFRY14ASUMP027R0850C0100" localSheetId="27">'Capital - CCAR 4 of 8'!$L$44</definedName>
    <definedName name="FEDFRY14ASUMP027R0870C0100" localSheetId="27">'Capital - CCAR 4 of 8'!$L$49</definedName>
    <definedName name="FEDFRY14ASUMP027R0830C0100" localSheetId="27">'Capital - CCAR 4 of 8'!$L$42</definedName>
    <definedName name="FEDFRY14ASUMP027R0830C0090" localSheetId="27">'Capital - CCAR 4 of 8'!$K$42</definedName>
    <definedName name="FEDFRY14ASUMP027R0840C0090" localSheetId="27">'Capital - CCAR 4 of 8'!$K$43</definedName>
    <definedName name="FEDFRY14ASUMP027R0840C0060" localSheetId="27">'Capital - CCAR 4 of 8'!$H$43</definedName>
    <definedName name="FEDFRY14ASUMP027R0840C0080" localSheetId="27">'Capital - CCAR 4 of 8'!$J$43</definedName>
    <definedName name="FEDFRY14ASUMP027R0840C0070" localSheetId="27">'Capital - CCAR 4 of 8'!$I$43</definedName>
    <definedName name="FEDFRY14ASUMP027R0830C0030" localSheetId="27">'Capital - CCAR 4 of 8'!$E$42</definedName>
    <definedName name="FEDFRY14ASUMP027R0830C0020" localSheetId="27">'Capital - CCAR 4 of 8'!$D$42</definedName>
    <definedName name="FEDFRY14ASUMP027R0840C0010" localSheetId="27">'Capital - CCAR 4 of 8'!$C$43</definedName>
    <definedName name="FEDFRY14ASUMP027R0830C0010" localSheetId="27">'Capital - CCAR 4 of 8'!$C$42</definedName>
    <definedName name="FEDFRY14ASUMP027R0830C0080" localSheetId="27">'Capital - CCAR 4 of 8'!$J$42</definedName>
    <definedName name="FEDFRY14ASUMP027R0840C0040" localSheetId="27">'Capital - CCAR 4 of 8'!$F$43</definedName>
    <definedName name="FEDFRY14ASUMP027R0830C0060" localSheetId="27">'Capital - CCAR 4 of 8'!$H$42</definedName>
    <definedName name="FEDFRY14ASUMP027R0830C0070" localSheetId="27">'Capital - CCAR 4 of 8'!$I$42</definedName>
    <definedName name="FEDFRY14ASUMP027R0840C0050" localSheetId="27">'Capital - CCAR 4 of 8'!$G$43</definedName>
    <definedName name="FEDFRY14ASUMP027R0830C0050" localSheetId="27">'Capital - CCAR 4 of 8'!$G$42</definedName>
    <definedName name="FEDFRY14ASUMP027R0840C0020" localSheetId="27">'Capital - CCAR 4 of 8'!$D$43</definedName>
    <definedName name="FEDFRY14ASUMP027R0830C0040" localSheetId="27">'Capital - CCAR 4 of 8'!$F$42</definedName>
    <definedName name="FEDFRY14ASUMP027R0840C0030" localSheetId="27">'Capital - CCAR 4 of 8'!$E$43</definedName>
    <definedName name="FEDFRY14ASUMP027R0840C0100" localSheetId="27">'Capital - CCAR 4 of 8'!$L$43</definedName>
    <definedName name="FEDFRY14ASUMP027R0720C0060" localSheetId="27">'Capital - CCAR 4 of 8'!$H$24</definedName>
    <definedName name="FEDFRY14ASUMP027R0720C0070" localSheetId="27">'Capital - CCAR 4 of 8'!$I$24</definedName>
    <definedName name="FEDFRY14ASUMP027R0720C0050" localSheetId="27">'Capital - CCAR 4 of 8'!$G$24</definedName>
    <definedName name="FEDFRY14ASUMP027R0720C0090" localSheetId="27">'Capital - CCAR 4 of 8'!$K$24</definedName>
    <definedName name="FEDFRY14ASUMP027R0720C0080" localSheetId="27">'Capital - CCAR 4 of 8'!$J$24</definedName>
    <definedName name="FEDFRY14ASUMP027R0720C0020" localSheetId="27">'Capital - CCAR 4 of 8'!$D$24</definedName>
    <definedName name="FEDFRY14ASUMP027R0720C0010" localSheetId="27">'Capital - CCAR 4 of 8'!$C$24</definedName>
    <definedName name="FEDFRY14ASUMP027R0720C0040" localSheetId="27">'Capital - CCAR 4 of 8'!$F$24</definedName>
    <definedName name="FEDFRY14ASUMP027R0720C0030" localSheetId="27">'Capital - CCAR 4 of 8'!$E$24</definedName>
    <definedName name="FEDFRY14ASUMP027R0810C0100" localSheetId="27">'Capital - CCAR 4 of 8'!$L$39</definedName>
    <definedName name="FEDFRY14ASUMP027R0820C0010" localSheetId="27">'Capital - CCAR 4 of 8'!$C$40</definedName>
    <definedName name="FEDFRY14ASUMP027R0800C0100" localSheetId="27">'Capital - CCAR 4 of 8'!$L$36</definedName>
    <definedName name="FEDFRY14ASUMP027R0720C0100" localSheetId="27">'Capital - CCAR 4 of 8'!$L$24</definedName>
    <definedName name="FEDFRY14ASUMP027R0710C0100" localSheetId="27">'Capital - CCAR 4 of 8'!$L$23</definedName>
    <definedName name="FEDFRY14ASUMP027R0810C0010" localSheetId="27">'Capital - CCAR 4 of 8'!$C$39</definedName>
    <definedName name="FEDFRY14ASUMP027R0810C0030" localSheetId="27">'Capital - CCAR 4 of 8'!$E$39</definedName>
    <definedName name="FEDFRY14ASUMP027R0810C0020" localSheetId="27">'Capital - CCAR 4 of 8'!$D$39</definedName>
    <definedName name="FEDFRY14ASUMP027R0820C0070" localSheetId="27">'Capital - CCAR 4 of 8'!$I$40</definedName>
    <definedName name="FEDFRY14ASUMP027R0820C0080" localSheetId="27">'Capital - CCAR 4 of 8'!$J$40</definedName>
    <definedName name="FEDFRY14ASUMP027R0810C0090" localSheetId="27">'Capital - CCAR 4 of 8'!$K$39</definedName>
    <definedName name="FEDFRY14ASUMP027R0820C0090" localSheetId="27">'Capital - CCAR 4 of 8'!$K$40</definedName>
    <definedName name="FEDFRY14ASUMP027R0800C0080" localSheetId="27">'Capital - CCAR 4 of 8'!$J$36</definedName>
    <definedName name="FEDFRY14ASUMP027R0820C0020" localSheetId="27">'Capital - CCAR 4 of 8'!$D$40</definedName>
    <definedName name="FEDFRY14ASUMP027R0810C0060" localSheetId="27">'Capital - CCAR 4 of 8'!$H$39</definedName>
    <definedName name="FEDFRY14ASUMP027R0810C0040" localSheetId="27">'Capital - CCAR 4 of 8'!$F$39</definedName>
    <definedName name="FEDFRY14ASUMP027R0800C0070" localSheetId="27">'Capital - CCAR 4 of 8'!$I$36</definedName>
    <definedName name="FEDFRY14ASUMP027R0820C0030" localSheetId="27">'Capital - CCAR 4 of 8'!$E$40</definedName>
    <definedName name="FEDFRY14ASUMP027R0810C0050" localSheetId="27">'Capital - CCAR 4 of 8'!$G$39</definedName>
    <definedName name="FEDFRY14ASUMP027R0820C0040" localSheetId="27">'Capital - CCAR 4 of 8'!$F$40</definedName>
    <definedName name="FEDFRY14ASUMP027R0810C0080" localSheetId="27">'Capital - CCAR 4 of 8'!$J$39</definedName>
    <definedName name="FEDFRY14ASUMP027R0800C0090" localSheetId="27">'Capital - CCAR 4 of 8'!$K$36</definedName>
    <definedName name="FEDFRY14ASUMP027R0820C0050" localSheetId="27">'Capital - CCAR 4 of 8'!$G$40</definedName>
    <definedName name="FEDFRY14ASUMP027R0820C0060" localSheetId="27">'Capital - CCAR 4 of 8'!$H$40</definedName>
    <definedName name="FEDFRY14ASUMP027R0810C0070" localSheetId="27">'Capital - CCAR 4 of 8'!$I$39</definedName>
    <definedName name="FEDFRY14ASUMP027R0800C0040" localSheetId="27">'Capital - CCAR 4 of 8'!$F$36</definedName>
    <definedName name="FEDFRY14ASUMP027R0800C0030" localSheetId="27">'Capital - CCAR 4 of 8'!$E$36</definedName>
    <definedName name="FEDFRY14ASUMP027R0800C0020" localSheetId="27">'Capital - CCAR 4 of 8'!$D$36</definedName>
    <definedName name="FEDFRY14ASUMP027R0800C0060" localSheetId="27">'Capital - CCAR 4 of 8'!$H$36</definedName>
    <definedName name="FEDFRY14ASUMP027R0800C0050" localSheetId="27">'Capital - CCAR 4 of 8'!$G$36</definedName>
    <definedName name="FEDFRY14ASUMP027R0800C0010" localSheetId="27">'Capital - CCAR 4 of 8'!$C$36</definedName>
    <definedName name="FEDFRY14ASUMP027R0710C0010" localSheetId="27">'Capital - CCAR 4 of 8'!$C$23</definedName>
    <definedName name="FEDFRY14ASUMP027R0710C0020" localSheetId="27">'Capital - CCAR 4 of 8'!$D$23</definedName>
    <definedName name="FEDFRY14ASUMP027R0710C0080" localSheetId="27">'Capital - CCAR 4 of 8'!$J$23</definedName>
    <definedName name="FEDFRY14ASUMP027R0710C0090" localSheetId="27">'Capital - CCAR 4 of 8'!$K$23</definedName>
    <definedName name="FEDFRY14ASUMP027R0710C0050" localSheetId="27">'Capital - CCAR 4 of 8'!$G$23</definedName>
    <definedName name="FEDFRY14ASUMP027R0710C0060" localSheetId="27">'Capital - CCAR 4 of 8'!$H$23</definedName>
    <definedName name="FEDFRY14ASUMP027R0710C0070" localSheetId="27">'Capital - CCAR 4 of 8'!$I$23</definedName>
    <definedName name="FEDFRY14ASUMP027R0710C0030" localSheetId="27">'Capital - CCAR 4 of 8'!$E$23</definedName>
    <definedName name="FEDFRY14ASUMP027R0710C0040" localSheetId="27">'Capital - CCAR 4 of 8'!$F$23</definedName>
    <definedName name="FEDFRY14ASUMP027R0820C0100" localSheetId="27">'Capital - CCAR 4 of 8'!$L$40</definedName>
    <definedName name="FEDFRY14ASUMP027R0700C0100" localSheetId="27">'Capital - CCAR 4 of 8'!$L$22</definedName>
    <definedName name="FEDFRY14ASUMP027R0700C0080" localSheetId="27">'Capital - CCAR 4 of 8'!$J$22</definedName>
    <definedName name="FEDFRY14ASUMP027R0700C0090" localSheetId="27">'Capital - CCAR 4 of 8'!$K$22</definedName>
    <definedName name="FEDFRY14ASUMP027R0700C0060" localSheetId="27">'Capital - CCAR 4 of 8'!$H$22</definedName>
    <definedName name="FEDFRY14ASUMP027R0700C0070" localSheetId="27">'Capital - CCAR 4 of 8'!$I$22</definedName>
    <definedName name="FEDFRY14ASUMP027R0700C0030" localSheetId="27">'Capital - CCAR 4 of 8'!$E$22</definedName>
    <definedName name="FEDFRY14ASUMP027R0700C0050" localSheetId="27">'Capital - CCAR 4 of 8'!$G$22</definedName>
    <definedName name="FEDFRY14ASUMP027R0700C0040" localSheetId="27">'Capital - CCAR 4 of 8'!$F$22</definedName>
    <definedName name="FEDFRY14ASUMP027R0700C0010" localSheetId="27">'Capital - CCAR 4 of 8'!$C$22</definedName>
    <definedName name="FEDFRY14ASUMP027R0700C0020" localSheetId="27">'Capital - CCAR 4 of 8'!$D$22</definedName>
    <definedName name="FEDFRY14ASUMP027R0760C0100" localSheetId="27">'Capital - CCAR 4 of 8'!$L$31</definedName>
    <definedName name="FEDFRY14ASUMP027R0790C0020" localSheetId="27">'Capital - CCAR 4 of 8'!$D$34</definedName>
    <definedName name="FEDFRY14ASUMP027R0790C0010" localSheetId="27">'Capital - CCAR 4 of 8'!$C$34</definedName>
    <definedName name="FEDFRY14ASUMP027R0760C0090" localSheetId="27">'Capital - CCAR 4 of 8'!$K$31</definedName>
    <definedName name="FEDFRY14ASUMP027R0760C0020" localSheetId="27">'Capital - CCAR 4 of 8'!$D$31</definedName>
    <definedName name="FEDFRY14ASUMP027R0760C0010" localSheetId="27">'Capital - CCAR 4 of 8'!$C$31</definedName>
    <definedName name="FEDFRY14ASUMP027R0760C0040" localSheetId="27">'Capital - CCAR 4 of 8'!$F$31</definedName>
    <definedName name="FEDFRY14ASUMP027R0760C0030" localSheetId="27">'Capital - CCAR 4 of 8'!$E$31</definedName>
    <definedName name="FEDFRY14ASUMP027R0760C0060" localSheetId="27">'Capital - CCAR 4 of 8'!$H$31</definedName>
    <definedName name="FEDFRY14ASUMP027R0760C0050" localSheetId="27">'Capital - CCAR 4 of 8'!$G$31</definedName>
    <definedName name="FEDFRY14ASUMP027R0760C0080" localSheetId="27">'Capital - CCAR 4 of 8'!$J$31</definedName>
    <definedName name="FEDFRY14ASUMP027R0760C0070" localSheetId="27">'Capital - CCAR 4 of 8'!$I$31</definedName>
    <definedName name="FEDFRY14ASUMP027R0740C0100" localSheetId="27">'Capital - CCAR 4 of 8'!$L$28</definedName>
    <definedName name="FEDFRY14ASUMP027R0740C0090" localSheetId="27">'Capital - CCAR 4 of 8'!$K$28</definedName>
    <definedName name="FEDFRY14ASUMP027R0740C0080" localSheetId="27">'Capital - CCAR 4 of 8'!$J$28</definedName>
    <definedName name="FEDFRY14ASUMP027R0740C0070" localSheetId="27">'Capital - CCAR 4 of 8'!$I$28</definedName>
    <definedName name="FEDFRY14ASUMP027R0740C0060" localSheetId="27">'Capital - CCAR 4 of 8'!$H$28</definedName>
    <definedName name="FEDFRY14ASUMP027R0740C0050" localSheetId="27">'Capital - CCAR 4 of 8'!$G$28</definedName>
    <definedName name="FEDFRY14ASUMP027R0850C0010" localSheetId="27">'Capital - CCAR 4 of 8'!$C$44</definedName>
    <definedName name="FEDFRY14ASUMP027R0850C0030" localSheetId="27">'Capital - CCAR 4 of 8'!$E$44</definedName>
    <definedName name="FEDFRY14ASUMP027R0850C0020" localSheetId="27">'Capital - CCAR 4 of 8'!$D$44</definedName>
    <definedName name="FEDFRY14ASUMP027R0740C0040" localSheetId="27">'Capital - CCAR 4 of 8'!$F$28</definedName>
    <definedName name="FEDFRY14ASUMP027R0740C0030" localSheetId="27">'Capital - CCAR 4 of 8'!$E$28</definedName>
    <definedName name="FEDFRY14ASUMP027R0740C0020" localSheetId="27">'Capital - CCAR 4 of 8'!$D$28</definedName>
    <definedName name="FEDFRY14ASUMP027R0740C0010" localSheetId="27">'Capital - CCAR 4 of 8'!$C$28</definedName>
    <definedName name="FEDFRY14ASUMP027R0680C0010" localSheetId="27">'Capital - CCAR 4 of 8'!$C$19</definedName>
    <definedName name="FEDFRY14ASUMP027R0680C0030" localSheetId="27">'Capital - CCAR 4 of 8'!$E$19</definedName>
    <definedName name="FEDFRY14ASUMP027R0680C0020" localSheetId="27">'Capital - CCAR 4 of 8'!$D$19</definedName>
    <definedName name="FEDFRY14ASUMP027R0670C0100" localSheetId="27">'Capital - CCAR 4 of 8'!$L$16</definedName>
    <definedName name="FEDFRY14ASUMP027R0660C0100" localSheetId="27">'Capital - CCAR 4 of 8'!$L$14</definedName>
    <definedName name="FEDFRY14ASUMP027R0660C0020" localSheetId="27">'Capital - CCAR 4 of 8'!$D$14</definedName>
    <definedName name="FEDFRY14ASUMP027R0660C0030" localSheetId="27">'Capital - CCAR 4 of 8'!$E$14</definedName>
    <definedName name="FEDFRY14ASUMP027R0680C0100" localSheetId="27">'Capital - CCAR 4 of 8'!$L$19</definedName>
    <definedName name="FEDFRY14ASUMP027R0660C0010" localSheetId="27">'Capital - CCAR 4 of 8'!$C$14</definedName>
    <definedName name="FEDFRY14ASUMP027R0660C0060" localSheetId="27">'Capital - CCAR 4 of 8'!$H$14</definedName>
    <definedName name="FEDFRY14ASUMP027R0660C0070" localSheetId="27">'Capital - CCAR 4 of 8'!$I$14</definedName>
    <definedName name="FEDFRY14ASUMP027R0660C0040" localSheetId="27">'Capital - CCAR 4 of 8'!$F$14</definedName>
    <definedName name="FEDFRY14ASUMP027R0660C0050" localSheetId="27">'Capital - CCAR 4 of 8'!$G$14</definedName>
    <definedName name="FEDFRY14ASUMP027R0680C0050" localSheetId="27">'Capital - CCAR 4 of 8'!$G$19</definedName>
    <definedName name="FEDFRY14ASUMP027R0680C0040" localSheetId="27">'Capital - CCAR 4 of 8'!$F$19</definedName>
    <definedName name="FEDFRY14ASUMP027R0680C0070" localSheetId="27">'Capital - CCAR 4 of 8'!$I$19</definedName>
    <definedName name="FEDFRY14ASUMP027R0660C0080" localSheetId="27">'Capital - CCAR 4 of 8'!$J$14</definedName>
    <definedName name="FEDFRY14ASUMP027R0680C0060" localSheetId="27">'Capital - CCAR 4 of 8'!$H$19</definedName>
    <definedName name="FEDFRY14ASUMP027R0660C0090" localSheetId="27">'Capital - CCAR 4 of 8'!$K$14</definedName>
    <definedName name="FEDFRY14ASUMP027R0680C0090" localSheetId="27">'Capital - CCAR 4 of 8'!$K$19</definedName>
    <definedName name="FEDFRY14ASUMP027R0680C0080" localSheetId="27">'Capital - CCAR 4 of 8'!$J$19</definedName>
    <definedName name="FEDFRY14ASUMP027R0650C0100" localSheetId="27">'Capital - CCAR 4 of 8'!$L$12</definedName>
    <definedName name="FEDFRY14ASUMP027R0690C0100" localSheetId="27">'Capital - CCAR 4 of 8'!$L$20</definedName>
    <definedName name="FEDFRY14ASUMP027R0650C0010" localSheetId="27">'Capital - CCAR 4 of 8'!$C$12</definedName>
    <definedName name="FEDFRY14ASUMP027R0650C0050" localSheetId="27">'Capital - CCAR 4 of 8'!$G$12</definedName>
    <definedName name="FEDFRY14ASUMP027R0650C0040" localSheetId="27">'Capital - CCAR 4 of 8'!$F$12</definedName>
    <definedName name="FEDFRY14ASUMP027R0650C0030" localSheetId="27">'Capital - CCAR 4 of 8'!$E$12</definedName>
    <definedName name="FEDFRY14ASUMP027R0650C0020" localSheetId="27">'Capital - CCAR 4 of 8'!$D$12</definedName>
    <definedName name="FEDFRY14ASUMP027R0650C0090" localSheetId="27">'Capital - CCAR 4 of 8'!$K$12</definedName>
    <definedName name="FEDFRY14ASUMP027R0650C0080" localSheetId="27">'Capital - CCAR 4 of 8'!$J$12</definedName>
    <definedName name="FEDFRY14ASUMP027R0650C0070" localSheetId="27">'Capital - CCAR 4 of 8'!$I$12</definedName>
    <definedName name="FEDFRY14ASUMP027R0690C0010" localSheetId="27">'Capital - CCAR 4 of 8'!$C$20</definedName>
    <definedName name="FEDFRY14ASUMP027R0650C0060" localSheetId="27">'Capital - CCAR 4 of 8'!$H$12</definedName>
    <definedName name="FEDFRY14ASUMP027R0690C0020" localSheetId="27">'Capital - CCAR 4 of 8'!$D$20</definedName>
    <definedName name="FEDFRY14ASUMP027R0690C0030" localSheetId="27">'Capital - CCAR 4 of 8'!$E$20</definedName>
    <definedName name="FEDFRY14ASUMP027R0690C0040" localSheetId="27">'Capital - CCAR 4 of 8'!$F$20</definedName>
    <definedName name="FEDFRY14ASUMP027R0690C0050" localSheetId="27">'Capital - CCAR 4 of 8'!$G$20</definedName>
    <definedName name="FEDFRY14ASUMP027R0690C0060" localSheetId="27">'Capital - CCAR 4 of 8'!$H$20</definedName>
    <definedName name="FEDFRY14ASUMP027R0690C0070" localSheetId="27">'Capital - CCAR 4 of 8'!$I$20</definedName>
    <definedName name="FEDFRY14ASUMP027R0690C0080" localSheetId="27">'Capital - CCAR 4 of 8'!$J$20</definedName>
    <definedName name="FEDFRY14ASUMP027R0690C0090" localSheetId="27">'Capital - CCAR 4 of 8'!$K$20</definedName>
    <definedName name="FEDFRY14ASUMP027R0790C0100" localSheetId="27">'Capital - CCAR 4 of 8'!$L$34</definedName>
    <definedName name="FEDFRY14ASUMP027R0790C0090" localSheetId="27">'Capital - CCAR 4 of 8'!$K$34</definedName>
    <definedName name="FEDFRY14ASUMP027R0790C0080" localSheetId="27">'Capital - CCAR 4 of 8'!$J$34</definedName>
    <definedName name="FEDFRY14ASUMP027R0790C0070" localSheetId="27">'Capital - CCAR 4 of 8'!$I$34</definedName>
    <definedName name="FEDFRY14ASUMP027R0790C0060" localSheetId="27">'Capital - CCAR 4 of 8'!$H$34</definedName>
    <definedName name="FEDFRY14ASUMP027R0790C0050" localSheetId="27">'Capital - CCAR 4 of 8'!$G$34</definedName>
    <definedName name="FEDFRY14ASUMP027R0790C0040" localSheetId="27">'Capital - CCAR 4 of 8'!$F$34</definedName>
    <definedName name="FEDFRY14ASUMP027R0790C0030" localSheetId="27">'Capital - CCAR 4 of 8'!$E$34</definedName>
    <definedName name="FEDFRY14ASUMP027R0780C0100" localSheetId="27">'Capital - CCAR 4 of 8'!$L$33</definedName>
    <definedName name="FEDFRY14ASUMP027R0780C0050" localSheetId="27">'Capital - CCAR 4 of 8'!$G$33</definedName>
    <definedName name="FEDFRY14ASUMP027R0780C0060" localSheetId="27">'Capital - CCAR 4 of 8'!$H$33</definedName>
    <definedName name="FEDFRY14ASUMP027R0780C0070" localSheetId="27">'Capital - CCAR 4 of 8'!$I$33</definedName>
    <definedName name="FEDFRY14ASUMP027R0780C0080" localSheetId="27">'Capital - CCAR 4 of 8'!$J$33</definedName>
    <definedName name="FEDFRY14ASUMP027R0780C0090" localSheetId="27">'Capital - CCAR 4 of 8'!$K$33</definedName>
    <definedName name="FEDFRY14ASUMP027R0780C0010" localSheetId="27">'Capital - CCAR 4 of 8'!$C$33</definedName>
    <definedName name="FEDFRY14ASUMP027R0780C0020" localSheetId="27">'Capital - CCAR 4 of 8'!$D$33</definedName>
    <definedName name="FEDFRY14ASUMP027R0780C0030" localSheetId="27">'Capital - CCAR 4 of 8'!$E$33</definedName>
    <definedName name="FEDFRY14ASUMP027R0780C0040" localSheetId="27">'Capital - CCAR 4 of 8'!$F$33</definedName>
    <definedName name="FEDFRY14ASUMP027R0670C0010" localSheetId="27">'Capital - CCAR 4 of 8'!$C$16</definedName>
    <definedName name="FEDFRY14ASUMP027R0670C0040" localSheetId="27">'Capital - CCAR 4 of 8'!$F$16</definedName>
    <definedName name="FEDFRY14ASUMP027R0670C0050" localSheetId="27">'Capital - CCAR 4 of 8'!$G$16</definedName>
    <definedName name="FEDFRY14ASUMP027R0670C0020" localSheetId="27">'Capital - CCAR 4 of 8'!$D$16</definedName>
    <definedName name="FEDFRY14ASUMP027R0670C0030" localSheetId="27">'Capital - CCAR 4 of 8'!$E$16</definedName>
    <definedName name="FEDFRY14ASUMP027R0670C0080" localSheetId="27">'Capital - CCAR 4 of 8'!$J$16</definedName>
    <definedName name="FEDFRY14ASUMP027R0670C0090" localSheetId="27">'Capital - CCAR 4 of 8'!$K$16</definedName>
    <definedName name="FEDFRY14ASUMP027R0670C0060" localSheetId="27">'Capital - CCAR 4 of 8'!$H$16</definedName>
    <definedName name="FEDFRY14ASUMP027R0670C0070" localSheetId="27">'Capital - CCAR 4 of 8'!$I$16</definedName>
    <definedName name="FEDFRY14ASUMP027R0770C0080" localSheetId="27">'Capital - CCAR 4 of 8'!$J$32</definedName>
    <definedName name="FEDFRY14ASUMP027R0770C0070" localSheetId="27">'Capital - CCAR 4 of 8'!$I$32</definedName>
    <definedName name="FEDFRY14ASUMP027R0770C0090" localSheetId="27">'Capital - CCAR 4 of 8'!$K$32</definedName>
    <definedName name="FEDFRY14ASUMP027R0770C0020" localSheetId="27">'Capital - CCAR 4 of 8'!$D$32</definedName>
    <definedName name="FEDFRY14ASUMP027R0770C0010" localSheetId="27">'Capital - CCAR 4 of 8'!$C$32</definedName>
    <definedName name="FEDFRY14ASUMP027R0770C0040" localSheetId="27">'Capital - CCAR 4 of 8'!$F$32</definedName>
    <definedName name="FEDFRY14ASUMP027R0770C0030" localSheetId="27">'Capital - CCAR 4 of 8'!$E$32</definedName>
    <definedName name="FEDFRY14ASUMP027R0770C0060" localSheetId="27">'Capital - CCAR 4 of 8'!$H$32</definedName>
    <definedName name="FEDFRY14ASUMP027R0770C0050" localSheetId="27">'Capital - CCAR 4 of 8'!$G$32</definedName>
    <definedName name="FEDFRY14ASUMP027R0770C0100" localSheetId="27">'Capital - CCAR 4 of 8'!$L$32</definedName>
    <definedName name="_PageInst" localSheetId="27">'Capital - CCAR 4 of 8'!$A$1</definedName>
    <definedName name="FEDFRY14ASUMP027R0640C0080" localSheetId="27">'Capital - CCAR 4 of 8'!$J$6</definedName>
    <definedName name="FEDFRY14ASUMP027R0640C0090" localSheetId="27">'Capital - CCAR 4 of 8'!$K$6</definedName>
    <definedName name="FEDFRY14ASUMP027R0640C0040" localSheetId="27">'Capital - CCAR 4 of 8'!$F$6</definedName>
    <definedName name="FEDFRY14ASUMP027R0640C0050" localSheetId="27">'Capital - CCAR 4 of 8'!$G$6</definedName>
    <definedName name="FEDFRY14ASUMP027R0640C0060" localSheetId="27">'Capital - CCAR 4 of 8'!$H$6</definedName>
    <definedName name="FEDFRY14ASUMP027R0640C0070" localSheetId="27">'Capital - CCAR 4 of 8'!$I$6</definedName>
    <definedName name="FEDFRY14ASUMP027R0640C0010" localSheetId="27">'Capital - CCAR 4 of 8'!$C$6</definedName>
    <definedName name="FEDFRY14ASUMP027R0640C0020" localSheetId="27">'Capital - CCAR 4 of 8'!$D$6</definedName>
    <definedName name="FEDFRY14ASUMP027R0730C0100" localSheetId="27">'Capital - CCAR 4 of 8'!$L$25</definedName>
    <definedName name="FEDFRY14ASUMP027R0640C0030" localSheetId="27">'Capital - CCAR 4 of 8'!$E$6</definedName>
    <definedName name="FEDFRY14ASUMP027R0730C0030" localSheetId="27">'Capital - CCAR 4 of 8'!$E$25</definedName>
    <definedName name="FEDFRY14ASUMP027R0730C0040" localSheetId="27">'Capital - CCAR 4 of 8'!$F$25</definedName>
    <definedName name="FEDFRY14ASUMP027R0730C0050" localSheetId="27">'Capital - CCAR 4 of 8'!$G$25</definedName>
    <definedName name="FEDFRY14ASUMP027R0730C0060" localSheetId="27">'Capital - CCAR 4 of 8'!$H$25</definedName>
    <definedName name="FEDFRY14ASUMP027R0730C0010" localSheetId="27">'Capital - CCAR 4 of 8'!$C$25</definedName>
    <definedName name="FEDFRY14ASUMP027R0730C0020" localSheetId="27">'Capital - CCAR 4 of 8'!$D$25</definedName>
    <definedName name="FEDFRY14ASUMP027R0730C0070" localSheetId="27">'Capital - CCAR 4 of 8'!$I$25</definedName>
    <definedName name="FEDFRY14ASUMP027R0730C0080" localSheetId="27">'Capital - CCAR 4 of 8'!$J$25</definedName>
    <definedName name="FEDFRY14ASUMP027R0730C0090" localSheetId="27">'Capital - CCAR 4 of 8'!$K$25</definedName>
    <definedName name="FEDFRY14ASUMP027R0640C0100" localSheetId="27">'Capital - CCAR 4 of 8'!$L$6</definedName>
    <definedName name="FEDFRY14ASUMP027R0750C0010" localSheetId="27">'Capital - CCAR 4 of 8'!$C$30</definedName>
    <definedName name="FEDFRY14ASUMP027R0750C0020" localSheetId="27">'Capital - CCAR 4 of 8'!$D$30</definedName>
    <definedName name="FEDFRY14ASUMP027R0750C0050" localSheetId="27">'Capital - CCAR 4 of 8'!$G$30</definedName>
    <definedName name="FEDFRY14ASUMP027R0750C0060" localSheetId="27">'Capital - CCAR 4 of 8'!$H$30</definedName>
    <definedName name="FEDFRY14ASUMP027R0750C0030" localSheetId="27">'Capital - CCAR 4 of 8'!$E$30</definedName>
    <definedName name="FEDFRY14ASUMP027R0750C0040" localSheetId="27">'Capital - CCAR 4 of 8'!$F$30</definedName>
    <definedName name="FEDFRY14ASUMP027R0750C0090" localSheetId="27">'Capital - CCAR 4 of 8'!$K$30</definedName>
    <definedName name="FEDFRY14ASUMP027R0750C0070" localSheetId="27">'Capital - CCAR 4 of 8'!$I$30</definedName>
    <definedName name="FEDFRY14ASUMP027R0750C0080" localSheetId="27">'Capital - CCAR 4 of 8'!$J$30</definedName>
    <definedName name="FEDFRY14ASUMP027R0750C0100" localSheetId="27">'Capital - CCAR 4 of 8'!$L$30</definedName>
    <definedName name="FEDFRY14ASUMP091R1630C0010" localSheetId="91">'PPNR Metrics 6 of 6'!$C$32</definedName>
    <definedName name="FEDFRY14ASUMP091R1485C0010" localSheetId="91">'PPNR Metrics 6 of 6'!$C$10</definedName>
    <definedName name="_PageInst" localSheetId="91">'PPNR Metrics 6 of 6'!$A$1</definedName>
    <definedName name="FEDFRY14ASUMP091R1490KEY" localSheetId="91">'PPNR Metrics 6 of 6'!$B$15</definedName>
    <definedName name="FEDFRY14ASUMP091R1490C0010" localSheetId="91">'PPNR Metrics 6 of 6'!$C$15</definedName>
    <definedName name="FEDFRY14ASUMP091R1490C0020" localSheetId="91">'PPNR Metrics 6 of 6'!$D$15</definedName>
    <definedName name="FEDFRY14ASUMP091R1490C0030" localSheetId="91">'PPNR Metrics 6 of 6'!$E$15</definedName>
    <definedName name="FEDFRY14ASUMP091R1490C0040" localSheetId="91">'PPNR Metrics 6 of 6'!$F$15</definedName>
    <definedName name="FEDFRY14ASUMP091R1490C0050" localSheetId="91">'PPNR Metrics 6 of 6'!$G$15</definedName>
    <definedName name="FEDFRY14ASUMP091R1490C0060" localSheetId="91">'PPNR Metrics 6 of 6'!$H$15</definedName>
    <definedName name="FEDFRY14ASUMP091R1490C0070" localSheetId="91">'PPNR Metrics 6 of 6'!$I$15</definedName>
    <definedName name="FEDFRY14ASUMP091R1490C0080" localSheetId="91">'PPNR Metrics 6 of 6'!$J$15</definedName>
    <definedName name="FEDFRY14ASUMP091R1490C0090" localSheetId="91">'PPNR Metrics 6 of 6'!$K$15</definedName>
    <definedName name="FEDFRY14ASUMP091R1490C0100" localSheetId="91">'PPNR Metrics 6 of 6'!$L$15</definedName>
    <definedName name="FEDFRY14ASUMP091R1490KEY_ROWKEY" localSheetId="91">'PPNR Metrics 6 of 6'!$B$15</definedName>
    <definedName name="FEDFRY14ASUMP091R1500KEY" localSheetId="91">'PPNR Metrics 6 of 6'!$B$23</definedName>
    <definedName name="FEDFRY14ASUMP091R1500C0010" localSheetId="91">'PPNR Metrics 6 of 6'!$C$23</definedName>
    <definedName name="FEDFRY14ASUMP091R1500C0020" localSheetId="91">'PPNR Metrics 6 of 6'!$D$23</definedName>
    <definedName name="FEDFRY14ASUMP091R1500C0030" localSheetId="91">'PPNR Metrics 6 of 6'!$E$23</definedName>
    <definedName name="FEDFRY14ASUMP091R1500C0040" localSheetId="91">'PPNR Metrics 6 of 6'!$F$23</definedName>
    <definedName name="FEDFRY14ASUMP091R1500C0050" localSheetId="91">'PPNR Metrics 6 of 6'!$G$23</definedName>
    <definedName name="FEDFRY14ASUMP091R1500C0060" localSheetId="91">'PPNR Metrics 6 of 6'!$H$23</definedName>
    <definedName name="FEDFRY14ASUMP091R1500C0070" localSheetId="91">'PPNR Metrics 6 of 6'!$I$23</definedName>
    <definedName name="FEDFRY14ASUMP091R1500C0080" localSheetId="91">'PPNR Metrics 6 of 6'!$J$23</definedName>
    <definedName name="FEDFRY14ASUMP091R1500C0090" localSheetId="91">'PPNR Metrics 6 of 6'!$K$23</definedName>
    <definedName name="FEDFRY14ASUMP091R1500C0100" localSheetId="91">'PPNR Metrics 6 of 6'!$L$23</definedName>
    <definedName name="FEDFRY14ASUMP091R1500KEY_ROWKEY" localSheetId="91">'PPNR Metrics 6 of 6'!$B$23</definedName>
    <definedName name="FEDFRY14ASUMP024R0120C0020" localSheetId="24">'Capital - CCAR 1 of 8'!$D$20</definedName>
    <definedName name="FEDFRY14ASUMP024R0120C0010" localSheetId="24">'Capital - CCAR 1 of 8'!$C$20</definedName>
    <definedName name="FEDFRY14ASUMP024R0120C0040" localSheetId="24">'Capital - CCAR 1 of 8'!$F$20</definedName>
    <definedName name="FEDFRY14ASUMP024R0120C0030" localSheetId="24">'Capital - CCAR 1 of 8'!$E$20</definedName>
    <definedName name="FEDFRY14ASUMP024R0120C0130" localSheetId="24">'Capital - CCAR 1 of 8'!$P$20</definedName>
    <definedName name="FEDFRY14ASUMP024R0120C0100" localSheetId="24">'Capital - CCAR 1 of 8'!$L$20</definedName>
    <definedName name="FEDFRY14ASUMP024R0120C0120" localSheetId="24">'Capital - CCAR 1 of 8'!$O$20</definedName>
    <definedName name="FEDFRY14ASUMP024R0120C0110" localSheetId="24">'Capital - CCAR 1 of 8'!$N$20</definedName>
    <definedName name="FEDFRY14ASUMP024R0120C0090" localSheetId="24">'Capital - CCAR 1 of 8'!$K$20</definedName>
    <definedName name="FEDFRY14ASUMP024R0120C0060" localSheetId="24">'Capital - CCAR 1 of 8'!$H$20</definedName>
    <definedName name="FEDFRY14ASUMP024R0120C0050" localSheetId="24">'Capital - CCAR 1 of 8'!$G$20</definedName>
    <definedName name="FEDFRY14ASUMP024R0120C0080" localSheetId="24">'Capital - CCAR 1 of 8'!$J$20</definedName>
    <definedName name="FEDFRY14ASUMP024R0120C0070" localSheetId="24">'Capital - CCAR 1 of 8'!$I$20</definedName>
    <definedName name="FEDFRY14ASUMP024R0130C0110" localSheetId="24">'Capital - CCAR 1 of 8'!$N$21</definedName>
    <definedName name="FEDFRY14ASUMP024R0130C0120" localSheetId="24">'Capital - CCAR 1 of 8'!$O$21</definedName>
    <definedName name="FEDFRY14ASUMP024R0130C0130" localSheetId="24">'Capital - CCAR 1 of 8'!$P$21</definedName>
    <definedName name="FEDFRY14ASUMP024R0130C0100" localSheetId="24">'Capital - CCAR 1 of 8'!$L$21</definedName>
    <definedName name="FEDFRY14ASUMP024R0130C0010" localSheetId="24">'Capital - CCAR 1 of 8'!$C$21</definedName>
    <definedName name="FEDFRY14ASUMP024R0130C0020" localSheetId="24">'Capital - CCAR 1 of 8'!$D$21</definedName>
    <definedName name="FEDFRY14ASUMP024R0130C0070" localSheetId="24">'Capital - CCAR 1 of 8'!$I$21</definedName>
    <definedName name="FEDFRY14ASUMP024R0130C0080" localSheetId="24">'Capital - CCAR 1 of 8'!$J$21</definedName>
    <definedName name="FEDFRY14ASUMP024R0130C0090" localSheetId="24">'Capital - CCAR 1 of 8'!$K$21</definedName>
    <definedName name="FEDFRY14ASUMP024R0130C0030" localSheetId="24">'Capital - CCAR 1 of 8'!$E$21</definedName>
    <definedName name="FEDFRY14ASUMP024R0130C0040" localSheetId="24">'Capital - CCAR 1 of 8'!$F$21</definedName>
    <definedName name="FEDFRY14ASUMP024R0130C0050" localSheetId="24">'Capital - CCAR 1 of 8'!$G$21</definedName>
    <definedName name="FEDFRY14ASUMP024R0130C0060" localSheetId="24">'Capital - CCAR 1 of 8'!$H$21</definedName>
    <definedName name="FEDFRY14ASUMP024R0150C0100" localSheetId="24">'Capital - CCAR 1 of 8'!$L$24</definedName>
    <definedName name="FEDFRY14ASUMP024R0150C0130" localSheetId="24">'Capital - CCAR 1 of 8'!$P$24</definedName>
    <definedName name="FEDFRY14ASUMP024R0150C0120" localSheetId="24">'Capital - CCAR 1 of 8'!$O$24</definedName>
    <definedName name="FEDFRY14ASUMP024R0150C0110" localSheetId="24">'Capital - CCAR 1 of 8'!$N$24</definedName>
    <definedName name="FEDFRY14ASUMP024R0150C0090" localSheetId="24">'Capital - CCAR 1 of 8'!$K$24</definedName>
    <definedName name="FEDFRY14ASUMP024R0150C0080" localSheetId="24">'Capital - CCAR 1 of 8'!$J$24</definedName>
    <definedName name="FEDFRY14ASUMP024R0150C0070" localSheetId="24">'Capital - CCAR 1 of 8'!$I$24</definedName>
    <definedName name="FEDFRY14ASUMP024R0150C0020" localSheetId="24">'Capital - CCAR 1 of 8'!$D$24</definedName>
    <definedName name="FEDFRY14ASUMP024R0150C0010" localSheetId="24">'Capital - CCAR 1 of 8'!$C$24</definedName>
    <definedName name="FEDFRY14ASUMP024R0150C0060" localSheetId="24">'Capital - CCAR 1 of 8'!$H$24</definedName>
    <definedName name="FEDFRY14ASUMP024R0150C0050" localSheetId="24">'Capital - CCAR 1 of 8'!$G$24</definedName>
    <definedName name="FEDFRY14ASUMP024R0150C0040" localSheetId="24">'Capital - CCAR 1 of 8'!$F$24</definedName>
    <definedName name="FEDFRY14ASUMP024R0150C0030" localSheetId="24">'Capital - CCAR 1 of 8'!$E$24</definedName>
    <definedName name="FEDFRY14ASUMP024R0100C0130" localSheetId="24">'Capital - CCAR 1 of 8'!$P$18</definedName>
    <definedName name="FEDFRY14ASUMP024R0100C0120" localSheetId="24">'Capital - CCAR 1 of 8'!$O$18</definedName>
    <definedName name="FEDFRY14ASUMP024R0100C0110" localSheetId="24">'Capital - CCAR 1 of 8'!$N$18</definedName>
    <definedName name="FEDFRY14ASUMP024R0100C0100" localSheetId="24">'Capital - CCAR 1 of 8'!$L$18</definedName>
    <definedName name="FEDFRY14ASUMP024R0100C0090" localSheetId="24">'Capital - CCAR 1 of 8'!$K$18</definedName>
    <definedName name="FEDFRY14ASUMP024R0100C0070" localSheetId="24">'Capital - CCAR 1 of 8'!$I$18</definedName>
    <definedName name="FEDFRY14ASUMP024R0100C0080" localSheetId="24">'Capital - CCAR 1 of 8'!$J$18</definedName>
    <definedName name="FEDFRY14ASUMP024R0100C0060" localSheetId="24">'Capital - CCAR 1 of 8'!$H$18</definedName>
    <definedName name="FEDFRY14ASUMP024R0100C0050" localSheetId="24">'Capital - CCAR 1 of 8'!$G$18</definedName>
    <definedName name="FEDFRY14ASUMP024R0100C0040" localSheetId="24">'Capital - CCAR 1 of 8'!$F$18</definedName>
    <definedName name="FEDFRY14ASUMP024R0100C0030" localSheetId="24">'Capital - CCAR 1 of 8'!$E$18</definedName>
    <definedName name="FEDFRY14ASUMP024R0100C0020" localSheetId="24">'Capital - CCAR 1 of 8'!$D$18</definedName>
    <definedName name="FEDFRY14ASUMP024R0100C0010" localSheetId="24">'Capital - CCAR 1 of 8'!$C$18</definedName>
    <definedName name="FEDFRY14ASUMP024R0170C0040" localSheetId="24">'Capital - CCAR 1 of 8'!$F$26</definedName>
    <definedName name="FEDFRY14ASUMP024R0170C0030" localSheetId="24">'Capital - CCAR 1 of 8'!$E$26</definedName>
    <definedName name="FEDFRY14ASUMP024R0170C0060" localSheetId="24">'Capital - CCAR 1 of 8'!$H$26</definedName>
    <definedName name="FEDFRY14ASUMP024R0170C0050" localSheetId="24">'Capital - CCAR 1 of 8'!$G$26</definedName>
    <definedName name="FEDFRY14ASUMP024R0170C0080" localSheetId="24">'Capital - CCAR 1 of 8'!$J$26</definedName>
    <definedName name="FEDFRY14ASUMP024R0170C0070" localSheetId="24">'Capital - CCAR 1 of 8'!$I$26</definedName>
    <definedName name="FEDFRY14ASUMP024R0170C0090" localSheetId="24">'Capital - CCAR 1 of 8'!$K$26</definedName>
    <definedName name="FEDFRY14ASUMP024R0170C0100" localSheetId="24">'Capital - CCAR 1 of 8'!$L$26</definedName>
    <definedName name="FEDFRY14ASUMP024R0170C0120" localSheetId="24">'Capital - CCAR 1 of 8'!$O$26</definedName>
    <definedName name="FEDFRY14ASUMP024R0170C0110" localSheetId="24">'Capital - CCAR 1 of 8'!$N$26</definedName>
    <definedName name="FEDFRY14ASUMP024R0170C0130" localSheetId="24">'Capital - CCAR 1 of 8'!$P$26</definedName>
    <definedName name="FEDFRY14ASUMP024R0170C0020" localSheetId="24">'Capital - CCAR 1 of 8'!$D$26</definedName>
    <definedName name="FEDFRY14ASUMP024R0170C0010" localSheetId="24">'Capital - CCAR 1 of 8'!$C$26</definedName>
    <definedName name="FEDFRY14ASUMP024R0060C0110" localSheetId="24">'Capital - CCAR 1 of 8'!$N$13</definedName>
    <definedName name="FEDFRY14ASUMP024R0060C0100" localSheetId="24">'Capital - CCAR 1 of 8'!$L$13</definedName>
    <definedName name="FEDFRY14ASUMP024R0060C0130" localSheetId="24">'Capital - CCAR 1 of 8'!$P$13</definedName>
    <definedName name="FEDFRY14ASUMP024R0060C0120" localSheetId="24">'Capital - CCAR 1 of 8'!$O$13</definedName>
    <definedName name="FEDFRY14ASUMP024R0070C0010" localSheetId="24">'Capital - CCAR 1 of 8'!$C$15</definedName>
    <definedName name="FEDFRY14ASUMP024R0070C0040" localSheetId="24">'Capital - CCAR 1 of 8'!$F$15</definedName>
    <definedName name="FEDFRY14ASUMP024R0060C0070" localSheetId="24">'Capital - CCAR 1 of 8'!$I$13</definedName>
    <definedName name="FEDFRY14ASUMP024R0060C0060" localSheetId="24">'Capital - CCAR 1 of 8'!$H$13</definedName>
    <definedName name="FEDFRY14ASUMP024R0070C0050" localSheetId="24">'Capital - CCAR 1 of 8'!$G$15</definedName>
    <definedName name="FEDFRY14ASUMP024R0060C0050" localSheetId="24">'Capital - CCAR 1 of 8'!$G$13</definedName>
    <definedName name="FEDFRY14ASUMP024R0070C0020" localSheetId="24">'Capital - CCAR 1 of 8'!$D$15</definedName>
    <definedName name="FEDFRY14ASUMP024R0070C0030" localSheetId="24">'Capital - CCAR 1 of 8'!$E$15</definedName>
    <definedName name="FEDFRY14ASUMP024R0060C0040" localSheetId="24">'Capital - CCAR 1 of 8'!$F$13</definedName>
    <definedName name="FEDFRY14ASUMP024R0070C0080" localSheetId="24">'Capital - CCAR 1 of 8'!$J$15</definedName>
    <definedName name="FEDFRY14ASUMP024R0070C0090" localSheetId="24">'Capital - CCAR 1 of 8'!$K$15</definedName>
    <definedName name="FEDFRY14ASUMP024R0070C0060" localSheetId="24">'Capital - CCAR 1 of 8'!$H$15</definedName>
    <definedName name="FEDFRY14ASUMP024R0060C0090" localSheetId="24">'Capital - CCAR 1 of 8'!$K$13</definedName>
    <definedName name="FEDFRY14ASUMP024R0070C0070" localSheetId="24">'Capital - CCAR 1 of 8'!$I$15</definedName>
    <definedName name="FEDFRY14ASUMP024R0060C0080" localSheetId="24">'Capital - CCAR 1 of 8'!$J$13</definedName>
    <definedName name="FEDFRY14ASUMP024R0060C0030" localSheetId="24">'Capital - CCAR 1 of 8'!$E$13</definedName>
    <definedName name="FEDFRY14ASUMP024R0060C0020" localSheetId="24">'Capital - CCAR 1 of 8'!$D$13</definedName>
    <definedName name="FEDFRY14ASUMP024R0060C0010" localSheetId="24">'Capital - CCAR 1 of 8'!$C$13</definedName>
    <definedName name="FEDFRY14ASUMP024R0050C0020" localSheetId="24">'Capital - CCAR 1 of 8'!$D$12</definedName>
    <definedName name="FEDFRY14ASUMP024R0050C0030" localSheetId="24">'Capital - CCAR 1 of 8'!$E$12</definedName>
    <definedName name="FEDFRY14ASUMP024R0050C0040" localSheetId="24">'Capital - CCAR 1 of 8'!$F$12</definedName>
    <definedName name="FEDFRY14ASUMP024R0050C0050" localSheetId="24">'Capital - CCAR 1 of 8'!$G$12</definedName>
    <definedName name="FEDFRY14ASUMP024R0050C0010" localSheetId="24">'Capital - CCAR 1 of 8'!$C$12</definedName>
    <definedName name="FEDFRY14ASUMP024R0050C0060" localSheetId="24">'Capital - CCAR 1 of 8'!$H$12</definedName>
    <definedName name="FEDFRY14ASUMP024R0050C0070" localSheetId="24">'Capital - CCAR 1 of 8'!$I$12</definedName>
    <definedName name="FEDFRY14ASUMP024R0050C0080" localSheetId="24">'Capital - CCAR 1 of 8'!$J$12</definedName>
    <definedName name="FEDFRY14ASUMP024R0050C0090" localSheetId="24">'Capital - CCAR 1 of 8'!$K$12</definedName>
    <definedName name="FEDFRY14ASUMP024R0070C0120" localSheetId="24">'Capital - CCAR 1 of 8'!$O$15</definedName>
    <definedName name="FEDFRY14ASUMP024R0050C0100" localSheetId="24">'Capital - CCAR 1 of 8'!$L$12</definedName>
    <definedName name="FEDFRY14ASUMP024R0070C0130" localSheetId="24">'Capital - CCAR 1 of 8'!$P$15</definedName>
    <definedName name="FEDFRY14ASUMP024R0050C0110" localSheetId="24">'Capital - CCAR 1 of 8'!$N$12</definedName>
    <definedName name="FEDFRY14ASUMP024R0050C0120" localSheetId="24">'Capital - CCAR 1 of 8'!$O$12</definedName>
    <definedName name="FEDFRY14ASUMP024R0070C0100" localSheetId="24">'Capital - CCAR 1 of 8'!$L$15</definedName>
    <definedName name="FEDFRY14ASUMP024R0070C0110" localSheetId="24">'Capital - CCAR 1 of 8'!$N$15</definedName>
    <definedName name="FEDFRY14ASUMP024R0050C0130" localSheetId="24">'Capital - CCAR 1 of 8'!$P$12</definedName>
    <definedName name="FEDFRY14ASUMP024R0040C0040" localSheetId="24">'Capital - CCAR 1 of 8'!$F$10</definedName>
    <definedName name="FEDFRY14ASUMP024R0040C0050" localSheetId="24">'Capital - CCAR 1 of 8'!$G$10</definedName>
    <definedName name="FEDFRY14ASUMP024R0040C0060" localSheetId="24">'Capital - CCAR 1 of 8'!$H$10</definedName>
    <definedName name="FEDFRY14ASUMP024R0040C0070" localSheetId="24">'Capital - CCAR 1 of 8'!$I$10</definedName>
    <definedName name="FEDFRY14ASUMP024R0040C0010" localSheetId="24">'Capital - CCAR 1 of 8'!$C$10</definedName>
    <definedName name="FEDFRY14ASUMP024R0040C0020" localSheetId="24">'Capital - CCAR 1 of 8'!$D$10</definedName>
    <definedName name="FEDFRY14ASUMP024R0040C0030" localSheetId="24">'Capital - CCAR 1 of 8'!$E$10</definedName>
    <definedName name="FEDFRY14ASUMP024R0040C0080" localSheetId="24">'Capital - CCAR 1 of 8'!$J$10</definedName>
    <definedName name="FEDFRY14ASUMP024R0040C0090" localSheetId="24">'Capital - CCAR 1 of 8'!$K$10</definedName>
    <definedName name="FEDFRY14ASUMP024R0080C0090" localSheetId="24">'Capital - CCAR 1 of 8'!$K$16</definedName>
    <definedName name="FEDFRY14ASUMP024R0080C0080" localSheetId="24">'Capital - CCAR 1 of 8'!$J$16</definedName>
    <definedName name="FEDFRY14ASUMP024R0080C0010" localSheetId="24">'Capital - CCAR 1 of 8'!$C$16</definedName>
    <definedName name="FEDFRY14ASUMP024R0080C0030" localSheetId="24">'Capital - CCAR 1 of 8'!$E$16</definedName>
    <definedName name="FEDFRY14ASUMP024R0080C0020" localSheetId="24">'Capital - CCAR 1 of 8'!$D$16</definedName>
    <definedName name="FEDFRY14ASUMP024R0080C0050" localSheetId="24">'Capital - CCAR 1 of 8'!$G$16</definedName>
    <definedName name="FEDFRY14ASUMP024R0080C0040" localSheetId="24">'Capital - CCAR 1 of 8'!$F$16</definedName>
    <definedName name="FEDFRY14ASUMP024R0080C0070" localSheetId="24">'Capital - CCAR 1 of 8'!$I$16</definedName>
    <definedName name="FEDFRY14ASUMP024R0080C0060" localSheetId="24">'Capital - CCAR 1 of 8'!$H$16</definedName>
    <definedName name="FEDFRY14ASUMP024R0040C0120" localSheetId="24">'Capital - CCAR 1 of 8'!$O$10</definedName>
    <definedName name="FEDFRY14ASUMP024R0040C0130" localSheetId="24">'Capital - CCAR 1 of 8'!$P$10</definedName>
    <definedName name="FEDFRY14ASUMP024R0080C0110" localSheetId="24">'Capital - CCAR 1 of 8'!$N$16</definedName>
    <definedName name="FEDFRY14ASUMP024R0080C0100" localSheetId="24">'Capital - CCAR 1 of 8'!$L$16</definedName>
    <definedName name="FEDFRY14ASUMP024R0040C0100" localSheetId="24">'Capital - CCAR 1 of 8'!$L$10</definedName>
    <definedName name="FEDFRY14ASUMP024R0040C0110" localSheetId="24">'Capital - CCAR 1 of 8'!$N$10</definedName>
    <definedName name="FEDFRY14ASUMP024R0080C0130" localSheetId="24">'Capital - CCAR 1 of 8'!$P$16</definedName>
    <definedName name="FEDFRY14ASUMP024R0080C0120" localSheetId="24">'Capital - CCAR 1 of 8'!$O$16</definedName>
    <definedName name="FEDFRY14ASUMP024R0010C0130" localSheetId="24">'Capital - CCAR 1 of 8'!$P$6</definedName>
    <definedName name="FEDFRY14ASUMP024R0010C0120" localSheetId="24">'Capital - CCAR 1 of 8'!$O$6</definedName>
    <definedName name="FEDFRY14ASUMP024R0010C0110" localSheetId="24">'Capital - CCAR 1 of 8'!$N$6</definedName>
    <definedName name="FEDFRY14ASUMP024R0010C0100" localSheetId="24">'Capital - CCAR 1 of 8'!$L$6</definedName>
    <definedName name="FEDFRY14ASUMP024R0010C0090" localSheetId="24">'Capital - CCAR 1 of 8'!$K$6</definedName>
    <definedName name="FEDFRY14ASUMP024R0010C0080" localSheetId="24">'Capital - CCAR 1 of 8'!$J$6</definedName>
    <definedName name="FEDFRY14ASUMP024R0010C0070" localSheetId="24">'Capital - CCAR 1 of 8'!$I$6</definedName>
    <definedName name="FEDFRY14ASUMP024R0010C0060" localSheetId="24">'Capital - CCAR 1 of 8'!$H$6</definedName>
    <definedName name="FEDFRY14ASUMP024R0020C0080" localSheetId="24">'Capital - CCAR 1 of 8'!$J$7</definedName>
    <definedName name="FEDFRY14ASUMP024R0020C0090" localSheetId="24">'Capital - CCAR 1 of 8'!$K$7</definedName>
    <definedName name="FEDFRY14ASUMP024R0020C0060" localSheetId="24">'Capital - CCAR 1 of 8'!$H$7</definedName>
    <definedName name="FEDFRY14ASUMP024R0020C0070" localSheetId="24">'Capital - CCAR 1 of 8'!$I$7</definedName>
    <definedName name="FEDFRY14ASUMP024R0020C0040" localSheetId="24">'Capital - CCAR 1 of 8'!$F$7</definedName>
    <definedName name="FEDFRY14ASUMP024R0020C0050" localSheetId="24">'Capital - CCAR 1 of 8'!$G$7</definedName>
    <definedName name="FEDFRY14ASUMP024R0010C0050" localSheetId="24">'Capital - CCAR 1 of 8'!$G$6</definedName>
    <definedName name="FEDFRY14ASUMP024R0020C0020" localSheetId="24">'Capital - CCAR 1 of 8'!$D$7</definedName>
    <definedName name="FEDFRY14ASUMP024R0010C0040" localSheetId="24">'Capital - CCAR 1 of 8'!$F$6</definedName>
    <definedName name="FEDFRY14ASUMP024R0020C0030" localSheetId="24">'Capital - CCAR 1 of 8'!$E$7</definedName>
    <definedName name="FEDFRY14ASUMP024R0010C0030" localSheetId="24">'Capital - CCAR 1 of 8'!$E$6</definedName>
    <definedName name="FEDFRY14ASUMP024R0010C0020" localSheetId="24">'Capital - CCAR 1 of 8'!$D$6</definedName>
    <definedName name="FEDFRY14ASUMP024R0020C0010" localSheetId="24">'Capital - CCAR 1 of 8'!$C$7</definedName>
    <definedName name="FEDFRY14ASUMP024R0010C0010" localSheetId="24">'Capital - CCAR 1 of 8'!$C$6</definedName>
    <definedName name="FEDFRY14ASUMP024R0030C0010" localSheetId="24">'Capital - CCAR 1 of 8'!$C$9</definedName>
    <definedName name="FEDFRY14ASUMP024R0030C0070" localSheetId="24">'Capital - CCAR 1 of 8'!$I$9</definedName>
    <definedName name="FEDFRY14ASUMP024R0030C0060" localSheetId="24">'Capital - CCAR 1 of 8'!$H$9</definedName>
    <definedName name="FEDFRY14ASUMP024R0030C0090" localSheetId="24">'Capital - CCAR 1 of 8'!$K$9</definedName>
    <definedName name="FEDFRY14ASUMP024R0030C0080" localSheetId="24">'Capital - CCAR 1 of 8'!$J$9</definedName>
    <definedName name="FEDFRY14ASUMP024R0030C0030" localSheetId="24">'Capital - CCAR 1 of 8'!$E$9</definedName>
    <definedName name="FEDFRY14ASUMP024R0030C0020" localSheetId="24">'Capital - CCAR 1 of 8'!$D$9</definedName>
    <definedName name="FEDFRY14ASUMP024R0030C0050" localSheetId="24">'Capital - CCAR 1 of 8'!$G$9</definedName>
    <definedName name="FEDFRY14ASUMP024R0030C0040" localSheetId="24">'Capital - CCAR 1 of 8'!$F$9</definedName>
    <definedName name="FEDFRY14ASUMP024R0030C0110" localSheetId="24">'Capital - CCAR 1 of 8'!$N$9</definedName>
    <definedName name="FEDFRY14ASUMP024R0030C0100" localSheetId="24">'Capital - CCAR 1 of 8'!$L$9</definedName>
    <definedName name="FEDFRY14ASUMP024R0030C0130" localSheetId="24">'Capital - CCAR 1 of 8'!$P$9</definedName>
    <definedName name="FEDFRY14ASUMP024R0030C0120" localSheetId="24">'Capital - CCAR 1 of 8'!$O$9</definedName>
    <definedName name="FEDFRY14ASUMP024R0090C0100" localSheetId="24">'Capital - CCAR 1 of 8'!$L$17</definedName>
    <definedName name="FEDFRY14ASUMP024R0090C0110" localSheetId="24">'Capital - CCAR 1 of 8'!$N$17</definedName>
    <definedName name="FEDFRY14ASUMP024R0090C0120" localSheetId="24">'Capital - CCAR 1 of 8'!$O$17</definedName>
    <definedName name="FEDFRY14ASUMP024R0090C0130" localSheetId="24">'Capital - CCAR 1 of 8'!$P$17</definedName>
    <definedName name="FEDFRY14ASUMP024R0090C0060" localSheetId="24">'Capital - CCAR 1 of 8'!$H$17</definedName>
    <definedName name="FEDFRY14ASUMP024R0090C0070" localSheetId="24">'Capital - CCAR 1 of 8'!$I$17</definedName>
    <definedName name="FEDFRY14ASUMP024R0090C0080" localSheetId="24">'Capital - CCAR 1 of 8'!$J$17</definedName>
    <definedName name="FEDFRY14ASUMP024R0090C0090" localSheetId="24">'Capital - CCAR 1 of 8'!$K$17</definedName>
    <definedName name="FEDFRY14ASUMP024R0090C0010" localSheetId="24">'Capital - CCAR 1 of 8'!$C$17</definedName>
    <definedName name="FEDFRY14ASUMP024R0090C0020" localSheetId="24">'Capital - CCAR 1 of 8'!$D$17</definedName>
    <definedName name="FEDFRY14ASUMP024R0090C0030" localSheetId="24">'Capital - CCAR 1 of 8'!$E$17</definedName>
    <definedName name="FEDFRY14ASUMP024R0090C0040" localSheetId="24">'Capital - CCAR 1 of 8'!$F$17</definedName>
    <definedName name="FEDFRY14ASUMP024R0090C0050" localSheetId="24">'Capital - CCAR 1 of 8'!$G$17</definedName>
    <definedName name="FEDFRY14ASUMP024R0020C0120" localSheetId="24">'Capital - CCAR 1 of 8'!$O$7</definedName>
    <definedName name="FEDFRY14ASUMP024R0020C0130" localSheetId="24">'Capital - CCAR 1 of 8'!$P$7</definedName>
    <definedName name="FEDFRY14ASUMP024R0020C0100" localSheetId="24">'Capital - CCAR 1 of 8'!$L$7</definedName>
    <definedName name="FEDFRY14ASUMP024R0020C0110" localSheetId="24">'Capital - CCAR 1 of 8'!$N$7</definedName>
    <definedName name="FEDFRY14ASUMP024R0140C0120" localSheetId="24">'Capital - CCAR 1 of 8'!$O$22</definedName>
    <definedName name="FEDFRY14ASUMP024R0140C0110" localSheetId="24">'Capital - CCAR 1 of 8'!$N$22</definedName>
    <definedName name="FEDFRY14ASUMP024R0140C0100" localSheetId="24">'Capital - CCAR 1 of 8'!$L$22</definedName>
    <definedName name="FEDFRY14ASUMP024R0160C0110" localSheetId="24">'Capital - CCAR 1 of 8'!$N$25</definedName>
    <definedName name="FEDFRY14ASUMP024R0160C0120" localSheetId="24">'Capital - CCAR 1 of 8'!$O$25</definedName>
    <definedName name="FEDFRY14ASUMP024R0160C0100" localSheetId="24">'Capital - CCAR 1 of 8'!$L$25</definedName>
    <definedName name="FEDFRY14ASUMP024R0140C0130" localSheetId="24">'Capital - CCAR 1 of 8'!$P$22</definedName>
    <definedName name="FEDFRY14ASUMP024R0160C0130" localSheetId="24">'Capital - CCAR 1 of 8'!$P$25</definedName>
    <definedName name="FEDFRY14ASUMP024R0160C0070" localSheetId="24">'Capital - CCAR 1 of 8'!$I$25</definedName>
    <definedName name="FEDFRY14ASUMP024R0160C0080" localSheetId="24">'Capital - CCAR 1 of 8'!$J$25</definedName>
    <definedName name="FEDFRY14ASUMP024R0160C0050" localSheetId="24">'Capital - CCAR 1 of 8'!$G$25</definedName>
    <definedName name="FEDFRY14ASUMP024R0160C0060" localSheetId="24">'Capital - CCAR 1 of 8'!$H$25</definedName>
    <definedName name="FEDFRY14ASUMP024R0140C0090" localSheetId="24">'Capital - CCAR 1 of 8'!$K$22</definedName>
    <definedName name="_PageInst" localSheetId="24">'Capital - CCAR 1 of 8'!$A$1</definedName>
    <definedName name="FEDFRY14ASUMP024R0160C0090" localSheetId="24">'Capital - CCAR 1 of 8'!$K$25</definedName>
    <definedName name="FEDFRY14ASUMP024R0140C0040" localSheetId="24">'Capital - CCAR 1 of 8'!$F$22</definedName>
    <definedName name="FEDFRY14ASUMP024R0140C0030" localSheetId="24">'Capital - CCAR 1 of 8'!$E$22</definedName>
    <definedName name="FEDFRY14ASUMP024R0140C0020" localSheetId="24">'Capital - CCAR 1 of 8'!$D$22</definedName>
    <definedName name="FEDFRY14ASUMP024R0140C0010" localSheetId="24">'Capital - CCAR 1 of 8'!$C$22</definedName>
    <definedName name="FEDFRY14ASUMP024R0160C0030" localSheetId="24">'Capital - CCAR 1 of 8'!$E$25</definedName>
    <definedName name="FEDFRY14ASUMP024R0140C0080" localSheetId="24">'Capital - CCAR 1 of 8'!$J$22</definedName>
    <definedName name="FEDFRY14ASUMP024R0160C0040" localSheetId="24">'Capital - CCAR 1 of 8'!$F$25</definedName>
    <definedName name="FEDFRY14ASUMP024R0140C0070" localSheetId="24">'Capital - CCAR 1 of 8'!$I$22</definedName>
    <definedName name="FEDFRY14ASUMP024R0160C0010" localSheetId="24">'Capital - CCAR 1 of 8'!$C$25</definedName>
    <definedName name="FEDFRY14ASUMP024R0140C0060" localSheetId="24">'Capital - CCAR 1 of 8'!$H$22</definedName>
    <definedName name="FEDFRY14ASUMP024R0160C0020" localSheetId="24">'Capital - CCAR 1 of 8'!$D$25</definedName>
    <definedName name="FEDFRY14ASUMP024R0140C0050" localSheetId="24">'Capital - CCAR 1 of 8'!$G$22</definedName>
    <definedName name="FEDFRY14ASUMP024R0110C0130" localSheetId="24">'Capital - CCAR 1 of 8'!$P$19</definedName>
    <definedName name="FEDFRY14ASUMP024R0110C0110" localSheetId="24">'Capital - CCAR 1 of 8'!$N$19</definedName>
    <definedName name="FEDFRY14ASUMP024R0110C0120" localSheetId="24">'Capital - CCAR 1 of 8'!$O$19</definedName>
    <definedName name="FEDFRY14ASUMP024R0110C0100" localSheetId="24">'Capital - CCAR 1 of 8'!$L$19</definedName>
    <definedName name="FEDFRY14ASUMP024R0110C0050" localSheetId="24">'Capital - CCAR 1 of 8'!$G$19</definedName>
    <definedName name="FEDFRY14ASUMP024R0110C0060" localSheetId="24">'Capital - CCAR 1 of 8'!$H$19</definedName>
    <definedName name="FEDFRY14ASUMP024R0110C0030" localSheetId="24">'Capital - CCAR 1 of 8'!$E$19</definedName>
    <definedName name="FEDFRY14ASUMP024R0110C0040" localSheetId="24">'Capital - CCAR 1 of 8'!$F$19</definedName>
    <definedName name="FEDFRY14ASUMP024R0110C0010" localSheetId="24">'Capital - CCAR 1 of 8'!$C$19</definedName>
    <definedName name="FEDFRY14ASUMP024R0110C0020" localSheetId="24">'Capital - CCAR 1 of 8'!$D$19</definedName>
    <definedName name="FEDFRY14ASUMP024R0110C0070" localSheetId="24">'Capital - CCAR 1 of 8'!$I$19</definedName>
    <definedName name="FEDFRY14ASUMP024R0110C0080" localSheetId="24">'Capital - CCAR 1 of 8'!$J$19</definedName>
    <definedName name="FEDFRY14ASUMP024R0110C0090" localSheetId="24">'Capital - CCAR 1 of 8'!$K$19</definedName>
    <definedName name="FEDFRY14ASUMP065R0030C0110" localSheetId="65">'Securities OTTI by Portf 1of 3'!$N$8</definedName>
    <definedName name="FEDFRY14ASUMP065R0030C0100" localSheetId="65">'Securities OTTI by Portf 1of 3'!$M$8</definedName>
    <definedName name="FEDFRY14ASUMP065R0030C0140" localSheetId="65">'Securities OTTI by Portf 1of 3'!$Q$8</definedName>
    <definedName name="FEDFRY14ASUMP065R0030C0130" localSheetId="65">'Securities OTTI by Portf 1of 3'!$P$8</definedName>
    <definedName name="FEDFRY14ASUMP065R0030C0120" localSheetId="65">'Securities OTTI by Portf 1of 3'!$O$8</definedName>
    <definedName name="FEDFRY14ASUMP065R0040C0010" localSheetId="65">'Securities OTTI by Portf 1of 3'!$D$9</definedName>
    <definedName name="FEDFRY14ASUMP065R0020C0140" localSheetId="65">'Securities OTTI by Portf 1of 3'!$Q$7</definedName>
    <definedName name="FEDFRY14ASUMP065R0040C0040" localSheetId="65">'Securities OTTI by Portf 1of 3'!$G$9</definedName>
    <definedName name="FEDFRY14ASUMP065R0040C0050" localSheetId="65">'Securities OTTI by Portf 1of 3'!$H$9</definedName>
    <definedName name="FEDFRY14ASUMP065R0040C0020" localSheetId="65">'Securities OTTI by Portf 1of 3'!$E$9</definedName>
    <definedName name="FEDFRY14ASUMP065R0040C0030" localSheetId="65">'Securities OTTI by Portf 1of 3'!$F$9</definedName>
    <definedName name="FEDFRY14ASUMP065R0020C0130" localSheetId="65">'Securities OTTI by Portf 1of 3'!$P$7</definedName>
    <definedName name="FEDFRY14ASUMP065R0020C0120" localSheetId="65">'Securities OTTI by Portf 1of 3'!$O$7</definedName>
    <definedName name="FEDFRY14ASUMP065R0020C0110" localSheetId="65">'Securities OTTI by Portf 1of 3'!$N$7</definedName>
    <definedName name="FEDFRY14ASUMP065R0020C0100" localSheetId="65">'Securities OTTI by Portf 1of 3'!$M$7</definedName>
    <definedName name="FEDFRY14ASUMP065R0030C0030" localSheetId="65">'Securities OTTI by Portf 1of 3'!$F$8</definedName>
    <definedName name="FEDFRY14ASUMP065R0030C0020" localSheetId="65">'Securities OTTI by Portf 1of 3'!$E$8</definedName>
    <definedName name="FEDFRY14ASUMP065R0030C0010" localSheetId="65">'Securities OTTI by Portf 1of 3'!$D$8</definedName>
    <definedName name="FEDFRY14ASUMP065R0030C0070" localSheetId="65">'Securities OTTI by Portf 1of 3'!$J$8</definedName>
    <definedName name="FEDFRY14ASUMP065R0030C0060" localSheetId="65">'Securities OTTI by Portf 1of 3'!$I$8</definedName>
    <definedName name="FEDFRY14ASUMP065R0030C0050" localSheetId="65">'Securities OTTI by Portf 1of 3'!$H$8</definedName>
    <definedName name="FEDFRY14ASUMP065R0030C0040" localSheetId="65">'Securities OTTI by Portf 1of 3'!$G$8</definedName>
    <definedName name="FEDFRY14ASUMP065R0040C0080" localSheetId="65">'Securities OTTI by Portf 1of 3'!$K$9</definedName>
    <definedName name="FEDFRY14ASUMP065R0040C0090" localSheetId="65">'Securities OTTI by Portf 1of 3'!$L$9</definedName>
    <definedName name="FEDFRY14ASUMP065R0040C0060" localSheetId="65">'Securities OTTI by Portf 1of 3'!$I$9</definedName>
    <definedName name="FEDFRY14ASUMP065R0030C0080" localSheetId="65">'Securities OTTI by Portf 1of 3'!$K$8</definedName>
    <definedName name="FEDFRY14ASUMP065R0040C0070" localSheetId="65">'Securities OTTI by Portf 1of 3'!$J$9</definedName>
    <definedName name="FEDFRY14ASUMP065R0030C0090" localSheetId="65">'Securities OTTI by Portf 1of 3'!$L$8</definedName>
    <definedName name="FEDFRY14ASUMP065R0020C0050" localSheetId="65">'Securities OTTI by Portf 1of 3'!$H$7</definedName>
    <definedName name="FEDFRY14ASUMP065R0020C0040" localSheetId="65">'Securities OTTI by Portf 1of 3'!$G$7</definedName>
    <definedName name="FEDFRY14ASUMP065R0020C0030" localSheetId="65">'Securities OTTI by Portf 1of 3'!$F$7</definedName>
    <definedName name="FEDFRY14ASUMP065R0020C0020" localSheetId="65">'Securities OTTI by Portf 1of 3'!$E$7</definedName>
    <definedName name="FEDFRY14ASUMP065R0020C0090" localSheetId="65">'Securities OTTI by Portf 1of 3'!$L$7</definedName>
    <definedName name="FEDFRY14ASUMP065R0020C0080" localSheetId="65">'Securities OTTI by Portf 1of 3'!$K$7</definedName>
    <definedName name="FEDFRY14ASUMP065R0020C0070" localSheetId="65">'Securities OTTI by Portf 1of 3'!$J$7</definedName>
    <definedName name="FEDFRY14ASUMP065R0020C0060" localSheetId="65">'Securities OTTI by Portf 1of 3'!$I$7</definedName>
    <definedName name="FEDFRY14ASUMP065R0020C0010" localSheetId="65">'Securities OTTI by Portf 1of 3'!$D$7</definedName>
    <definedName name="FEDFRY14ASUMP065R0040C0120" localSheetId="65">'Securities OTTI by Portf 1of 3'!$O$9</definedName>
    <definedName name="FEDFRY14ASUMP065R0070C0070" localSheetId="65">'Securities OTTI by Portf 1of 3'!$J$12</definedName>
    <definedName name="FEDFRY14ASUMP065R0040C0130" localSheetId="65">'Securities OTTI by Portf 1of 3'!$P$9</definedName>
    <definedName name="FEDFRY14ASUMP065R0070C0060" localSheetId="65">'Securities OTTI by Portf 1of 3'!$I$12</definedName>
    <definedName name="FEDFRY14ASUMP065R0040C0100" localSheetId="65">'Securities OTTI by Portf 1of 3'!$M$9</definedName>
    <definedName name="FEDFRY14ASUMP065R0070C0050" localSheetId="65">'Securities OTTI by Portf 1of 3'!$H$12</definedName>
    <definedName name="FEDFRY14ASUMP065R0040C0110" localSheetId="65">'Securities OTTI by Portf 1of 3'!$N$9</definedName>
    <definedName name="FEDFRY14ASUMP065R0070C0040" localSheetId="65">'Securities OTTI by Portf 1of 3'!$G$12</definedName>
    <definedName name="FEDFRY14ASUMP065R0070C0030" localSheetId="65">'Securities OTTI by Portf 1of 3'!$F$12</definedName>
    <definedName name="FEDFRY14ASUMP065R0070C0020" localSheetId="65">'Securities OTTI by Portf 1of 3'!$E$12</definedName>
    <definedName name="FEDFRY14ASUMP065R0040C0140" localSheetId="65">'Securities OTTI by Portf 1of 3'!$Q$9</definedName>
    <definedName name="FEDFRY14ASUMP065R0070C0010" localSheetId="65">'Securities OTTI by Portf 1of 3'!$D$12</definedName>
    <definedName name="FEDFRY14ASUMP065R0190C0090" localSheetId="65">'Securities OTTI by Portf 1of 3'!$L$24</definedName>
    <definedName name="FEDFRY14ASUMP065R0190C0060" localSheetId="65">'Securities OTTI by Portf 1of 3'!$I$24</definedName>
    <definedName name="FEDFRY14ASUMP065R0190C0050" localSheetId="65">'Securities OTTI by Portf 1of 3'!$H$24</definedName>
    <definedName name="FEDFRY14ASUMP065R0190C0080" localSheetId="65">'Securities OTTI by Portf 1of 3'!$K$24</definedName>
    <definedName name="FEDFRY14ASUMP065R0190C0070" localSheetId="65">'Securities OTTI by Portf 1of 3'!$J$24</definedName>
    <definedName name="FEDFRY14ASUMP065R0190C0020" localSheetId="65">'Securities OTTI by Portf 1of 3'!$E$24</definedName>
    <definedName name="FEDFRY14ASUMP065R0190C0010" localSheetId="65">'Securities OTTI by Portf 1of 3'!$D$24</definedName>
    <definedName name="FEDFRY14ASUMP065R0190C0040" localSheetId="65">'Securities OTTI by Portf 1of 3'!$G$24</definedName>
    <definedName name="FEDFRY14ASUMP065R0190C0030" localSheetId="65">'Securities OTTI by Portf 1of 3'!$F$24</definedName>
    <definedName name="FEDFRY14ASUMP065R0190C0140" localSheetId="65">'Securities OTTI by Portf 1of 3'!$Q$24</definedName>
    <definedName name="FEDFRY14ASUMP065R0190C0130" localSheetId="65">'Securities OTTI by Portf 1of 3'!$P$24</definedName>
    <definedName name="FEDFRY14ASUMP065R0190C0100" localSheetId="65">'Securities OTTI by Portf 1of 3'!$M$24</definedName>
    <definedName name="FEDFRY14ASUMP065R0190C0120" localSheetId="65">'Securities OTTI by Portf 1of 3'!$O$24</definedName>
    <definedName name="FEDFRY14ASUMP065R0190C0110" localSheetId="65">'Securities OTTI by Portf 1of 3'!$N$24</definedName>
    <definedName name="FEDFRY14ASUMP065R0080C0140" localSheetId="65">'Securities OTTI by Portf 1of 3'!$Q$13</definedName>
    <definedName name="FEDFRY14ASUMP065R0080C0130" localSheetId="65">'Securities OTTI by Portf 1of 3'!$P$13</definedName>
    <definedName name="FEDFRY14ASUMP065R0080C0120" localSheetId="65">'Securities OTTI by Portf 1of 3'!$O$13</definedName>
    <definedName name="FEDFRY14ASUMP065R0080C0110" localSheetId="65">'Securities OTTI by Portf 1of 3'!$N$13</definedName>
    <definedName name="FEDFRY14ASUMP065R0080C0100" localSheetId="65">'Securities OTTI by Portf 1of 3'!$M$13</definedName>
    <definedName name="FEDFRY14ASUMP065R0090C0020" localSheetId="65">'Securities OTTI by Portf 1of 3'!$E$14</definedName>
    <definedName name="FEDFRY14ASUMP065R0090C0030" localSheetId="65">'Securities OTTI by Portf 1of 3'!$F$14</definedName>
    <definedName name="FEDFRY14ASUMP065R0090C0010" localSheetId="65">'Securities OTTI by Portf 1of 3'!$D$14</definedName>
    <definedName name="FEDFRY14ASUMP065R0080C0050" localSheetId="65">'Securities OTTI by Portf 1of 3'!$H$13</definedName>
    <definedName name="FEDFRY14ASUMP065R0080C0040" localSheetId="65">'Securities OTTI by Portf 1of 3'!$G$13</definedName>
    <definedName name="FEDFRY14ASUMP065R0080C0030" localSheetId="65">'Securities OTTI by Portf 1of 3'!$F$13</definedName>
    <definedName name="FEDFRY14ASUMP065R0080C0020" localSheetId="65">'Securities OTTI by Portf 1of 3'!$E$13</definedName>
    <definedName name="FEDFRY14ASUMP065R0080C0010" localSheetId="65">'Securities OTTI by Portf 1of 3'!$D$13</definedName>
    <definedName name="FEDFRY14ASUMP065R0090C0080" localSheetId="65">'Securities OTTI by Portf 1of 3'!$K$14</definedName>
    <definedName name="FEDFRY14ASUMP065R0090C0090" localSheetId="65">'Securities OTTI by Portf 1of 3'!$L$14</definedName>
    <definedName name="FEDFRY14ASUMP065R0080C0090" localSheetId="65">'Securities OTTI by Portf 1of 3'!$L$13</definedName>
    <definedName name="FEDFRY14ASUMP065R0090C0060" localSheetId="65">'Securities OTTI by Portf 1of 3'!$I$14</definedName>
    <definedName name="FEDFRY14ASUMP065R0090C0070" localSheetId="65">'Securities OTTI by Portf 1of 3'!$J$14</definedName>
    <definedName name="FEDFRY14ASUMP065R0080C0080" localSheetId="65">'Securities OTTI by Portf 1of 3'!$K$13</definedName>
    <definedName name="FEDFRY14ASUMP065R0080C0070" localSheetId="65">'Securities OTTI by Portf 1of 3'!$J$13</definedName>
    <definedName name="FEDFRY14ASUMP065R0090C0040" localSheetId="65">'Securities OTTI by Portf 1of 3'!$G$14</definedName>
    <definedName name="FEDFRY14ASUMP065R0080C0060" localSheetId="65">'Securities OTTI by Portf 1of 3'!$I$13</definedName>
    <definedName name="FEDFRY14ASUMP065R0090C0050" localSheetId="65">'Securities OTTI by Portf 1of 3'!$H$14</definedName>
    <definedName name="FEDFRY14ASUMP065R0090C0140" localSheetId="65">'Securities OTTI by Portf 1of 3'!$Q$14</definedName>
    <definedName name="FEDFRY14ASUMP065R0090C0120" localSheetId="65">'Securities OTTI by Portf 1of 3'!$O$14</definedName>
    <definedName name="FEDFRY14ASUMP065R0090C0130" localSheetId="65">'Securities OTTI by Portf 1of 3'!$P$14</definedName>
    <definedName name="FEDFRY14ASUMP065R0090C0100" localSheetId="65">'Securities OTTI by Portf 1of 3'!$M$14</definedName>
    <definedName name="FEDFRY14ASUMP065R0090C0110" localSheetId="65">'Securities OTTI by Portf 1of 3'!$N$14</definedName>
    <definedName name="FEDFRY14ASUMP065R0010C0010" localSheetId="65">'Securities OTTI by Portf 1of 3'!$D$6</definedName>
    <definedName name="FEDFRY14ASUMP065R0010C0020" localSheetId="65">'Securities OTTI by Portf 1of 3'!$E$6</definedName>
    <definedName name="FEDFRY14ASUMP065R0010C0030" localSheetId="65">'Securities OTTI by Portf 1of 3'!$F$6</definedName>
    <definedName name="FEDFRY14ASUMP065R0010C0120" localSheetId="65">'Securities OTTI by Portf 1of 3'!$O$6</definedName>
    <definedName name="FEDFRY14ASUMP065R0010C0130" localSheetId="65">'Securities OTTI by Portf 1of 3'!$P$6</definedName>
    <definedName name="FEDFRY14ASUMP065R0010C0140" localSheetId="65">'Securities OTTI by Portf 1of 3'!$Q$6</definedName>
    <definedName name="FEDFRY14ASUMP065R0010C0100" localSheetId="65">'Securities OTTI by Portf 1of 3'!$M$6</definedName>
    <definedName name="FEDFRY14ASUMP065R0010C0110" localSheetId="65">'Securities OTTI by Portf 1of 3'!$N$6</definedName>
    <definedName name="FEDFRY14ASUMP065R0010C0090" localSheetId="65">'Securities OTTI by Portf 1of 3'!$L$6</definedName>
    <definedName name="FEDFRY14ASUMP065R0010C0040" localSheetId="65">'Securities OTTI by Portf 1of 3'!$G$6</definedName>
    <definedName name="FEDFRY14ASUMP065R0010C0050" localSheetId="65">'Securities OTTI by Portf 1of 3'!$H$6</definedName>
    <definedName name="FEDFRY14ASUMP065R0010C0070" localSheetId="65">'Securities OTTI by Portf 1of 3'!$J$6</definedName>
    <definedName name="FEDFRY14ASUMP065R0010C0060" localSheetId="65">'Securities OTTI by Portf 1of 3'!$I$6</definedName>
    <definedName name="FEDFRY14ASUMP065R0010C0080" localSheetId="65">'Securities OTTI by Portf 1of 3'!$K$6</definedName>
    <definedName name="FEDFRY14ASUMP065R0130C0110" localSheetId="65">'Securities OTTI by Portf 1of 3'!$N$18</definedName>
    <definedName name="FEDFRY14ASUMP065R0130C0120" localSheetId="65">'Securities OTTI by Portf 1of 3'!$O$18</definedName>
    <definedName name="FEDFRY14ASUMP065R0130C0100" localSheetId="65">'Securities OTTI by Portf 1of 3'!$M$18</definedName>
    <definedName name="FEDFRY14ASUMP065R0130C0130" localSheetId="65">'Securities OTTI by Portf 1of 3'!$P$18</definedName>
    <definedName name="FEDFRY14ASUMP065R0130C0140" localSheetId="65">'Securities OTTI by Portf 1of 3'!$Q$18</definedName>
    <definedName name="FEDFRY14ASUMP065R0120C0100" localSheetId="65">'Securities OTTI by Portf 1of 3'!$M$17</definedName>
    <definedName name="FEDFRY14ASUMP065R0120C0130" localSheetId="65">'Securities OTTI by Portf 1of 3'!$P$17</definedName>
    <definedName name="FEDFRY14ASUMP065R0120C0140" localSheetId="65">'Securities OTTI by Portf 1of 3'!$Q$17</definedName>
    <definedName name="FEDFRY14ASUMP065R0120C0110" localSheetId="65">'Securities OTTI by Portf 1of 3'!$N$17</definedName>
    <definedName name="FEDFRY14ASUMP065R0120C0120" localSheetId="65">'Securities OTTI by Portf 1of 3'!$O$17</definedName>
    <definedName name="FEDFRY14ASUMP065R0130C0030" localSheetId="65">'Securities OTTI by Portf 1of 3'!$F$18</definedName>
    <definedName name="FEDFRY14ASUMP065R0120C0050" localSheetId="65">'Securities OTTI by Portf 1of 3'!$H$17</definedName>
    <definedName name="FEDFRY14ASUMP065R0130C0040" localSheetId="65">'Securities OTTI by Portf 1of 3'!$G$18</definedName>
    <definedName name="FEDFRY14ASUMP065R0120C0070" localSheetId="65">'Securities OTTI by Portf 1of 3'!$J$17</definedName>
    <definedName name="FEDFRY14ASUMP065R0120C0060" localSheetId="65">'Securities OTTI by Portf 1of 3'!$I$17</definedName>
    <definedName name="FEDFRY14ASUMP065R0130C0010" localSheetId="65">'Securities OTTI by Portf 1of 3'!$D$18</definedName>
    <definedName name="FEDFRY14ASUMP065R0120C0030" localSheetId="65">'Securities OTTI by Portf 1of 3'!$F$17</definedName>
    <definedName name="FEDFRY14ASUMP065R0130C0020" localSheetId="65">'Securities OTTI by Portf 1of 3'!$E$18</definedName>
    <definedName name="FEDFRY14ASUMP065R0120C0040" localSheetId="65">'Securities OTTI by Portf 1of 3'!$G$17</definedName>
    <definedName name="FEDFRY14ASUMP065R0130C0070" localSheetId="65">'Securities OTTI by Portf 1of 3'!$J$18</definedName>
    <definedName name="FEDFRY14ASUMP065R0130C0080" localSheetId="65">'Securities OTTI by Portf 1of 3'!$K$18</definedName>
    <definedName name="FEDFRY14ASUMP065R0130C0090" localSheetId="65">'Securities OTTI by Portf 1of 3'!$L$18</definedName>
    <definedName name="FEDFRY14ASUMP065R0130C0050" localSheetId="65">'Securities OTTI by Portf 1of 3'!$H$18</definedName>
    <definedName name="FEDFRY14ASUMP065R0120C0080" localSheetId="65">'Securities OTTI by Portf 1of 3'!$K$17</definedName>
    <definedName name="FEDFRY14ASUMP065R0120C0090" localSheetId="65">'Securities OTTI by Portf 1of 3'!$L$17</definedName>
    <definedName name="FEDFRY14ASUMP065R0130C0060" localSheetId="65">'Securities OTTI by Portf 1of 3'!$I$18</definedName>
    <definedName name="FEDFRY14ASUMP065R0120C0010" localSheetId="65">'Securities OTTI by Portf 1of 3'!$D$17</definedName>
    <definedName name="FEDFRY14ASUMP065R0120C0020" localSheetId="65">'Securities OTTI by Portf 1of 3'!$E$17</definedName>
    <definedName name="FEDFRY14ASUMP065R0100C0110" localSheetId="65">'Securities OTTI by Portf 1of 3'!$N$15</definedName>
    <definedName name="FEDFRY14ASUMP065R0100C0120" localSheetId="65">'Securities OTTI by Portf 1of 3'!$O$15</definedName>
    <definedName name="FEDFRY14ASUMP065R0100C0130" localSheetId="65">'Securities OTTI by Portf 1of 3'!$P$15</definedName>
    <definedName name="FEDFRY14ASUMP065R0100C0140" localSheetId="65">'Securities OTTI by Portf 1of 3'!$Q$15</definedName>
    <definedName name="FEDFRY14ASUMP065R0100C0100" localSheetId="65">'Securities OTTI by Portf 1of 3'!$M$15</definedName>
    <definedName name="FEDFRY14ASUMP065R0150C0050" localSheetId="65">'Securities OTTI by Portf 1of 3'!$H$20</definedName>
    <definedName name="FEDFRY14ASUMP065R0100C0030" localSheetId="65">'Securities OTTI by Portf 1of 3'!$F$15</definedName>
    <definedName name="FEDFRY14ASUMP065R0150C0060" localSheetId="65">'Securities OTTI by Portf 1of 3'!$I$20</definedName>
    <definedName name="FEDFRY14ASUMP065R0100C0050" localSheetId="65">'Securities OTTI by Portf 1of 3'!$H$15</definedName>
    <definedName name="FEDFRY14ASUMP065R0100C0040" localSheetId="65">'Securities OTTI by Portf 1of 3'!$G$15</definedName>
    <definedName name="FEDFRY14ASUMP065R0150C0070" localSheetId="65">'Securities OTTI by Portf 1of 3'!$J$20</definedName>
    <definedName name="FEDFRY14ASUMP065R0100C0060" localSheetId="65">'Securities OTTI by Portf 1of 3'!$I$15</definedName>
    <definedName name="FEDFRY14ASUMP065R0100C0070" localSheetId="65">'Securities OTTI by Portf 1of 3'!$J$15</definedName>
    <definedName name="FEDFRY14ASUMP065R0150C0080" localSheetId="65">'Securities OTTI by Portf 1of 3'!$K$20</definedName>
    <definedName name="FEDFRY14ASUMP065R0150C0090" localSheetId="65">'Securities OTTI by Portf 1of 3'!$L$20</definedName>
    <definedName name="FEDFRY14ASUMP065R0100C0010" localSheetId="65">'Securities OTTI by Portf 1of 3'!$D$15</definedName>
    <definedName name="FEDFRY14ASUMP065R0100C0020" localSheetId="65">'Securities OTTI by Portf 1of 3'!$E$15</definedName>
    <definedName name="FEDFRY14ASUMP065R0150C0010" localSheetId="65">'Securities OTTI by Portf 1of 3'!$D$20</definedName>
    <definedName name="FEDFRY14ASUMP065R0100C0080" localSheetId="65">'Securities OTTI by Portf 1of 3'!$K$15</definedName>
    <definedName name="FEDFRY14ASUMP065R0150C0020" localSheetId="65">'Securities OTTI by Portf 1of 3'!$E$20</definedName>
    <definedName name="FEDFRY14ASUMP065R0100C0090" localSheetId="65">'Securities OTTI by Portf 1of 3'!$L$15</definedName>
    <definedName name="FEDFRY14ASUMP065R0150C0030" localSheetId="65">'Securities OTTI by Portf 1of 3'!$F$20</definedName>
    <definedName name="FEDFRY14ASUMP065R0150C0040" localSheetId="65">'Securities OTTI by Portf 1of 3'!$G$20</definedName>
    <definedName name="FEDFRY14ASUMP065R0150C0100" localSheetId="65">'Securities OTTI by Portf 1of 3'!$M$20</definedName>
    <definedName name="FEDFRY14ASUMP065R0150C0110" localSheetId="65">'Securities OTTI by Portf 1of 3'!$N$20</definedName>
    <definedName name="FEDFRY14ASUMP065R0150C0120" localSheetId="65">'Securities OTTI by Portf 1of 3'!$O$20</definedName>
    <definedName name="FEDFRY14ASUMP065R0150C0130" localSheetId="65">'Securities OTTI by Portf 1of 3'!$P$20</definedName>
    <definedName name="FEDFRY14ASUMP065R0150C0140" localSheetId="65">'Securities OTTI by Portf 1of 3'!$Q$20</definedName>
    <definedName name="FEDFRY14ASUMP065R0170C0110" localSheetId="65">'Securities OTTI by Portf 1of 3'!$N$22</definedName>
    <definedName name="FEDFRY14ASUMP065R0170C0120" localSheetId="65">'Securities OTTI by Portf 1of 3'!$O$22</definedName>
    <definedName name="FEDFRY14ASUMP065R0170C0100" localSheetId="65">'Securities OTTI by Portf 1of 3'!$M$22</definedName>
    <definedName name="FEDFRY14ASUMP065R0170C0090" localSheetId="65">'Securities OTTI by Portf 1of 3'!$L$22</definedName>
    <definedName name="FEDFRY14ASUMP065R0170C0070" localSheetId="65">'Securities OTTI by Portf 1of 3'!$J$22</definedName>
    <definedName name="FEDFRY14ASUMP065R0170C0080" localSheetId="65">'Securities OTTI by Portf 1of 3'!$K$22</definedName>
    <definedName name="FEDFRY14ASUMP065R0170C0050" localSheetId="65">'Securities OTTI by Portf 1of 3'!$H$22</definedName>
    <definedName name="FEDFRY14ASUMP065R0170C0060" localSheetId="65">'Securities OTTI by Portf 1of 3'!$I$22</definedName>
    <definedName name="FEDFRY14ASUMP065R0170C0030" localSheetId="65">'Securities OTTI by Portf 1of 3'!$F$22</definedName>
    <definedName name="FEDFRY14ASUMP065R0170C0040" localSheetId="65">'Securities OTTI by Portf 1of 3'!$G$22</definedName>
    <definedName name="FEDFRY14ASUMP065R0170C0010" localSheetId="65">'Securities OTTI by Portf 1of 3'!$D$22</definedName>
    <definedName name="FEDFRY14ASUMP065R0170C0020" localSheetId="65">'Securities OTTI by Portf 1of 3'!$E$22</definedName>
    <definedName name="FEDFRY14ASUMP065R0060C0010" localSheetId="65">'Securities OTTI by Portf 1of 3'!$D$11</definedName>
    <definedName name="FEDFRY14ASUMP065R0060C0100" localSheetId="65">'Securities OTTI by Portf 1of 3'!$M$11</definedName>
    <definedName name="FEDFRY14ASUMP065R0060C0110" localSheetId="65">'Securities OTTI by Portf 1of 3'!$N$11</definedName>
    <definedName name="FEDFRY14ASUMP065R0060C0120" localSheetId="65">'Securities OTTI by Portf 1of 3'!$O$11</definedName>
    <definedName name="FEDFRY14ASUMP065R0060C0130" localSheetId="65">'Securities OTTI by Portf 1of 3'!$P$11</definedName>
    <definedName name="FEDFRY14ASUMP065R0060C0020" localSheetId="65">'Securities OTTI by Portf 1of 3'!$E$11</definedName>
    <definedName name="FEDFRY14ASUMP065R0060C0030" localSheetId="65">'Securities OTTI by Portf 1of 3'!$F$11</definedName>
    <definedName name="FEDFRY14ASUMP065R0060C0040" localSheetId="65">'Securities OTTI by Portf 1of 3'!$G$11</definedName>
    <definedName name="FEDFRY14ASUMP065R0060C0050" localSheetId="65">'Securities OTTI by Portf 1of 3'!$H$11</definedName>
    <definedName name="FEDFRY14ASUMP065R0060C0060" localSheetId="65">'Securities OTTI by Portf 1of 3'!$I$11</definedName>
    <definedName name="FEDFRY14ASUMP065R0060C0070" localSheetId="65">'Securities OTTI by Portf 1of 3'!$J$11</definedName>
    <definedName name="FEDFRY14ASUMP065R0060C0080" localSheetId="65">'Securities OTTI by Portf 1of 3'!$K$11</definedName>
    <definedName name="FEDFRY14ASUMP065R0060C0090" localSheetId="65">'Securities OTTI by Portf 1of 3'!$L$11</definedName>
    <definedName name="FEDFRY14ASUMP065R0060C0140" localSheetId="65">'Securities OTTI by Portf 1of 3'!$Q$11</definedName>
    <definedName name="FEDFRY14ASUMP065R0170C0130" localSheetId="65">'Securities OTTI by Portf 1of 3'!$P$22</definedName>
    <definedName name="FEDFRY14ASUMP065R0170C0140" localSheetId="65">'Securities OTTI by Portf 1of 3'!$Q$22</definedName>
    <definedName name="FEDFRY14ASUMP065R0210C0120" localSheetId="65">'Securities OTTI by Portf 1of 3'!$O$33</definedName>
    <definedName name="FEDFRY14ASUMP065R0210C0130" localSheetId="65">'Securities OTTI by Portf 1of 3'!$P$33</definedName>
    <definedName name="FEDFRY14ASUMP065R0210C0100" localSheetId="65">'Securities OTTI by Portf 1of 3'!$M$33</definedName>
    <definedName name="FEDFRY14ASUMP065R0210C0110" localSheetId="65">'Securities OTTI by Portf 1of 3'!$N$33</definedName>
    <definedName name="FEDFRY14ASUMP065R0210C0140" localSheetId="65">'Securities OTTI by Portf 1of 3'!$Q$33</definedName>
    <definedName name="FEDFRY14ASUMP065R0210C0090" localSheetId="65">'Securities OTTI by Portf 1of 3'!$L$33</definedName>
    <definedName name="FEDFRY14ASUMP065R0210C0070" localSheetId="65">'Securities OTTI by Portf 1of 3'!$J$33</definedName>
    <definedName name="FEDFRY14ASUMP065R0210C0080" localSheetId="65">'Securities OTTI by Portf 1of 3'!$K$33</definedName>
    <definedName name="FEDFRY14ASUMP065R0210C0010" localSheetId="65">'Securities OTTI by Portf 1of 3'!$D$33</definedName>
    <definedName name="FEDFRY14ASUMP065R0210C0050" localSheetId="65">'Securities OTTI by Portf 1of 3'!$H$33</definedName>
    <definedName name="FEDFRY14ASUMP065R0210C0040" localSheetId="65">'Securities OTTI by Portf 1of 3'!$G$33</definedName>
    <definedName name="FEDFRY14ASUMP065R0210C0060" localSheetId="65">'Securities OTTI by Portf 1of 3'!$I$33</definedName>
    <definedName name="FEDFRY14ASUMP065R0210C0020" localSheetId="65">'Securities OTTI by Portf 1of 3'!$E$33</definedName>
    <definedName name="FEDFRY14ASUMP065R0210C0030" localSheetId="65">'Securities OTTI by Portf 1of 3'!$F$33</definedName>
    <definedName name="FEDFRY14ASUMP065R0140C0080" localSheetId="65">'Securities OTTI by Portf 1of 3'!$K$19</definedName>
    <definedName name="FEDFRY14ASUMP065R0140C0090" localSheetId="65">'Securities OTTI by Portf 1of 3'!$L$19</definedName>
    <definedName name="FEDFRY14ASUMP065R0140C0070" localSheetId="65">'Securities OTTI by Portf 1of 3'!$J$19</definedName>
    <definedName name="FEDFRY14ASUMP065R0140C0020" localSheetId="65">'Securities OTTI by Portf 1of 3'!$E$19</definedName>
    <definedName name="FEDFRY14ASUMP065R0140C0010" localSheetId="65">'Securities OTTI by Portf 1of 3'!$D$19</definedName>
    <definedName name="FEDFRY14ASUMP065R0140C0040" localSheetId="65">'Securities OTTI by Portf 1of 3'!$G$19</definedName>
    <definedName name="FEDFRY14ASUMP065R0140C0030" localSheetId="65">'Securities OTTI by Portf 1of 3'!$F$19</definedName>
    <definedName name="FEDFRY14ASUMP065R0140C0060" localSheetId="65">'Securities OTTI by Portf 1of 3'!$I$19</definedName>
    <definedName name="FEDFRY14ASUMP065R0140C0050" localSheetId="65">'Securities OTTI by Portf 1of 3'!$H$19</definedName>
    <definedName name="FEDFRY14ASUMP065R0140C0100" localSheetId="65">'Securities OTTI by Portf 1of 3'!$M$19</definedName>
    <definedName name="_PageInst" localSheetId="65">'Securities OTTI by Portf 1of 3'!$B$1</definedName>
    <definedName name="FEDFRY14ASUMP065R0140C0120" localSheetId="65">'Securities OTTI by Portf 1of 3'!$O$19</definedName>
    <definedName name="FEDFRY14ASUMP065R0140C0110" localSheetId="65">'Securities OTTI by Portf 1of 3'!$N$19</definedName>
    <definedName name="FEDFRY14ASUMP065R0140C0140" localSheetId="65">'Securities OTTI by Portf 1of 3'!$Q$19</definedName>
    <definedName name="FEDFRY14ASUMP065R0140C0130" localSheetId="65">'Securities OTTI by Portf 1of 3'!$P$19</definedName>
    <definedName name="FEDFRY14ASUMP065R0110C0040" localSheetId="65">'Securities OTTI by Portf 1of 3'!$G$16</definedName>
    <definedName name="FEDFRY14ASUMP065R0110C0030" localSheetId="65">'Securities OTTI by Portf 1of 3'!$F$16</definedName>
    <definedName name="FEDFRY14ASUMP065R0110C0020" localSheetId="65">'Securities OTTI by Portf 1of 3'!$E$16</definedName>
    <definedName name="FEDFRY14ASUMP065R0110C0010" localSheetId="65">'Securities OTTI by Portf 1of 3'!$D$16</definedName>
    <definedName name="FEDFRY14ASUMP065R0110C0090" localSheetId="65">'Securities OTTI by Portf 1of 3'!$L$16</definedName>
    <definedName name="FEDFRY14ASUMP065R0110C0080" localSheetId="65">'Securities OTTI by Portf 1of 3'!$K$16</definedName>
    <definedName name="FEDFRY14ASUMP065R0110C0070" localSheetId="65">'Securities OTTI by Portf 1of 3'!$J$16</definedName>
    <definedName name="FEDFRY14ASUMP065R0110C0060" localSheetId="65">'Securities OTTI by Portf 1of 3'!$I$16</definedName>
    <definedName name="FEDFRY14ASUMP065R0110C0050" localSheetId="65">'Securities OTTI by Portf 1of 3'!$H$16</definedName>
    <definedName name="FEDFRY14ASUMP065R0110C0120" localSheetId="65">'Securities OTTI by Portf 1of 3'!$O$16</definedName>
    <definedName name="FEDFRY14ASUMP065R0110C0110" localSheetId="65">'Securities OTTI by Portf 1of 3'!$N$16</definedName>
    <definedName name="FEDFRY14ASUMP065R0110C0100" localSheetId="65">'Securities OTTI by Portf 1of 3'!$M$16</definedName>
    <definedName name="FEDFRY14ASUMP065R0110C0140" localSheetId="65">'Securities OTTI by Portf 1of 3'!$Q$16</definedName>
    <definedName name="FEDFRY14ASUMP065R0110C0130" localSheetId="65">'Securities OTTI by Portf 1of 3'!$P$16</definedName>
    <definedName name="FEDFRY14ASUMP065R0180C0050" localSheetId="65">'Securities OTTI by Portf 1of 3'!$H$23</definedName>
    <definedName name="FEDFRY14ASUMP065R0180C0060" localSheetId="65">'Securities OTTI by Portf 1of 3'!$I$23</definedName>
    <definedName name="FEDFRY14ASUMP065R0180C0030" localSheetId="65">'Securities OTTI by Portf 1of 3'!$F$23</definedName>
    <definedName name="FEDFRY14ASUMP065R0180C0040" localSheetId="65">'Securities OTTI by Portf 1of 3'!$G$23</definedName>
    <definedName name="FEDFRY14ASUMP065R0180C0010" localSheetId="65">'Securities OTTI by Portf 1of 3'!$D$23</definedName>
    <definedName name="FEDFRY14ASUMP065R0180C0020" localSheetId="65">'Securities OTTI by Portf 1of 3'!$E$23</definedName>
    <definedName name="FEDFRY14ASUMP065R0070C0140" localSheetId="65">'Securities OTTI by Portf 1of 3'!$Q$12</definedName>
    <definedName name="FEDFRY14ASUMP065R0070C0130" localSheetId="65">'Securities OTTI by Portf 1of 3'!$P$12</definedName>
    <definedName name="FEDFRY14ASUMP065R0070C0120" localSheetId="65">'Securities OTTI by Portf 1of 3'!$O$12</definedName>
    <definedName name="FEDFRY14ASUMP065R0070C0110" localSheetId="65">'Securities OTTI by Portf 1of 3'!$N$12</definedName>
    <definedName name="FEDFRY14ASUMP065R0070C0100" localSheetId="65">'Securities OTTI by Portf 1of 3'!$M$12</definedName>
    <definedName name="FEDFRY14ASUMP065R0070C0090" localSheetId="65">'Securities OTTI by Portf 1of 3'!$L$12</definedName>
    <definedName name="FEDFRY14ASUMP065R0070C0080" localSheetId="65">'Securities OTTI by Portf 1of 3'!$K$12</definedName>
    <definedName name="FEDFRY14ASUMP065R0160C0020" localSheetId="65">'Securities OTTI by Portf 1of 3'!$E$21</definedName>
    <definedName name="FEDFRY14ASUMP065R0160C0010" localSheetId="65">'Securities OTTI by Portf 1of 3'!$D$21</definedName>
    <definedName name="FEDFRY14ASUMP065R0160C0090" localSheetId="65">'Securities OTTI by Portf 1of 3'!$L$21</definedName>
    <definedName name="FEDFRY14ASUMP065R0160C0080" localSheetId="65">'Securities OTTI by Portf 1of 3'!$K$21</definedName>
    <definedName name="FEDFRY14ASUMP065R0160C0070" localSheetId="65">'Securities OTTI by Portf 1of 3'!$J$21</definedName>
    <definedName name="FEDFRY14ASUMP065R0160C0060" localSheetId="65">'Securities OTTI by Portf 1of 3'!$I$21</definedName>
    <definedName name="FEDFRY14ASUMP065R0160C0050" localSheetId="65">'Securities OTTI by Portf 1of 3'!$H$21</definedName>
    <definedName name="FEDFRY14ASUMP065R0160C0040" localSheetId="65">'Securities OTTI by Portf 1of 3'!$G$21</definedName>
    <definedName name="FEDFRY14ASUMP065R0160C0030" localSheetId="65">'Securities OTTI by Portf 1of 3'!$F$21</definedName>
    <definedName name="FEDFRY14ASUMP065R0180C0090" localSheetId="65">'Securities OTTI by Portf 1of 3'!$L$23</definedName>
    <definedName name="FEDFRY14ASUMP065R0180C0070" localSheetId="65">'Securities OTTI by Portf 1of 3'!$J$23</definedName>
    <definedName name="FEDFRY14ASUMP065R0180C0080" localSheetId="65">'Securities OTTI by Portf 1of 3'!$K$23</definedName>
    <definedName name="FEDFRY14ASUMP065R0160C0140" localSheetId="65">'Securities OTTI by Portf 1of 3'!$Q$21</definedName>
    <definedName name="FEDFRY14ASUMP065R0180C0100" localSheetId="65">'Securities OTTI by Portf 1of 3'!$M$23</definedName>
    <definedName name="FEDFRY14ASUMP065R0160C0130" localSheetId="65">'Securities OTTI by Portf 1of 3'!$P$21</definedName>
    <definedName name="FEDFRY14ASUMP065R0160C0120" localSheetId="65">'Securities OTTI by Portf 1of 3'!$O$21</definedName>
    <definedName name="FEDFRY14ASUMP065R0160C0110" localSheetId="65">'Securities OTTI by Portf 1of 3'!$N$21</definedName>
    <definedName name="FEDFRY14ASUMP065R0160C0100" localSheetId="65">'Securities OTTI by Portf 1of 3'!$M$21</definedName>
    <definedName name="FEDFRY14ASUMP065R0180C0130" localSheetId="65">'Securities OTTI by Portf 1of 3'!$P$23</definedName>
    <definedName name="FEDFRY14ASUMP065R0180C0140" localSheetId="65">'Securities OTTI by Portf 1of 3'!$Q$23</definedName>
    <definedName name="FEDFRY14ASUMP065R0180C0110" localSheetId="65">'Securities OTTI by Portf 1of 3'!$N$23</definedName>
    <definedName name="FEDFRY14ASUMP065R0180C0120" localSheetId="65">'Securities OTTI by Portf 1of 3'!$O$23</definedName>
    <definedName name="FEDFRY14ASUMP065R0050C0110" localSheetId="65">'Securities OTTI by Portf 1of 3'!$N$10</definedName>
    <definedName name="FEDFRY14ASUMP065R0050C0100" localSheetId="65">'Securities OTTI by Portf 1of 3'!$M$10</definedName>
    <definedName name="FEDFRY14ASUMP065R0050C0130" localSheetId="65">'Securities OTTI by Portf 1of 3'!$P$10</definedName>
    <definedName name="FEDFRY14ASUMP065R0050C0120" localSheetId="65">'Securities OTTI by Portf 1of 3'!$O$10</definedName>
    <definedName name="FEDFRY14ASUMP065R0050C0140" localSheetId="65">'Securities OTTI by Portf 1of 3'!$Q$10</definedName>
    <definedName name="FEDFRY14ASUMP065R0050C0010" localSheetId="65">'Securities OTTI by Portf 1of 3'!$D$10</definedName>
    <definedName name="FEDFRY14ASUMP065R0050C0030" localSheetId="65">'Securities OTTI by Portf 1of 3'!$F$10</definedName>
    <definedName name="FEDFRY14ASUMP065R0050C0020" localSheetId="65">'Securities OTTI by Portf 1of 3'!$E$10</definedName>
    <definedName name="FEDFRY14ASUMP065R0050C0050" localSheetId="65">'Securities OTTI by Portf 1of 3'!$H$10</definedName>
    <definedName name="FEDFRY14ASUMP065R0050C0040" localSheetId="65">'Securities OTTI by Portf 1of 3'!$G$10</definedName>
    <definedName name="FEDFRY14ASUMP065R0050C0070" localSheetId="65">'Securities OTTI by Portf 1of 3'!$J$10</definedName>
    <definedName name="FEDFRY14ASUMP065R0050C0060" localSheetId="65">'Securities OTTI by Portf 1of 3'!$I$10</definedName>
    <definedName name="FEDFRY14ASUMP065R0050C0090" localSheetId="65">'Securities OTTI by Portf 1of 3'!$L$10</definedName>
    <definedName name="FEDFRY14ASUMP065R0050C0080" localSheetId="65">'Securities OTTI by Portf 1of 3'!$K$10</definedName>
    <definedName name="FEDFRY14ASUMP065R0200KEY" localSheetId="65">'Securities OTTI by Portf 1of 3'!$A$27</definedName>
    <definedName name="FEDFRY14ASUMP065R0200NUM" localSheetId="65">'Securities OTTI by Portf 1of 3'!$B$27</definedName>
    <definedName name="FEDFRY14ASUMP065R0200OTHER" localSheetId="65">'Securities OTTI by Portf 1of 3'!$C$27</definedName>
    <definedName name="FEDFRY14ASUMP065R0200C0010" localSheetId="65">'Securities OTTI by Portf 1of 3'!$D$27</definedName>
    <definedName name="FEDFRY14ASUMP065R0200C0020" localSheetId="65">'Securities OTTI by Portf 1of 3'!$E$27</definedName>
    <definedName name="FEDFRY14ASUMP065R0200C0030" localSheetId="65">'Securities OTTI by Portf 1of 3'!$F$27</definedName>
    <definedName name="FEDFRY14ASUMP065R0200C0040" localSheetId="65">'Securities OTTI by Portf 1of 3'!$G$27</definedName>
    <definedName name="FEDFRY14ASUMP065R0200C0050" localSheetId="65">'Securities OTTI by Portf 1of 3'!$H$27</definedName>
    <definedName name="FEDFRY14ASUMP065R0200C0060" localSheetId="65">'Securities OTTI by Portf 1of 3'!$I$27</definedName>
    <definedName name="FEDFRY14ASUMP065R0200C0070" localSheetId="65">'Securities OTTI by Portf 1of 3'!$J$27</definedName>
    <definedName name="FEDFRY14ASUMP065R0200C0080" localSheetId="65">'Securities OTTI by Portf 1of 3'!$K$27</definedName>
    <definedName name="FEDFRY14ASUMP065R0200C0090" localSheetId="65">'Securities OTTI by Portf 1of 3'!$L$27</definedName>
    <definedName name="FEDFRY14ASUMP065R0200C0100" localSheetId="65">'Securities OTTI by Portf 1of 3'!$M$27</definedName>
    <definedName name="FEDFRY14ASUMP065R0200C0110" localSheetId="65">'Securities OTTI by Portf 1of 3'!$N$27</definedName>
    <definedName name="FEDFRY14ASUMP065R0200C0120" localSheetId="65">'Securities OTTI by Portf 1of 3'!$O$27</definedName>
    <definedName name="FEDFRY14ASUMP065R0200C0130" localSheetId="65">'Securities OTTI by Portf 1of 3'!$P$27</definedName>
    <definedName name="FEDFRY14ASUMP065R0200C0140" localSheetId="65">'Securities OTTI by Portf 1of 3'!$Q$27</definedName>
    <definedName name="FEDFRY14ASUMP065R0200KEY_ROWKEY" localSheetId="65">'Securities OTTI by Portf 1of 3'!$A$27</definedName>
    <definedName name="FEDFRY14ASUMP043R1630C0070" localSheetId="43">'Capital - DFAST 12 of 13'!$I$13</definedName>
    <definedName name="FEDFRY14ASUMP043R1630C0080" localSheetId="43">'Capital - DFAST 12 of 13'!$J$13</definedName>
    <definedName name="FEDFRY14ASUMP043R1630C0050" localSheetId="43">'Capital - DFAST 12 of 13'!$G$13</definedName>
    <definedName name="FEDFRY14ASUMP043R1630C0060" localSheetId="43">'Capital - DFAST 12 of 13'!$H$13</definedName>
    <definedName name="FEDFRY14ASUMP043R1630C0020" localSheetId="43">'Capital - DFAST 12 of 13'!$D$13</definedName>
    <definedName name="FEDFRY14ASUMP043R1630C0030" localSheetId="43">'Capital - DFAST 12 of 13'!$E$13</definedName>
    <definedName name="FEDFRY14ASUMP043R1630C0040" localSheetId="43">'Capital - DFAST 12 of 13'!$F$13</definedName>
    <definedName name="FEDFRY14ASUMP043R1630C0010" localSheetId="43">'Capital - DFAST 12 of 13'!$C$13</definedName>
    <definedName name="FEDFRY14ASUMP043R1630C0090" localSheetId="43">'Capital - DFAST 12 of 13'!$K$13</definedName>
    <definedName name="FEDFRY14ASUMP043R1640C0080" localSheetId="43">'Capital - DFAST 12 of 13'!$J$14</definedName>
    <definedName name="FEDFRY14ASUMP043R1640C0070" localSheetId="43">'Capital - DFAST 12 of 13'!$I$14</definedName>
    <definedName name="FEDFRY14ASUMP043R1640C0090" localSheetId="43">'Capital - DFAST 12 of 13'!$K$14</definedName>
    <definedName name="FEDFRY14ASUMP043R1620C0090" localSheetId="43">'Capital - DFAST 12 of 13'!$K$11</definedName>
    <definedName name="FEDFRY14ASUMP043R1640C0030" localSheetId="43">'Capital - DFAST 12 of 13'!$E$14</definedName>
    <definedName name="FEDFRY14ASUMP043R1640C0020" localSheetId="43">'Capital - DFAST 12 of 13'!$D$14</definedName>
    <definedName name="FEDFRY14ASUMP043R1620C0070" localSheetId="43">'Capital - DFAST 12 of 13'!$I$11</definedName>
    <definedName name="FEDFRY14ASUMP043R1640C0060" localSheetId="43">'Capital - DFAST 12 of 13'!$H$14</definedName>
    <definedName name="FEDFRY14ASUMP043R1620C0080" localSheetId="43">'Capital - DFAST 12 of 13'!$J$11</definedName>
    <definedName name="FEDFRY14ASUMP043R1640C0040" localSheetId="43">'Capital - DFAST 12 of 13'!$F$14</definedName>
    <definedName name="FEDFRY14ASUMP043R1640C0050" localSheetId="43">'Capital - DFAST 12 of 13'!$G$14</definedName>
    <definedName name="FEDFRY14ASUMP043R1620C0050" localSheetId="43">'Capital - DFAST 12 of 13'!$G$11</definedName>
    <definedName name="FEDFRY14ASUMP043R1620C0060" localSheetId="43">'Capital - DFAST 12 of 13'!$H$11</definedName>
    <definedName name="FEDFRY14ASUMP043R1640C0010" localSheetId="43">'Capital - DFAST 12 of 13'!$C$14</definedName>
    <definedName name="FEDFRY14ASUMP043R1620C0030" localSheetId="43">'Capital - DFAST 12 of 13'!$E$11</definedName>
    <definedName name="FEDFRY14ASUMP043R1620C0020" localSheetId="43">'Capital - DFAST 12 of 13'!$D$11</definedName>
    <definedName name="FEDFRY14ASUMP043R1620C0040" localSheetId="43">'Capital - DFAST 12 of 13'!$F$11</definedName>
    <definedName name="FEDFRY14ASUMP043R1620C0010" localSheetId="43">'Capital - DFAST 12 of 13'!$C$11</definedName>
    <definedName name="FEDFRY14ASUMP043R1640C0100" localSheetId="43">'Capital - DFAST 12 of 13'!$L$14</definedName>
    <definedName name="FEDFRY14ASUMP043R1620C0100" localSheetId="43">'Capital - DFAST 12 of 13'!$L$11</definedName>
    <definedName name="FEDFRY14ASUMP043R1650C0100" localSheetId="43">'Capital - DFAST 12 of 13'!$L$18</definedName>
    <definedName name="FEDFRY14ASUMP043R1610C0040" localSheetId="43">'Capital - DFAST 12 of 13'!$F$9</definedName>
    <definedName name="FEDFRY14ASUMP043R1610C0030" localSheetId="43">'Capital - DFAST 12 of 13'!$E$9</definedName>
    <definedName name="FEDFRY14ASUMP043R1610C0020" localSheetId="43">'Capital - DFAST 12 of 13'!$D$9</definedName>
    <definedName name="FEDFRY14ASUMP043R1610C0010" localSheetId="43">'Capital - DFAST 12 of 13'!$C$9</definedName>
    <definedName name="FEDFRY14ASUMP043R1650C0010" localSheetId="43">'Capital - DFAST 12 of 13'!$C$18</definedName>
    <definedName name="FEDFRY14ASUMP043R1650C0020" localSheetId="43">'Capital - DFAST 12 of 13'!$D$18</definedName>
    <definedName name="FEDFRY14ASUMP043R1610C0090" localSheetId="43">'Capital - DFAST 12 of 13'!$K$9</definedName>
    <definedName name="FEDFRY14ASUMP043R1650C0030" localSheetId="43">'Capital - DFAST 12 of 13'!$E$18</definedName>
    <definedName name="FEDFRY14ASUMP043R1610C0080" localSheetId="43">'Capital - DFAST 12 of 13'!$J$9</definedName>
    <definedName name="FEDFRY14ASUMP043R1610C0070" localSheetId="43">'Capital - DFAST 12 of 13'!$I$9</definedName>
    <definedName name="FEDFRY14ASUMP043R1610C0060" localSheetId="43">'Capital - DFAST 12 of 13'!$H$9</definedName>
    <definedName name="FEDFRY14ASUMP043R1610C0050" localSheetId="43">'Capital - DFAST 12 of 13'!$G$9</definedName>
    <definedName name="FEDFRY14ASUMP043R1650C0090" localSheetId="43">'Capital - DFAST 12 of 13'!$K$18</definedName>
    <definedName name="FEDFRY14ASUMP043R1650C0040" localSheetId="43">'Capital - DFAST 12 of 13'!$F$18</definedName>
    <definedName name="FEDFRY14ASUMP043R1650C0050" localSheetId="43">'Capital - DFAST 12 of 13'!$G$18</definedName>
    <definedName name="FEDFRY14ASUMP043R1650C0060" localSheetId="43">'Capital - DFAST 12 of 13'!$H$18</definedName>
    <definedName name="FEDFRY14ASUMP043R1650C0070" localSheetId="43">'Capital - DFAST 12 of 13'!$I$18</definedName>
    <definedName name="FEDFRY14ASUMP043R1650C0080" localSheetId="43">'Capital - DFAST 12 of 13'!$J$18</definedName>
    <definedName name="FEDFRY14ASUMP043R1610C0100" localSheetId="43">'Capital - DFAST 12 of 13'!$L$9</definedName>
    <definedName name="FEDFRY14ASUMP043R1630C0100" localSheetId="43">'Capital - DFAST 12 of 13'!$L$13</definedName>
    <definedName name="FEDFRY14ASUMP043R1600C0010" localSheetId="43">'Capital - DFAST 12 of 13'!$C$8</definedName>
    <definedName name="FEDFRY14ASUMP043R1600C0020" localSheetId="43">'Capital - DFAST 12 of 13'!$D$8</definedName>
    <definedName name="FEDFRY14ASUMP043R1600C0030" localSheetId="43">'Capital - DFAST 12 of 13'!$E$8</definedName>
    <definedName name="FEDFRY14ASUMP043R1600C0040" localSheetId="43">'Capital - DFAST 12 of 13'!$F$8</definedName>
    <definedName name="FEDFRY14ASUMP043R1600C0050" localSheetId="43">'Capital - DFAST 12 of 13'!$G$8</definedName>
    <definedName name="FEDFRY14ASUMP043R1600C0060" localSheetId="43">'Capital - DFAST 12 of 13'!$H$8</definedName>
    <definedName name="FEDFRY14ASUMP043R1600C0070" localSheetId="43">'Capital - DFAST 12 of 13'!$I$8</definedName>
    <definedName name="FEDFRY14ASUMP043R1600C0080" localSheetId="43">'Capital - DFAST 12 of 13'!$J$8</definedName>
    <definedName name="FEDFRY14ASUMP043R1600C0090" localSheetId="43">'Capital - DFAST 12 of 13'!$K$8</definedName>
    <definedName name="FEDFRY14ASUMP043R1600C0100" localSheetId="43">'Capital - DFAST 12 of 13'!$L$8</definedName>
    <definedName name="FEDFRY14ASUMP043R1670C0010" localSheetId="43">'Capital - DFAST 12 of 13'!$B$24</definedName>
    <definedName name="FEDFRY14ASUMP043R1590C0010" localSheetId="43">'Capital - DFAST 12 of 13'!$C$7</definedName>
    <definedName name="FEDFRY14ASUMP043R1590C0020" localSheetId="43">'Capital - DFAST 12 of 13'!$D$7</definedName>
    <definedName name="FEDFRY14ASUMP043R1590C0050" localSheetId="43">'Capital - DFAST 12 of 13'!$G$7</definedName>
    <definedName name="FEDFRY14ASUMP043R1590C0060" localSheetId="43">'Capital - DFAST 12 of 13'!$H$7</definedName>
    <definedName name="FEDFRY14ASUMP043R1590C0030" localSheetId="43">'Capital - DFAST 12 of 13'!$E$7</definedName>
    <definedName name="FEDFRY14ASUMP043R1590C0040" localSheetId="43">'Capital - DFAST 12 of 13'!$F$7</definedName>
    <definedName name="FEDFRY14ASUMP043R1590C0090" localSheetId="43">'Capital - DFAST 12 of 13'!$K$7</definedName>
    <definedName name="FEDFRY14ASUMP043R1590C0070" localSheetId="43">'Capital - DFAST 12 of 13'!$I$7</definedName>
    <definedName name="FEDFRY14ASUMP043R1590C0080" localSheetId="43">'Capital - DFAST 12 of 13'!$J$7</definedName>
    <definedName name="FEDFRY14ASUMP043R1590C0100" localSheetId="43">'Capital - DFAST 12 of 13'!$L$7</definedName>
    <definedName name="_PageInst" localSheetId="43">'Capital - DFAST 12 of 13'!$A$1</definedName>
    <definedName name="FEDFRY14ASUMP043R1680C0010" localSheetId="43">'Capital - DFAST 12 of 13'!$B$28</definedName>
    <definedName name="FEDFRY14ASUMP043R1660C0050" localSheetId="43">'Capital - DFAST 12 of 13'!$G$19</definedName>
    <definedName name="FEDFRY14ASUMP043R1660C0040" localSheetId="43">'Capital - DFAST 12 of 13'!$F$19</definedName>
    <definedName name="FEDFRY14ASUMP043R1660C0030" localSheetId="43">'Capital - DFAST 12 of 13'!$E$19</definedName>
    <definedName name="FEDFRY14ASUMP043R1660C0020" localSheetId="43">'Capital - DFAST 12 of 13'!$D$19</definedName>
    <definedName name="FEDFRY14ASUMP043R1660C0090" localSheetId="43">'Capital - DFAST 12 of 13'!$K$19</definedName>
    <definedName name="FEDFRY14ASUMP043R1660C0080" localSheetId="43">'Capital - DFAST 12 of 13'!$J$19</definedName>
    <definedName name="FEDFRY14ASUMP043R1660C0070" localSheetId="43">'Capital - DFAST 12 of 13'!$I$19</definedName>
    <definedName name="FEDFRY14ASUMP043R1660C0060" localSheetId="43">'Capital - DFAST 12 of 13'!$H$19</definedName>
    <definedName name="FEDFRY14ASUMP043R1660C0100" localSheetId="43">'Capital - DFAST 12 of 13'!$L$19</definedName>
    <definedName name="FEDFRY14ASUMP043R1660C0010" localSheetId="43">'Capital - DFAST 12 of 13'!$C$19</definedName>
    <definedName name="FEDFRY14ASUMP022R0520C0050" localSheetId="22">'Advanced RWA 3 of 4'!$G$32</definedName>
    <definedName name="FEDFRY14ASUMP022R0520C0030" localSheetId="22">'Advanced RWA 3 of 4'!$E$32</definedName>
    <definedName name="FEDFRY14ASUMP022R0520C0040" localSheetId="22">'Advanced RWA 3 of 4'!$F$32</definedName>
    <definedName name="FEDFRY14ASUMP022R0520C0020" localSheetId="22">'Advanced RWA 3 of 4'!$D$32</definedName>
    <definedName name="FEDFRY14ASUMP022R0520C0010" localSheetId="22">'Advanced RWA 3 of 4'!$C$32</definedName>
    <definedName name="FEDFRY14ASUMP022R0520C0090" localSheetId="22">'Advanced RWA 3 of 4'!$K$32</definedName>
    <definedName name="FEDFRY14ASUMP022R0520C0080" localSheetId="22">'Advanced RWA 3 of 4'!$J$32</definedName>
    <definedName name="FEDFRY14ASUMP022R0520C0070" localSheetId="22">'Advanced RWA 3 of 4'!$I$32</definedName>
    <definedName name="FEDFRY14ASUMP022R0520C0060" localSheetId="22">'Advanced RWA 3 of 4'!$H$32</definedName>
    <definedName name="FEDFRY14ASUMP022R0520C0100" localSheetId="22">'Advanced RWA 3 of 4'!$L$32</definedName>
    <definedName name="FEDFRY14ASUMP022R0510C0100" localSheetId="22">'Advanced RWA 3 of 4'!$L$31</definedName>
    <definedName name="FEDFRY14ASUMP022R0500C0100" localSheetId="22">'Advanced RWA 3 of 4'!$L$28</definedName>
    <definedName name="FEDFRY14ASUMP022R0500C0070" localSheetId="22">'Advanced RWA 3 of 4'!$I$28</definedName>
    <definedName name="FEDFRY14ASUMP022R0500C0060" localSheetId="22">'Advanced RWA 3 of 4'!$H$28</definedName>
    <definedName name="FEDFRY14ASUMP022R0500C0090" localSheetId="22">'Advanced RWA 3 of 4'!$K$28</definedName>
    <definedName name="FEDFRY14ASUMP022R0500C0080" localSheetId="22">'Advanced RWA 3 of 4'!$J$28</definedName>
    <definedName name="FEDFRY14ASUMP022R0500C0030" localSheetId="22">'Advanced RWA 3 of 4'!$E$28</definedName>
    <definedName name="FEDFRY14ASUMP022R0500C0010" localSheetId="22">'Advanced RWA 3 of 4'!$C$28</definedName>
    <definedName name="FEDFRY14ASUMP022R0500C0020" localSheetId="22">'Advanced RWA 3 of 4'!$D$28</definedName>
    <definedName name="FEDFRY14ASUMP022R0500C0050" localSheetId="22">'Advanced RWA 3 of 4'!$G$28</definedName>
    <definedName name="FEDFRY14ASUMP022R0500C0040" localSheetId="22">'Advanced RWA 3 of 4'!$F$28</definedName>
    <definedName name="FEDFRY14ASUMP022R0550C0010" localSheetId="22">'Advanced RWA 3 of 4'!$C$35</definedName>
    <definedName name="FEDFRY14ASUMP022R0550C0020" localSheetId="22">'Advanced RWA 3 of 4'!$D$35</definedName>
    <definedName name="FEDFRY14ASUMP022R0550C0030" localSheetId="22">'Advanced RWA 3 of 4'!$E$35</definedName>
    <definedName name="FEDFRY14ASUMP022R0550C0040" localSheetId="22">'Advanced RWA 3 of 4'!$F$35</definedName>
    <definedName name="FEDFRY14ASUMP022R0550C0050" localSheetId="22">'Advanced RWA 3 of 4'!$G$35</definedName>
    <definedName name="FEDFRY14ASUMP022R0550C0070" localSheetId="22">'Advanced RWA 3 of 4'!$I$35</definedName>
    <definedName name="FEDFRY14ASUMP022R0550C0060" localSheetId="22">'Advanced RWA 3 of 4'!$H$35</definedName>
    <definedName name="FEDFRY14ASUMP022R0550C0080" localSheetId="22">'Advanced RWA 3 of 4'!$J$35</definedName>
    <definedName name="FEDFRY14ASUMP022R0550C0090" localSheetId="22">'Advanced RWA 3 of 4'!$K$35</definedName>
    <definedName name="FEDFRY14ASUMP022R0550C0100" localSheetId="22">'Advanced RWA 3 of 4'!$L$35</definedName>
    <definedName name="FEDFRY14ASUMP022R0510C0040" localSheetId="22">'Advanced RWA 3 of 4'!$F$31</definedName>
    <definedName name="FEDFRY14ASUMP022R0510C0050" localSheetId="22">'Advanced RWA 3 of 4'!$G$31</definedName>
    <definedName name="FEDFRY14ASUMP022R0510C0060" localSheetId="22">'Advanced RWA 3 of 4'!$H$31</definedName>
    <definedName name="FEDFRY14ASUMP022R0510C0070" localSheetId="22">'Advanced RWA 3 of 4'!$I$31</definedName>
    <definedName name="FEDFRY14ASUMP022R0510C0010" localSheetId="22">'Advanced RWA 3 of 4'!$C$31</definedName>
    <definedName name="FEDFRY14ASUMP022R0510C0020" localSheetId="22">'Advanced RWA 3 of 4'!$D$31</definedName>
    <definedName name="FEDFRY14ASUMP022R0510C0030" localSheetId="22">'Advanced RWA 3 of 4'!$E$31</definedName>
    <definedName name="FEDFRY14ASUMP022R0510C0080" localSheetId="22">'Advanced RWA 3 of 4'!$J$31</definedName>
    <definedName name="FEDFRY14ASUMP022R0510C0090" localSheetId="22">'Advanced RWA 3 of 4'!$K$31</definedName>
    <definedName name="FEDFRY14ASUMP022R0560C0100" localSheetId="22">'Advanced RWA 3 of 4'!$L$38</definedName>
    <definedName name="FEDFRY14ASUMP022R0560C0050" localSheetId="22">'Advanced RWA 3 of 4'!$G$38</definedName>
    <definedName name="FEDFRY14ASUMP022R0560C0060" localSheetId="22">'Advanced RWA 3 of 4'!$H$38</definedName>
    <definedName name="FEDFRY14ASUMP022R0560C0070" localSheetId="22">'Advanced RWA 3 of 4'!$I$38</definedName>
    <definedName name="FEDFRY14ASUMP022R0560C0080" localSheetId="22">'Advanced RWA 3 of 4'!$J$38</definedName>
    <definedName name="FEDFRY14ASUMP022R0560C0090" localSheetId="22">'Advanced RWA 3 of 4'!$K$38</definedName>
    <definedName name="FEDFRY14ASUMP022R0560C0010" localSheetId="22">'Advanced RWA 3 of 4'!$C$38</definedName>
    <definedName name="FEDFRY14ASUMP022R0560C0020" localSheetId="22">'Advanced RWA 3 of 4'!$D$38</definedName>
    <definedName name="FEDFRY14ASUMP022R0560C0030" localSheetId="22">'Advanced RWA 3 of 4'!$E$38</definedName>
    <definedName name="FEDFRY14ASUMP022R0560C0040" localSheetId="22">'Advanced RWA 3 of 4'!$F$38</definedName>
    <definedName name="FEDFRY14ASUMP022R0420C0100" localSheetId="22">'Advanced RWA 3 of 4'!$L$17</definedName>
    <definedName name="FEDFRY14ASUMP022R0400C0090" localSheetId="22">'Advanced RWA 3 of 4'!$K$12</definedName>
    <definedName name="FEDFRY14ASUMP022R0400C0060" localSheetId="22">'Advanced RWA 3 of 4'!$H$12</definedName>
    <definedName name="FEDFRY14ASUMP022R0400C0050" localSheetId="22">'Advanced RWA 3 of 4'!$G$12</definedName>
    <definedName name="FEDFRY14ASUMP022R0400C0080" localSheetId="22">'Advanced RWA 3 of 4'!$J$12</definedName>
    <definedName name="FEDFRY14ASUMP022R0400C0070" localSheetId="22">'Advanced RWA 3 of 4'!$I$12</definedName>
    <definedName name="FEDFRY14ASUMP022R0400C0010" localSheetId="22">'Advanced RWA 3 of 4'!$C$12</definedName>
    <definedName name="FEDFRY14ASUMP022R0400C0040" localSheetId="22">'Advanced RWA 3 of 4'!$F$12</definedName>
    <definedName name="FEDFRY14ASUMP022R0400C0030" localSheetId="22">'Advanced RWA 3 of 4'!$E$12</definedName>
    <definedName name="FEDFRY14ASUMP022R0400C0020" localSheetId="22">'Advanced RWA 3 of 4'!$D$12</definedName>
    <definedName name="FEDFRY14ASUMP022R0440C0020" localSheetId="22">'Advanced RWA 3 of 4'!$D$20</definedName>
    <definedName name="FEDFRY14ASUMP022R0440C0030" localSheetId="22">'Advanced RWA 3 of 4'!$E$20</definedName>
    <definedName name="FEDFRY14ASUMP022R0440C0010" localSheetId="22">'Advanced RWA 3 of 4'!$C$20</definedName>
    <definedName name="FEDFRY14ASUMP022R0440C0070" localSheetId="22">'Advanced RWA 3 of 4'!$I$20</definedName>
    <definedName name="FEDFRY14ASUMP022R0440C0060" localSheetId="22">'Advanced RWA 3 of 4'!$H$20</definedName>
    <definedName name="FEDFRY14ASUMP022R0440C0080" localSheetId="22">'Advanced RWA 3 of 4'!$J$20</definedName>
    <definedName name="FEDFRY14ASUMP022R0440C0040" localSheetId="22">'Advanced RWA 3 of 4'!$F$20</definedName>
    <definedName name="FEDFRY14ASUMP022R0440C0050" localSheetId="22">'Advanced RWA 3 of 4'!$G$20</definedName>
    <definedName name="FEDFRY14ASUMP022R0440C0100" localSheetId="22">'Advanced RWA 3 of 4'!$L$20</definedName>
    <definedName name="FEDFRY14ASUMP022R0400C0100" localSheetId="22">'Advanced RWA 3 of 4'!$L$12</definedName>
    <definedName name="FEDFRY14ASUMP022R0440C0090" localSheetId="22">'Advanced RWA 3 of 4'!$K$20</definedName>
    <definedName name="FEDFRY14ASUMP022R0380C0100" localSheetId="22">'Advanced RWA 3 of 4'!$L$10</definedName>
    <definedName name="FEDFRY14ASUMP022R0380C0070" localSheetId="22">'Advanced RWA 3 of 4'!$I$10</definedName>
    <definedName name="FEDFRY14ASUMP022R0380C0080" localSheetId="22">'Advanced RWA 3 of 4'!$J$10</definedName>
    <definedName name="FEDFRY14ASUMP022R0380C0090" localSheetId="22">'Advanced RWA 3 of 4'!$K$10</definedName>
    <definedName name="FEDFRY14ASUMP022R0380C0010" localSheetId="22">'Advanced RWA 3 of 4'!$C$10</definedName>
    <definedName name="FEDFRY14ASUMP022R0380C0020" localSheetId="22">'Advanced RWA 3 of 4'!$D$10</definedName>
    <definedName name="FEDFRY14ASUMP022R0380C0030" localSheetId="22">'Advanced RWA 3 of 4'!$E$10</definedName>
    <definedName name="FEDFRY14ASUMP022R0380C0040" localSheetId="22">'Advanced RWA 3 of 4'!$F$10</definedName>
    <definedName name="FEDFRY14ASUMP022R0380C0050" localSheetId="22">'Advanced RWA 3 of 4'!$G$10</definedName>
    <definedName name="FEDFRY14ASUMP022R0380C0060" localSheetId="22">'Advanced RWA 3 of 4'!$H$10</definedName>
    <definedName name="FEDFRY14ASUMP022R0490C0040" localSheetId="22">'Advanced RWA 3 of 4'!$F$27</definedName>
    <definedName name="FEDFRY14ASUMP022R0490C0050" localSheetId="22">'Advanced RWA 3 of 4'!$G$27</definedName>
    <definedName name="FEDFRY14ASUMP022R0490C0020" localSheetId="22">'Advanced RWA 3 of 4'!$D$27</definedName>
    <definedName name="FEDFRY14ASUMP022R0490C0030" localSheetId="22">'Advanced RWA 3 of 4'!$E$27</definedName>
    <definedName name="FEDFRY14ASUMP022R0490C0010" localSheetId="22">'Advanced RWA 3 of 4'!$C$27</definedName>
    <definedName name="FEDFRY14ASUMP022R0490C0100" localSheetId="22">'Advanced RWA 3 of 4'!$L$27</definedName>
    <definedName name="FEDFRY14ASUMP022R0490C0080" localSheetId="22">'Advanced RWA 3 of 4'!$J$27</definedName>
    <definedName name="FEDFRY14ASUMP022R0490C0090" localSheetId="22">'Advanced RWA 3 of 4'!$K$27</definedName>
    <definedName name="FEDFRY14ASUMP022R0490C0060" localSheetId="22">'Advanced RWA 3 of 4'!$H$27</definedName>
    <definedName name="FEDFRY14ASUMP022R0490C0070" localSheetId="22">'Advanced RWA 3 of 4'!$I$27</definedName>
    <definedName name="FEDFRY14ASUMP022R0530C0100" localSheetId="22">'Advanced RWA 3 of 4'!$L$33</definedName>
    <definedName name="FEDFRY14ASUMP022R0530C0010" localSheetId="22">'Advanced RWA 3 of 4'!$C$33</definedName>
    <definedName name="FEDFRY14ASUMP022R0530C0020" localSheetId="22">'Advanced RWA 3 of 4'!$D$33</definedName>
    <definedName name="FEDFRY14ASUMP022R0530C0060" localSheetId="22">'Advanced RWA 3 of 4'!$H$33</definedName>
    <definedName name="FEDFRY14ASUMP022R0530C0070" localSheetId="22">'Advanced RWA 3 of 4'!$I$33</definedName>
    <definedName name="FEDFRY14ASUMP022R0530C0030" localSheetId="22">'Advanced RWA 3 of 4'!$E$33</definedName>
    <definedName name="FEDFRY14ASUMP022R0530C0050" localSheetId="22">'Advanced RWA 3 of 4'!$G$33</definedName>
    <definedName name="FEDFRY14ASUMP022R0530C0040" localSheetId="22">'Advanced RWA 3 of 4'!$F$33</definedName>
    <definedName name="FEDFRY14ASUMP022R0530C0080" localSheetId="22">'Advanced RWA 3 of 4'!$J$33</definedName>
    <definedName name="FEDFRY14ASUMP022R0530C0090" localSheetId="22">'Advanced RWA 3 of 4'!$K$33</definedName>
    <definedName name="FEDFRY14ASUMP022R0420C0090" localSheetId="22">'Advanced RWA 3 of 4'!$K$17</definedName>
    <definedName name="FEDFRY14ASUMP022R0420C0040" localSheetId="22">'Advanced RWA 3 of 4'!$F$17</definedName>
    <definedName name="FEDFRY14ASUMP022R0420C0050" localSheetId="22">'Advanced RWA 3 of 4'!$G$17</definedName>
    <definedName name="FEDFRY14ASUMP022R0420C0060" localSheetId="22">'Advanced RWA 3 of 4'!$H$17</definedName>
    <definedName name="FEDFRY14ASUMP022R0420C0070" localSheetId="22">'Advanced RWA 3 of 4'!$I$17</definedName>
    <definedName name="FEDFRY14ASUMP022R0420C0080" localSheetId="22">'Advanced RWA 3 of 4'!$J$17</definedName>
    <definedName name="FEDFRY14ASUMP022R0420C0010" localSheetId="22">'Advanced RWA 3 of 4'!$C$17</definedName>
    <definedName name="FEDFRY14ASUMP022R0420C0020" localSheetId="22">'Advanced RWA 3 of 4'!$D$17</definedName>
    <definedName name="FEDFRY14ASUMP022R0420C0030" localSheetId="22">'Advanced RWA 3 of 4'!$E$17</definedName>
    <definedName name="FEDFRY14ASUMP022R0360C0050" localSheetId="22">'Advanced RWA 3 of 4'!$G$7</definedName>
    <definedName name="FEDFRY14ASUMP022R0360C0060" localSheetId="22">'Advanced RWA 3 of 4'!$H$7</definedName>
    <definedName name="FEDFRY14ASUMP022R0360C0030" localSheetId="22">'Advanced RWA 3 of 4'!$E$7</definedName>
    <definedName name="FEDFRY14ASUMP022R0360C0040" localSheetId="22">'Advanced RWA 3 of 4'!$F$7</definedName>
    <definedName name="FEDFRY14ASUMP022R0360C0090" localSheetId="22">'Advanced RWA 3 of 4'!$K$7</definedName>
    <definedName name="FEDFRY14ASUMP022R0360C0070" localSheetId="22">'Advanced RWA 3 of 4'!$I$7</definedName>
    <definedName name="FEDFRY14ASUMP022R0360C0080" localSheetId="22">'Advanced RWA 3 of 4'!$J$7</definedName>
    <definedName name="FEDFRY14ASUMP022R0360C0010" localSheetId="22">'Advanced RWA 3 of 4'!$C$7</definedName>
    <definedName name="FEDFRY14ASUMP022R0360C0020" localSheetId="22">'Advanced RWA 3 of 4'!$D$7</definedName>
    <definedName name="FEDFRY14ASUMP022R0370C0100" localSheetId="22">'Advanced RWA 3 of 4'!$L$8</definedName>
    <definedName name="FEDFRY14ASUMP022R0370C0020" localSheetId="22">'Advanced RWA 3 of 4'!$D$8</definedName>
    <definedName name="FEDFRY14ASUMP022R0370C0010" localSheetId="22">'Advanced RWA 3 of 4'!$C$8</definedName>
    <definedName name="FEDFRY14ASUMP022R0370C0040" localSheetId="22">'Advanced RWA 3 of 4'!$F$8</definedName>
    <definedName name="FEDFRY14ASUMP022R0370C0030" localSheetId="22">'Advanced RWA 3 of 4'!$E$8</definedName>
    <definedName name="FEDFRY14ASUMP022R0370C0060" localSheetId="22">'Advanced RWA 3 of 4'!$H$8</definedName>
    <definedName name="FEDFRY14ASUMP022R0370C0050" localSheetId="22">'Advanced RWA 3 of 4'!$G$8</definedName>
    <definedName name="FEDFRY14ASUMP022R0370C0080" localSheetId="22">'Advanced RWA 3 of 4'!$J$8</definedName>
    <definedName name="FEDFRY14ASUMP022R0370C0070" localSheetId="22">'Advanced RWA 3 of 4'!$I$8</definedName>
    <definedName name="FEDFRY14ASUMP022R0370C0090" localSheetId="22">'Advanced RWA 3 of 4'!$K$8</definedName>
    <definedName name="FEDFRY14ASUMP022R0480C0100" localSheetId="22">'Advanced RWA 3 of 4'!$L$26</definedName>
    <definedName name="FEDFRY14ASUMP022R0480C0070" localSheetId="22">'Advanced RWA 3 of 4'!$I$26</definedName>
    <definedName name="FEDFRY14ASUMP022R0480C0060" localSheetId="22">'Advanced RWA 3 of 4'!$H$26</definedName>
    <definedName name="FEDFRY14ASUMP022R0480C0050" localSheetId="22">'Advanced RWA 3 of 4'!$G$26</definedName>
    <definedName name="FEDFRY14ASUMP022R0480C0040" localSheetId="22">'Advanced RWA 3 of 4'!$F$26</definedName>
    <definedName name="FEDFRY14ASUMP022R0480C0030" localSheetId="22">'Advanced RWA 3 of 4'!$E$26</definedName>
    <definedName name="FEDFRY14ASUMP022R0480C0020" localSheetId="22">'Advanced RWA 3 of 4'!$D$26</definedName>
    <definedName name="FEDFRY14ASUMP022R0480C0010" localSheetId="22">'Advanced RWA 3 of 4'!$C$26</definedName>
    <definedName name="FEDFRY14ASUMP022R0480C0090" localSheetId="22">'Advanced RWA 3 of 4'!$K$26</definedName>
    <definedName name="FEDFRY14ASUMP022R0480C0080" localSheetId="22">'Advanced RWA 3 of 4'!$J$26</definedName>
    <definedName name="FEDFRY14ASUMP022R0470C0100" localSheetId="22">'Advanced RWA 3 of 4'!$L$24</definedName>
    <definedName name="FEDFRY14ASUMP022R0360C0100" localSheetId="22">'Advanced RWA 3 of 4'!$L$7</definedName>
    <definedName name="FEDFRY14ASUMP022R0470C0010" localSheetId="22">'Advanced RWA 3 of 4'!$C$24</definedName>
    <definedName name="FEDFRY14ASUMP022R0470C0020" localSheetId="22">'Advanced RWA 3 of 4'!$D$24</definedName>
    <definedName name="FEDFRY14ASUMP022R0470C0030" localSheetId="22">'Advanced RWA 3 of 4'!$E$24</definedName>
    <definedName name="FEDFRY14ASUMP022R0470C0040" localSheetId="22">'Advanced RWA 3 of 4'!$F$24</definedName>
    <definedName name="FEDFRY14ASUMP022R0470C0050" localSheetId="22">'Advanced RWA 3 of 4'!$G$24</definedName>
    <definedName name="FEDFRY14ASUMP022R0470C0060" localSheetId="22">'Advanced RWA 3 of 4'!$H$24</definedName>
    <definedName name="FEDFRY14ASUMP022R0470C0070" localSheetId="22">'Advanced RWA 3 of 4'!$I$24</definedName>
    <definedName name="FEDFRY14ASUMP022R0470C0080" localSheetId="22">'Advanced RWA 3 of 4'!$J$24</definedName>
    <definedName name="FEDFRY14ASUMP022R0470C0090" localSheetId="22">'Advanced RWA 3 of 4'!$K$24</definedName>
    <definedName name="FEDFRY14ASUMP022R0460C0100" localSheetId="22">'Advanced RWA 3 of 4'!$L$23</definedName>
    <definedName name="FEDFRY14ASUMP022R0460C0010" localSheetId="22">'Advanced RWA 3 of 4'!$C$23</definedName>
    <definedName name="FEDFRY14ASUMP022R0460C0030" localSheetId="22">'Advanced RWA 3 of 4'!$E$23</definedName>
    <definedName name="FEDFRY14ASUMP022R0460C0020" localSheetId="22">'Advanced RWA 3 of 4'!$D$23</definedName>
    <definedName name="FEDFRY14ASUMP022R0460C0050" localSheetId="22">'Advanced RWA 3 of 4'!$G$23</definedName>
    <definedName name="FEDFRY14ASUMP022R0460C0040" localSheetId="22">'Advanced RWA 3 of 4'!$F$23</definedName>
    <definedName name="FEDFRY14ASUMP022R0460C0070" localSheetId="22">'Advanced RWA 3 of 4'!$I$23</definedName>
    <definedName name="FEDFRY14ASUMP022R0460C0060" localSheetId="22">'Advanced RWA 3 of 4'!$H$23</definedName>
    <definedName name="FEDFRY14ASUMP022R0460C0080" localSheetId="22">'Advanced RWA 3 of 4'!$J$23</definedName>
    <definedName name="FEDFRY14ASUMP022R0460C0090" localSheetId="22">'Advanced RWA 3 of 4'!$K$23</definedName>
    <definedName name="FEDFRY14ASUMP022R0430C0010" localSheetId="22">'Advanced RWA 3 of 4'!$C$19</definedName>
    <definedName name="FEDFRY14ASUMP022R0410C0100" localSheetId="22">'Advanced RWA 3 of 4'!$L$16</definedName>
    <definedName name="FEDFRY14ASUMP022R0410C0030" localSheetId="22">'Advanced RWA 3 of 4'!$E$16</definedName>
    <definedName name="FEDFRY14ASUMP022R0410C0040" localSheetId="22">'Advanced RWA 3 of 4'!$F$16</definedName>
    <definedName name="FEDFRY14ASUMP022R0410C0020" localSheetId="22">'Advanced RWA 3 of 4'!$D$16</definedName>
    <definedName name="FEDFRY14ASUMP022R0410C0060" localSheetId="22">'Advanced RWA 3 of 4'!$H$16</definedName>
    <definedName name="FEDFRY14ASUMP022R0410C0050" localSheetId="22">'Advanced RWA 3 of 4'!$G$16</definedName>
    <definedName name="FEDFRY14ASUMP022R0410C0010" localSheetId="22">'Advanced RWA 3 of 4'!$C$16</definedName>
    <definedName name="FEDFRY14ASUMP022R0430C0100" localSheetId="22">'Advanced RWA 3 of 4'!$L$19</definedName>
    <definedName name="FEDFRY14ASUMP022R0430C0060" localSheetId="22">'Advanced RWA 3 of 4'!$H$19</definedName>
    <definedName name="FEDFRY14ASUMP022R0430C0050" localSheetId="22">'Advanced RWA 3 of 4'!$G$19</definedName>
    <definedName name="FEDFRY14ASUMP022R0430C0040" localSheetId="22">'Advanced RWA 3 of 4'!$F$19</definedName>
    <definedName name="FEDFRY14ASUMP022R0430C0030" localSheetId="22">'Advanced RWA 3 of 4'!$E$19</definedName>
    <definedName name="FEDFRY14ASUMP022R0450C0010" localSheetId="22">'Advanced RWA 3 of 4'!$C$22</definedName>
    <definedName name="FEDFRY14ASUMP022R0430C0020" localSheetId="22">'Advanced RWA 3 of 4'!$D$19</definedName>
    <definedName name="_PageInst" localSheetId="22">'Advanced RWA 3 of 4'!$A$1</definedName>
    <definedName name="FEDFRY14ASUMP022R0450C0030" localSheetId="22">'Advanced RWA 3 of 4'!$E$22</definedName>
    <definedName name="FEDFRY14ASUMP022R0410C0080" localSheetId="22">'Advanced RWA 3 of 4'!$J$16</definedName>
    <definedName name="FEDFRY14ASUMP022R0430C0090" localSheetId="22">'Advanced RWA 3 of 4'!$K$19</definedName>
    <definedName name="FEDFRY14ASUMP022R0410C0070" localSheetId="22">'Advanced RWA 3 of 4'!$I$16</definedName>
    <definedName name="FEDFRY14ASUMP022R0450C0020" localSheetId="22">'Advanced RWA 3 of 4'!$D$22</definedName>
    <definedName name="FEDFRY14ASUMP022R0430C0080" localSheetId="22">'Advanced RWA 3 of 4'!$J$19</definedName>
    <definedName name="FEDFRY14ASUMP022R0450C0050" localSheetId="22">'Advanced RWA 3 of 4'!$G$22</definedName>
    <definedName name="FEDFRY14ASUMP022R0430C0070" localSheetId="22">'Advanced RWA 3 of 4'!$I$19</definedName>
    <definedName name="FEDFRY14ASUMP022R0450C0040" localSheetId="22">'Advanced RWA 3 of 4'!$F$22</definedName>
    <definedName name="FEDFRY14ASUMP022R0410C0090" localSheetId="22">'Advanced RWA 3 of 4'!$K$16</definedName>
    <definedName name="FEDFRY14ASUMP022R0450C0080" localSheetId="22">'Advanced RWA 3 of 4'!$J$22</definedName>
    <definedName name="FEDFRY14ASUMP022R0450C0070" localSheetId="22">'Advanced RWA 3 of 4'!$I$22</definedName>
    <definedName name="FEDFRY14ASUMP022R0450C0060" localSheetId="22">'Advanced RWA 3 of 4'!$H$22</definedName>
    <definedName name="FEDFRY14ASUMP022R0450C0090" localSheetId="22">'Advanced RWA 3 of 4'!$K$22</definedName>
    <definedName name="FEDFRY14ASUMP022R0450C0100" localSheetId="22">'Advanced RWA 3 of 4'!$L$22</definedName>
    <definedName name="FEDFRY14ASUMP022R0390C0090" localSheetId="22">'Advanced RWA 3 of 4'!$K$11</definedName>
    <definedName name="FEDFRY14ASUMP022R0390C0080" localSheetId="22">'Advanced RWA 3 of 4'!$J$11</definedName>
    <definedName name="FEDFRY14ASUMP022R0390C0070" localSheetId="22">'Advanced RWA 3 of 4'!$I$11</definedName>
    <definedName name="FEDFRY14ASUMP022R0390C0060" localSheetId="22">'Advanced RWA 3 of 4'!$H$11</definedName>
    <definedName name="FEDFRY14ASUMP022R0390C0050" localSheetId="22">'Advanced RWA 3 of 4'!$G$11</definedName>
    <definedName name="FEDFRY14ASUMP022R0390C0040" localSheetId="22">'Advanced RWA 3 of 4'!$F$11</definedName>
    <definedName name="FEDFRY14ASUMP022R0390C0030" localSheetId="22">'Advanced RWA 3 of 4'!$E$11</definedName>
    <definedName name="FEDFRY14ASUMP022R0390C0020" localSheetId="22">'Advanced RWA 3 of 4'!$D$11</definedName>
    <definedName name="FEDFRY14ASUMP022R0390C0010" localSheetId="22">'Advanced RWA 3 of 4'!$C$11</definedName>
    <definedName name="FEDFRY14ASUMP022R0540C0100" localSheetId="22">'Advanced RWA 3 of 4'!$L$34</definedName>
    <definedName name="FEDFRY14ASUMP022R0540C0020" localSheetId="22">'Advanced RWA 3 of 4'!$D$34</definedName>
    <definedName name="FEDFRY14ASUMP022R0540C0010" localSheetId="22">'Advanced RWA 3 of 4'!$C$34</definedName>
    <definedName name="FEDFRY14ASUMP022R0540C0040" localSheetId="22">'Advanced RWA 3 of 4'!$F$34</definedName>
    <definedName name="FEDFRY14ASUMP022R0540C0030" localSheetId="22">'Advanced RWA 3 of 4'!$E$34</definedName>
    <definedName name="FEDFRY14ASUMP022R0540C0070" localSheetId="22">'Advanced RWA 3 of 4'!$I$34</definedName>
    <definedName name="FEDFRY14ASUMP022R0540C0060" localSheetId="22">'Advanced RWA 3 of 4'!$H$34</definedName>
    <definedName name="FEDFRY14ASUMP022R0540C0050" localSheetId="22">'Advanced RWA 3 of 4'!$G$34</definedName>
    <definedName name="FEDFRY14ASUMP022R0540C0090" localSheetId="22">'Advanced RWA 3 of 4'!$K$34</definedName>
    <definedName name="FEDFRY14ASUMP022R0540C0080" localSheetId="22">'Advanced RWA 3 of 4'!$J$34</definedName>
    <definedName name="FEDFRY14ASUMP022R0390C0100" localSheetId="22">'Advanced RWA 3 of 4'!$L$11</definedName>
    <definedName name="FEDFRY14ASUMP089R1390C0020" localSheetId="89">'PPNR Metrics 4 of 6'!$E$28</definedName>
    <definedName name="FEDFRY14ASUMP089R1390C0010" localSheetId="89">'PPNR Metrics 4 of 6'!$D$28</definedName>
    <definedName name="FEDFRY14ASUMP089R1390C0030" localSheetId="89">'PPNR Metrics 4 of 6'!$F$28</definedName>
    <definedName name="FEDFRY14ASUMP089R1380C0030" localSheetId="89">'PPNR Metrics 4 of 6'!$F$27</definedName>
    <definedName name="FEDFRY14ASUMP089R1380C0020" localSheetId="89">'PPNR Metrics 4 of 6'!$E$27</definedName>
    <definedName name="FEDFRY14ASUMP089R1380C0010" localSheetId="89">'PPNR Metrics 4 of 6'!$D$27</definedName>
    <definedName name="FEDFRY14ASUMP089R1370C0030" localSheetId="89">'PPNR Metrics 4 of 6'!$F$26</definedName>
    <definedName name="FEDFRY14ASUMP089R1370C0010" localSheetId="89">'PPNR Metrics 4 of 6'!$D$26</definedName>
    <definedName name="FEDFRY14ASUMP089R1370C0020" localSheetId="89">'PPNR Metrics 4 of 6'!$E$26</definedName>
    <definedName name="FEDFRY14ASUMP089R1340C0020" localSheetId="89">'PPNR Metrics 4 of 6'!$E$23</definedName>
    <definedName name="FEDFRY14ASUMP089R1340C0010" localSheetId="89">'PPNR Metrics 4 of 6'!$D$23</definedName>
    <definedName name="FEDFRY14ASUMP089R1340C0030" localSheetId="89">'PPNR Metrics 4 of 6'!$F$23</definedName>
    <definedName name="FEDFRY14ASUMP089R1250C0010" localSheetId="89">'PPNR Metrics 4 of 6'!$D$8</definedName>
    <definedName name="FEDFRY14ASUMP089R1250C0030" localSheetId="89">'PPNR Metrics 4 of 6'!$F$8</definedName>
    <definedName name="FEDFRY14ASUMP089R1250C0020" localSheetId="89">'PPNR Metrics 4 of 6'!$E$8</definedName>
    <definedName name="FEDFRY14ASUMP089R1250C0050" localSheetId="89">'PPNR Metrics 4 of 6'!$H$8</definedName>
    <definedName name="FEDFRY14ASUMP089R1250C0040" localSheetId="89">'PPNR Metrics 4 of 6'!$G$8</definedName>
    <definedName name="FEDFRY14ASUMP089R1250C0070" localSheetId="89">'PPNR Metrics 4 of 6'!$J$8</definedName>
    <definedName name="FEDFRY14ASUMP089R1250C0060" localSheetId="89">'PPNR Metrics 4 of 6'!$I$8</definedName>
    <definedName name="FEDFRY14ASUMP089R1230C0060" localSheetId="89">'PPNR Metrics 4 of 6'!$I$6</definedName>
    <definedName name="FEDFRY14ASUMP089R1230C0070" localSheetId="89">'PPNR Metrics 4 of 6'!$J$6</definedName>
    <definedName name="FEDFRY14ASUMP089R1230C0040" localSheetId="89">'PPNR Metrics 4 of 6'!$G$6</definedName>
    <definedName name="FEDFRY14ASUMP089R1230C0050" localSheetId="89">'PPNR Metrics 4 of 6'!$H$6</definedName>
    <definedName name="FEDFRY14ASUMP089R1230C0080" localSheetId="89">'PPNR Metrics 4 of 6'!$K$6</definedName>
    <definedName name="FEDFRY14ASUMP089R1230C0090" localSheetId="89">'PPNR Metrics 4 of 6'!$L$6</definedName>
    <definedName name="FEDFRY14ASUMP089R1230C0020" localSheetId="89">'PPNR Metrics 4 of 6'!$E$6</definedName>
    <definedName name="FEDFRY14ASUMP089R1230C0030" localSheetId="89">'PPNR Metrics 4 of 6'!$F$6</definedName>
    <definedName name="FEDFRY14ASUMP089R1230C0010" localSheetId="89">'PPNR Metrics 4 of 6'!$D$6</definedName>
    <definedName name="FEDFRY14ASUMP089R1250C0090" localSheetId="89">'PPNR Metrics 4 of 6'!$L$8</definedName>
    <definedName name="FEDFRY14ASUMP089R1250C0080" localSheetId="89">'PPNR Metrics 4 of 6'!$K$8</definedName>
    <definedName name="FEDFRY14ASUMP089R1360C0030" localSheetId="89">'PPNR Metrics 4 of 6'!$F$25</definedName>
    <definedName name="FEDFRY14ASUMP089R1360C0020" localSheetId="89">'PPNR Metrics 4 of 6'!$E$25</definedName>
    <definedName name="FEDFRY14ASUMP089R1360C0010" localSheetId="89">'PPNR Metrics 4 of 6'!$D$25</definedName>
    <definedName name="FEDFRY14ASUMP089R1350C0010" localSheetId="89">'PPNR Metrics 4 of 6'!$D$24</definedName>
    <definedName name="FEDFRY14ASUMP089R1350C0020" localSheetId="89">'PPNR Metrics 4 of 6'!$E$24</definedName>
    <definedName name="FEDFRY14ASUMP089R1350C0030" localSheetId="89">'PPNR Metrics 4 of 6'!$F$24</definedName>
    <definedName name="FEDFRY14ASUMP089R1240C0010" localSheetId="89">'PPNR Metrics 4 of 6'!$D$7</definedName>
    <definedName name="FEDFRY14ASUMP089R1240C0040" localSheetId="89">'PPNR Metrics 4 of 6'!$G$7</definedName>
    <definedName name="FEDFRY14ASUMP089R1240C0050" localSheetId="89">'PPNR Metrics 4 of 6'!$H$7</definedName>
    <definedName name="FEDFRY14ASUMP089R1240C0020" localSheetId="89">'PPNR Metrics 4 of 6'!$E$7</definedName>
    <definedName name="FEDFRY14ASUMP089R1240C0030" localSheetId="89">'PPNR Metrics 4 of 6'!$F$7</definedName>
    <definedName name="FEDFRY14ASUMP089R1240C0080" localSheetId="89">'PPNR Metrics 4 of 6'!$K$7</definedName>
    <definedName name="FEDFRY14ASUMP089R1240C0090" localSheetId="89">'PPNR Metrics 4 of 6'!$L$7</definedName>
    <definedName name="FEDFRY14ASUMP089R1240C0060" localSheetId="89">'PPNR Metrics 4 of 6'!$I$7</definedName>
    <definedName name="FEDFRY14ASUMP089R1240C0070" localSheetId="89">'PPNR Metrics 4 of 6'!$J$7</definedName>
    <definedName name="FEDFRY14ASUMP089R1290C0060" localSheetId="89">'PPNR Metrics 4 of 6'!$I$13</definedName>
    <definedName name="FEDFRY14ASUMP089R1290C0070" localSheetId="89">'PPNR Metrics 4 of 6'!$J$13</definedName>
    <definedName name="FEDFRY14ASUMP089R1290C0040" localSheetId="89">'PPNR Metrics 4 of 6'!$G$13</definedName>
    <definedName name="FEDFRY14ASUMP089R1290C0050" localSheetId="89">'PPNR Metrics 4 of 6'!$H$13</definedName>
    <definedName name="FEDFRY14ASUMP089R1290C0020" localSheetId="89">'PPNR Metrics 4 of 6'!$E$13</definedName>
    <definedName name="FEDFRY14ASUMP089R1290C0030" localSheetId="89">'PPNR Metrics 4 of 6'!$F$13</definedName>
    <definedName name="FEDFRY14ASUMP089R1290C0010" localSheetId="89">'PPNR Metrics 4 of 6'!$D$13</definedName>
    <definedName name="FEDFRY14ASUMP089R1290C0080" localSheetId="89">'PPNR Metrics 4 of 6'!$K$13</definedName>
    <definedName name="FEDFRY14ASUMP089R1290C0090" localSheetId="89">'PPNR Metrics 4 of 6'!$L$13</definedName>
    <definedName name="FEDFRY14ASUMP089R1330C0070" localSheetId="89">'PPNR Metrics 4 of 6'!$J$17</definedName>
    <definedName name="FEDFRY14ASUMP089R1330C0080" localSheetId="89">'PPNR Metrics 4 of 6'!$K$17</definedName>
    <definedName name="FEDFRY14ASUMP089R1330C0090" localSheetId="89">'PPNR Metrics 4 of 6'!$L$17</definedName>
    <definedName name="FEDFRY14ASUMP089R1330C0050" localSheetId="89">'PPNR Metrics 4 of 6'!$H$17</definedName>
    <definedName name="FEDFRY14ASUMP089R1330C0060" localSheetId="89">'PPNR Metrics 4 of 6'!$I$17</definedName>
    <definedName name="FEDFRY14ASUMP089R1330C0030" localSheetId="89">'PPNR Metrics 4 of 6'!$F$17</definedName>
    <definedName name="FEDFRY14ASUMP089R1330C0040" localSheetId="89">'PPNR Metrics 4 of 6'!$G$17</definedName>
    <definedName name="FEDFRY14ASUMP089R1330C0010" localSheetId="89">'PPNR Metrics 4 of 6'!$D$17</definedName>
    <definedName name="FEDFRY14ASUMP089R1330C0020" localSheetId="89">'PPNR Metrics 4 of 6'!$E$17</definedName>
    <definedName name="FEDFRY14ASUMP089R1270C0090" localSheetId="89">'PPNR Metrics 4 of 6'!$L$11</definedName>
    <definedName name="FEDFRY14ASUMP089R1270C0080" localSheetId="89">'PPNR Metrics 4 of 6'!$K$11</definedName>
    <definedName name="FEDFRY14ASUMP089R1270C0070" localSheetId="89">'PPNR Metrics 4 of 6'!$J$11</definedName>
    <definedName name="FEDFRY14ASUMP089R1270C0060" localSheetId="89">'PPNR Metrics 4 of 6'!$I$11</definedName>
    <definedName name="FEDFRY14ASUMP089R1270C0050" localSheetId="89">'PPNR Metrics 4 of 6'!$H$11</definedName>
    <definedName name="FEDFRY14ASUMP089R1270C0040" localSheetId="89">'PPNR Metrics 4 of 6'!$G$11</definedName>
    <definedName name="FEDFRY14ASUMP089R1270C0030" localSheetId="89">'PPNR Metrics 4 of 6'!$F$11</definedName>
    <definedName name="FEDFRY14ASUMP089R1270C0020" localSheetId="89">'PPNR Metrics 4 of 6'!$E$11</definedName>
    <definedName name="FEDFRY14ASUMP089R1270C0010" localSheetId="89">'PPNR Metrics 4 of 6'!$D$11</definedName>
    <definedName name="FEDFRY14ASUMP089R1420C0010" localSheetId="89">'PPNR Metrics 4 of 6'!$D$32</definedName>
    <definedName name="FEDFRY14ASUMP089R1310C0040" localSheetId="89">'PPNR Metrics 4 of 6'!$G$15</definedName>
    <definedName name="FEDFRY14ASUMP089R1310C0030" localSheetId="89">'PPNR Metrics 4 of 6'!$F$15</definedName>
    <definedName name="FEDFRY14ASUMP089R1310C0020" localSheetId="89">'PPNR Metrics 4 of 6'!$E$15</definedName>
    <definedName name="FEDFRY14ASUMP089R1310C0010" localSheetId="89">'PPNR Metrics 4 of 6'!$D$15</definedName>
    <definedName name="FEDFRY14ASUMP089R1310C0090" localSheetId="89">'PPNR Metrics 4 of 6'!$L$15</definedName>
    <definedName name="FEDFRY14ASUMP089R1310C0080" localSheetId="89">'PPNR Metrics 4 of 6'!$K$15</definedName>
    <definedName name="FEDFRY14ASUMP089R1310C0070" localSheetId="89">'PPNR Metrics 4 of 6'!$J$15</definedName>
    <definedName name="FEDFRY14ASUMP089R1310C0060" localSheetId="89">'PPNR Metrics 4 of 6'!$I$15</definedName>
    <definedName name="FEDFRY14ASUMP089R1310C0050" localSheetId="89">'PPNR Metrics 4 of 6'!$H$15</definedName>
    <definedName name="FEDFRY14ASUMP089R1410C0010" localSheetId="89">'PPNR Metrics 4 of 6'!$D$31</definedName>
    <definedName name="FEDFRY14ASUMP089R1400C0030" localSheetId="89">'PPNR Metrics 4 of 6'!$F$29</definedName>
    <definedName name="FEDFRY14ASUMP089R1400C0020" localSheetId="89">'PPNR Metrics 4 of 6'!$E$29</definedName>
    <definedName name="FEDFRY14ASUMP089R1400C0010" localSheetId="89">'PPNR Metrics 4 of 6'!$D$29</definedName>
    <definedName name="FEDFRY14ASUMP089R1300C0080" localSheetId="89">'PPNR Metrics 4 of 6'!$K$14</definedName>
    <definedName name="FEDFRY14ASUMP089R1300C0090" localSheetId="89">'PPNR Metrics 4 of 6'!$L$14</definedName>
    <definedName name="FEDFRY14ASUMP089R1300C0030" localSheetId="89">'PPNR Metrics 4 of 6'!$F$14</definedName>
    <definedName name="FEDFRY14ASUMP089R1300C0040" localSheetId="89">'PPNR Metrics 4 of 6'!$G$14</definedName>
    <definedName name="FEDFRY14ASUMP089R1300C0050" localSheetId="89">'PPNR Metrics 4 of 6'!$H$14</definedName>
    <definedName name="FEDFRY14ASUMP089R1300C0060" localSheetId="89">'PPNR Metrics 4 of 6'!$I$14</definedName>
    <definedName name="FEDFRY14ASUMP089R1300C0070" localSheetId="89">'PPNR Metrics 4 of 6'!$J$14</definedName>
    <definedName name="_PageInst" localSheetId="89">'PPNR Metrics 4 of 6'!$A$1</definedName>
    <definedName name="FEDFRY14ASUMP089R1300C0010" localSheetId="89">'PPNR Metrics 4 of 6'!$D$14</definedName>
    <definedName name="FEDFRY14ASUMP089R1300C0020" localSheetId="89">'PPNR Metrics 4 of 6'!$E$14</definedName>
    <definedName name="FEDFRY14ASUMP089R1260C0010" localSheetId="89">'PPNR Metrics 4 of 6'!$D$10</definedName>
    <definedName name="FEDFRY14ASUMP089R1260C0020" localSheetId="89">'PPNR Metrics 4 of 6'!$E$10</definedName>
    <definedName name="FEDFRY14ASUMP089R1260C0030" localSheetId="89">'PPNR Metrics 4 of 6'!$F$10</definedName>
    <definedName name="FEDFRY14ASUMP089R1260C0040" localSheetId="89">'PPNR Metrics 4 of 6'!$G$10</definedName>
    <definedName name="FEDFRY14ASUMP089R1260C0050" localSheetId="89">'PPNR Metrics 4 of 6'!$H$10</definedName>
    <definedName name="FEDFRY14ASUMP089R1260C0060" localSheetId="89">'PPNR Metrics 4 of 6'!$I$10</definedName>
    <definedName name="FEDFRY14ASUMP089R1260C0070" localSheetId="89">'PPNR Metrics 4 of 6'!$J$10</definedName>
    <definedName name="FEDFRY14ASUMP089R1260C0080" localSheetId="89">'PPNR Metrics 4 of 6'!$K$10</definedName>
    <definedName name="FEDFRY14ASUMP089R1260C0090" localSheetId="89">'PPNR Metrics 4 of 6'!$L$10</definedName>
    <definedName name="FEDFRY14ASUMP089R1430C0010" localSheetId="89">'PPNR Metrics 4 of 6'!$D$33</definedName>
    <definedName name="FEDFRY14ASUMP089R1320C0010" localSheetId="89">'PPNR Metrics 4 of 6'!$D$16</definedName>
    <definedName name="FEDFRY14ASUMP089R1320C0020" localSheetId="89">'PPNR Metrics 4 of 6'!$E$16</definedName>
    <definedName name="FEDFRY14ASUMP089R1320C0050" localSheetId="89">'PPNR Metrics 4 of 6'!$H$16</definedName>
    <definedName name="FEDFRY14ASUMP089R1320C0060" localSheetId="89">'PPNR Metrics 4 of 6'!$I$16</definedName>
    <definedName name="FEDFRY14ASUMP089R1320C0030" localSheetId="89">'PPNR Metrics 4 of 6'!$F$16</definedName>
    <definedName name="FEDFRY14ASUMP089R1320C0040" localSheetId="89">'PPNR Metrics 4 of 6'!$G$16</definedName>
    <definedName name="FEDFRY14ASUMP089R1320C0080" localSheetId="89">'PPNR Metrics 4 of 6'!$K$16</definedName>
    <definedName name="FEDFRY14ASUMP089R1320C0070" localSheetId="89">'PPNR Metrics 4 of 6'!$J$16</definedName>
    <definedName name="FEDFRY14ASUMP089R1320C0090" localSheetId="89">'PPNR Metrics 4 of 6'!$L$16</definedName>
    <definedName name="FEDFRY14ASUMP089R1280C0080" localSheetId="89">'PPNR Metrics 4 of 6'!$K$12</definedName>
    <definedName name="FEDFRY14ASUMP089R1280C0090" localSheetId="89">'PPNR Metrics 4 of 6'!$L$12</definedName>
    <definedName name="FEDFRY14ASUMP089R1280C0060" localSheetId="89">'PPNR Metrics 4 of 6'!$I$12</definedName>
    <definedName name="FEDFRY14ASUMP089R1280C0070" localSheetId="89">'PPNR Metrics 4 of 6'!$J$12</definedName>
    <definedName name="FEDFRY14ASUMP089R1280C0040" localSheetId="89">'PPNR Metrics 4 of 6'!$G$12</definedName>
    <definedName name="FEDFRY14ASUMP089R1280C0050" localSheetId="89">'PPNR Metrics 4 of 6'!$H$12</definedName>
    <definedName name="FEDFRY14ASUMP089R1280C0020" localSheetId="89">'PPNR Metrics 4 of 6'!$E$12</definedName>
    <definedName name="FEDFRY14ASUMP089R1280C0030" localSheetId="89">'PPNR Metrics 4 of 6'!$F$12</definedName>
    <definedName name="FEDFRY14ASUMP089R1280C0010" localSheetId="89">'PPNR Metrics 4 of 6'!$D$12</definedName>
    <definedName name="FEDFRY14ASUMP012R1520C0090" localSheetId="12">'Balance Sheet 7 of 7'!$K$24</definedName>
    <definedName name="FEDFRY14ASUMP012R1520C0080" localSheetId="12">'Balance Sheet 7 of 7'!$J$24</definedName>
    <definedName name="FEDFRY14ASUMP012R1520C0070" localSheetId="12">'Balance Sheet 7 of 7'!$I$24</definedName>
    <definedName name="FEDFRY14ASUMP012R1520C0060" localSheetId="12">'Balance Sheet 7 of 7'!$H$24</definedName>
    <definedName name="FEDFRY14ASUMP012R1520C0050" localSheetId="12">'Balance Sheet 7 of 7'!$G$24</definedName>
    <definedName name="FEDFRY14ASUMP012R1520C0040" localSheetId="12">'Balance Sheet 7 of 7'!$F$24</definedName>
    <definedName name="FEDFRY14ASUMP012R1520C0030" localSheetId="12">'Balance Sheet 7 of 7'!$E$24</definedName>
    <definedName name="FEDFRY14ASUMP012R1520C0020" localSheetId="12">'Balance Sheet 7 of 7'!$D$24</definedName>
    <definedName name="FEDFRY14ASUMP012R1520C0010" localSheetId="12">'Balance Sheet 7 of 7'!$C$24</definedName>
    <definedName name="FEDFRY14ASUMP012R1480C0070" localSheetId="12">'Balance Sheet 7 of 7'!$I$14</definedName>
    <definedName name="FEDFRY14ASUMP012R1480C0080" localSheetId="12">'Balance Sheet 7 of 7'!$J$14</definedName>
    <definedName name="FEDFRY14ASUMP012R1480C0090" localSheetId="12">'Balance Sheet 7 of 7'!$K$14</definedName>
    <definedName name="FEDFRY14ASUMP012R1480C0030" localSheetId="12">'Balance Sheet 7 of 7'!$E$14</definedName>
    <definedName name="FEDFRY14ASUMP012R1480C0040" localSheetId="12">'Balance Sheet 7 of 7'!$F$14</definedName>
    <definedName name="FEDFRY14ASUMP012R1480C0050" localSheetId="12">'Balance Sheet 7 of 7'!$G$14</definedName>
    <definedName name="FEDFRY14ASUMP012R1480C0060" localSheetId="12">'Balance Sheet 7 of 7'!$H$14</definedName>
    <definedName name="FEDFRY14ASUMP012R1480C0010" localSheetId="12">'Balance Sheet 7 of 7'!$C$14</definedName>
    <definedName name="FEDFRY14ASUMP012R1480C0020" localSheetId="12">'Balance Sheet 7 of 7'!$D$14</definedName>
    <definedName name="FEDFRY14ASUMP012R1500C0010" localSheetId="12">'Balance Sheet 7 of 7'!$C$18</definedName>
    <definedName name="FEDFRY14ASUMP012R1500C0040" localSheetId="12">'Balance Sheet 7 of 7'!$F$18</definedName>
    <definedName name="FEDFRY14ASUMP012R1500C0030" localSheetId="12">'Balance Sheet 7 of 7'!$E$18</definedName>
    <definedName name="FEDFRY14ASUMP012R1500C0020" localSheetId="12">'Balance Sheet 7 of 7'!$D$18</definedName>
    <definedName name="FEDFRY14ASUMP012R1500C0060" localSheetId="12">'Balance Sheet 7 of 7'!$H$18</definedName>
    <definedName name="FEDFRY14ASUMP012R1500C0050" localSheetId="12">'Balance Sheet 7 of 7'!$G$18</definedName>
    <definedName name="FEDFRY14ASUMP012R1500C0080" localSheetId="12">'Balance Sheet 7 of 7'!$J$18</definedName>
    <definedName name="FEDFRY14ASUMP012R1500C0070" localSheetId="12">'Balance Sheet 7 of 7'!$I$18</definedName>
    <definedName name="FEDFRY14ASUMP012R1500C0090" localSheetId="12">'Balance Sheet 7 of 7'!$K$18</definedName>
    <definedName name="FEDFRY14ASUMP012R1430C0050" localSheetId="12">'Balance Sheet 7 of 7'!$G$7</definedName>
    <definedName name="FEDFRY14ASUMP012R1430C0060" localSheetId="12">'Balance Sheet 7 of 7'!$H$7</definedName>
    <definedName name="FEDFRY14ASUMP012R1430C0070" localSheetId="12">'Balance Sheet 7 of 7'!$I$7</definedName>
    <definedName name="FEDFRY14ASUMP012R1430C0080" localSheetId="12">'Balance Sheet 7 of 7'!$J$7</definedName>
    <definedName name="FEDFRY14ASUMP012R1430C0090" localSheetId="12">'Balance Sheet 7 of 7'!$K$7</definedName>
    <definedName name="FEDFRY14ASUMP012R1430C0010" localSheetId="12">'Balance Sheet 7 of 7'!$C$7</definedName>
    <definedName name="FEDFRY14ASUMP012R1430C0020" localSheetId="12">'Balance Sheet 7 of 7'!$D$7</definedName>
    <definedName name="FEDFRY14ASUMP012R1430C0030" localSheetId="12">'Balance Sheet 7 of 7'!$E$7</definedName>
    <definedName name="FEDFRY14ASUMP012R1430C0040" localSheetId="12">'Balance Sheet 7 of 7'!$F$7</definedName>
    <definedName name="FEDFRY14ASUMP012R1440C0080" localSheetId="12">'Balance Sheet 7 of 7'!$J$8</definedName>
    <definedName name="FEDFRY14ASUMP012R1440C0090" localSheetId="12">'Balance Sheet 7 of 7'!$K$8</definedName>
    <definedName name="FEDFRY14ASUMP012R1440C0070" localSheetId="12">'Balance Sheet 7 of 7'!$I$8</definedName>
    <definedName name="FEDFRY14ASUMP012R1440C0060" localSheetId="12">'Balance Sheet 7 of 7'!$H$8</definedName>
    <definedName name="FEDFRY14ASUMP012R1440C0050" localSheetId="12">'Balance Sheet 7 of 7'!$G$8</definedName>
    <definedName name="FEDFRY14ASUMP012R1440C0040" localSheetId="12">'Balance Sheet 7 of 7'!$F$8</definedName>
    <definedName name="FEDFRY14ASUMP012R1440C0030" localSheetId="12">'Balance Sheet 7 of 7'!$E$8</definedName>
    <definedName name="FEDFRY14ASUMP012R1440C0020" localSheetId="12">'Balance Sheet 7 of 7'!$D$8</definedName>
    <definedName name="FEDFRY14ASUMP012R1440C0010" localSheetId="12">'Balance Sheet 7 of 7'!$C$8</definedName>
    <definedName name="FEDFRY14ASUMP012R1460C0040" localSheetId="12">'Balance Sheet 7 of 7'!$F$11</definedName>
    <definedName name="FEDFRY14ASUMP012R1460C0030" localSheetId="12">'Balance Sheet 7 of 7'!$E$11</definedName>
    <definedName name="FEDFRY14ASUMP012R1460C0060" localSheetId="12">'Balance Sheet 7 of 7'!$H$11</definedName>
    <definedName name="FEDFRY14ASUMP012R1460C0050" localSheetId="12">'Balance Sheet 7 of 7'!$G$11</definedName>
    <definedName name="FEDFRY14ASUMP012R1460C0020" localSheetId="12">'Balance Sheet 7 of 7'!$D$11</definedName>
    <definedName name="FEDFRY14ASUMP012R1460C0010" localSheetId="12">'Balance Sheet 7 of 7'!$C$11</definedName>
    <definedName name="FEDFRY14ASUMP012R1450C0070" localSheetId="12">'Balance Sheet 7 of 7'!$I$9</definedName>
    <definedName name="FEDFRY14ASUMP012R1450C0080" localSheetId="12">'Balance Sheet 7 of 7'!$J$9</definedName>
    <definedName name="FEDFRY14ASUMP012R1450C0050" localSheetId="12">'Balance Sheet 7 of 7'!$G$9</definedName>
    <definedName name="FEDFRY14ASUMP012R1450C0060" localSheetId="12">'Balance Sheet 7 of 7'!$H$9</definedName>
    <definedName name="FEDFRY14ASUMP012R1450C0030" localSheetId="12">'Balance Sheet 7 of 7'!$E$9</definedName>
    <definedName name="FEDFRY14ASUMP012R1450C0040" localSheetId="12">'Balance Sheet 7 of 7'!$F$9</definedName>
    <definedName name="FEDFRY14ASUMP012R1450C0010" localSheetId="12">'Balance Sheet 7 of 7'!$C$9</definedName>
    <definedName name="FEDFRY14ASUMP012R1450C0020" localSheetId="12">'Balance Sheet 7 of 7'!$D$9</definedName>
    <definedName name="FEDFRY14ASUMP012R1460C0080" localSheetId="12">'Balance Sheet 7 of 7'!$J$11</definedName>
    <definedName name="FEDFRY14ASUMP012R1460C0070" localSheetId="12">'Balance Sheet 7 of 7'!$I$11</definedName>
    <definedName name="FEDFRY14ASUMP012R1450C0090" localSheetId="12">'Balance Sheet 7 of 7'!$K$9</definedName>
    <definedName name="FEDFRY14ASUMP012R1460C0090" localSheetId="12">'Balance Sheet 7 of 7'!$K$11</definedName>
    <definedName name="_PageInst" localSheetId="12">'Balance Sheet 7 of 7'!$A$1</definedName>
    <definedName name="FEDFRY14ASUMP012R1490C0040" localSheetId="12">'Balance Sheet 7 of 7'!$F$15</definedName>
    <definedName name="FEDFRY14ASUMP012R1490C0030" localSheetId="12">'Balance Sheet 7 of 7'!$E$15</definedName>
    <definedName name="FEDFRY14ASUMP012R1490C0020" localSheetId="12">'Balance Sheet 7 of 7'!$D$15</definedName>
    <definedName name="FEDFRY14ASUMP012R1490C0010" localSheetId="12">'Balance Sheet 7 of 7'!$C$15</definedName>
    <definedName name="FEDFRY14ASUMP012R1490C0080" localSheetId="12">'Balance Sheet 7 of 7'!$J$15</definedName>
    <definedName name="FEDFRY14ASUMP012R1490C0070" localSheetId="12">'Balance Sheet 7 of 7'!$I$15</definedName>
    <definedName name="FEDFRY14ASUMP012R1490C0060" localSheetId="12">'Balance Sheet 7 of 7'!$H$15</definedName>
    <definedName name="FEDFRY14ASUMP012R1490C0050" localSheetId="12">'Balance Sheet 7 of 7'!$G$15</definedName>
    <definedName name="FEDFRY14ASUMP012R1490C0090" localSheetId="12">'Balance Sheet 7 of 7'!$K$15</definedName>
    <definedName name="FEDFRY14ASUMP012R1510C0010" localSheetId="12">'Balance Sheet 7 of 7'!$C$20</definedName>
    <definedName name="FEDFRY14ASUMP012R1470C0010" localSheetId="12">'Balance Sheet 7 of 7'!$C$12</definedName>
    <definedName name="FEDFRY14ASUMP012R1470C0020" localSheetId="12">'Balance Sheet 7 of 7'!$D$12</definedName>
    <definedName name="FEDFRY14ASUMP012R1470C0030" localSheetId="12">'Balance Sheet 7 of 7'!$E$12</definedName>
    <definedName name="FEDFRY14ASUMP012R1470C0040" localSheetId="12">'Balance Sheet 7 of 7'!$F$12</definedName>
    <definedName name="FEDFRY14ASUMP012R1510C0020" localSheetId="12">'Balance Sheet 7 of 7'!$D$20</definedName>
    <definedName name="FEDFRY14ASUMP012R1470C0090" localSheetId="12">'Balance Sheet 7 of 7'!$K$12</definedName>
    <definedName name="FEDFRY14ASUMP012R1510C0030" localSheetId="12">'Balance Sheet 7 of 7'!$E$20</definedName>
    <definedName name="FEDFRY14ASUMP012R1510C0050" localSheetId="12">'Balance Sheet 7 of 7'!$G$20</definedName>
    <definedName name="FEDFRY14ASUMP012R1510C0040" localSheetId="12">'Balance Sheet 7 of 7'!$F$20</definedName>
    <definedName name="FEDFRY14ASUMP012R1510C0060" localSheetId="12">'Balance Sheet 7 of 7'!$H$20</definedName>
    <definedName name="FEDFRY14ASUMP012R1510C0070" localSheetId="12">'Balance Sheet 7 of 7'!$I$20</definedName>
    <definedName name="FEDFRY14ASUMP012R1470C0050" localSheetId="12">'Balance Sheet 7 of 7'!$G$12</definedName>
    <definedName name="FEDFRY14ASUMP012R1510C0080" localSheetId="12">'Balance Sheet 7 of 7'!$J$20</definedName>
    <definedName name="FEDFRY14ASUMP012R1470C0060" localSheetId="12">'Balance Sheet 7 of 7'!$H$12</definedName>
    <definedName name="FEDFRY14ASUMP012R1510C0090" localSheetId="12">'Balance Sheet 7 of 7'!$K$20</definedName>
    <definedName name="FEDFRY14ASUMP012R1470C0070" localSheetId="12">'Balance Sheet 7 of 7'!$I$12</definedName>
    <definedName name="FEDFRY14ASUMP012R1470C0080" localSheetId="12">'Balance Sheet 7 of 7'!$J$12</definedName>
    <definedName name="FEDFRY14ASUMP061R0390C0100" localSheetId="61">'Retail ASC 310-30 2 of 3'!$N$22</definedName>
    <definedName name="FEDFRY14ASUMP061R0390C0050" localSheetId="61">'Retail ASC 310-30 2 of 3'!$I$22</definedName>
    <definedName name="FEDFRY14ASUMP061R0390C0060" localSheetId="61">'Retail ASC 310-30 2 of 3'!$J$22</definedName>
    <definedName name="FEDFRY14ASUMP061R0390C0030" localSheetId="61">'Retail ASC 310-30 2 of 3'!$G$22</definedName>
    <definedName name="FEDFRY14ASUMP061R0390C0040" localSheetId="61">'Retail ASC 310-30 2 of 3'!$H$22</definedName>
    <definedName name="FEDFRY14ASUMP061R0390C0010" localSheetId="61">'Retail ASC 310-30 2 of 3'!$E$22</definedName>
    <definedName name="FEDFRY14ASUMP061R0390C0020" localSheetId="61">'Retail ASC 310-30 2 of 3'!$F$22</definedName>
    <definedName name="FEDFRY14ASUMP061R0390C0080" localSheetId="61">'Retail ASC 310-30 2 of 3'!$L$22</definedName>
    <definedName name="FEDFRY14ASUMP061R0390C0070" localSheetId="61">'Retail ASC 310-30 2 of 3'!$K$22</definedName>
    <definedName name="FEDFRY14ASUMP061R0390C0090" localSheetId="61">'Retail ASC 310-30 2 of 3'!$M$22</definedName>
    <definedName name="FEDFRY14ASUMP061R0360C0100" localSheetId="61">'Retail ASC 310-30 2 of 3'!$N$17</definedName>
    <definedName name="FEDFRY14ASUMP061R0360C0070" localSheetId="61">'Retail ASC 310-30 2 of 3'!$K$17</definedName>
    <definedName name="FEDFRY14ASUMP061R0360C0060" localSheetId="61">'Retail ASC 310-30 2 of 3'!$J$17</definedName>
    <definedName name="FEDFRY14ASUMP061R0360C0090" localSheetId="61">'Retail ASC 310-30 2 of 3'!$M$17</definedName>
    <definedName name="FEDFRY14ASUMP061R0360C0080" localSheetId="61">'Retail ASC 310-30 2 of 3'!$L$17</definedName>
    <definedName name="FEDFRY14ASUMP061R0340C0100" localSheetId="61">'Retail ASC 310-30 2 of 3'!$N$14</definedName>
    <definedName name="FEDFRY14ASUMP061R0340C0040" localSheetId="61">'Retail ASC 310-30 2 of 3'!$H$14</definedName>
    <definedName name="FEDFRY14ASUMP061R0340C0050" localSheetId="61">'Retail ASC 310-30 2 of 3'!$I$14</definedName>
    <definedName name="FEDFRY14ASUMP061R0340C0010" localSheetId="61">'Retail ASC 310-30 2 of 3'!$E$14</definedName>
    <definedName name="FEDFRY14ASUMP061R0340C0030" localSheetId="61">'Retail ASC 310-30 2 of 3'!$G$14</definedName>
    <definedName name="FEDFRY14ASUMP061R0340C0020" localSheetId="61">'Retail ASC 310-30 2 of 3'!$F$14</definedName>
    <definedName name="FEDFRY14ASUMP061R0340C0080" localSheetId="61">'Retail ASC 310-30 2 of 3'!$L$14</definedName>
    <definedName name="FEDFRY14ASUMP061R0340C0090" localSheetId="61">'Retail ASC 310-30 2 of 3'!$M$14</definedName>
    <definedName name="FEDFRY14ASUMP061R0340C0060" localSheetId="61">'Retail ASC 310-30 2 of 3'!$J$14</definedName>
    <definedName name="FEDFRY14ASUMP061R0340C0070" localSheetId="61">'Retail ASC 310-30 2 of 3'!$K$14</definedName>
    <definedName name="FEDFRY14ASUMP061R0350C0100" localSheetId="61">'Retail ASC 310-30 2 of 3'!$N$16</definedName>
    <definedName name="FEDFRY14ASUMP061R0350C0020" localSheetId="61">'Retail ASC 310-30 2 of 3'!$F$16</definedName>
    <definedName name="FEDFRY14ASUMP061R0350C0010" localSheetId="61">'Retail ASC 310-30 2 of 3'!$E$16</definedName>
    <definedName name="FEDFRY14ASUMP061R0350C0050" localSheetId="61">'Retail ASC 310-30 2 of 3'!$I$16</definedName>
    <definedName name="FEDFRY14ASUMP061R0350C0040" localSheetId="61">'Retail ASC 310-30 2 of 3'!$H$16</definedName>
    <definedName name="FEDFRY14ASUMP061R0350C0030" localSheetId="61">'Retail ASC 310-30 2 of 3'!$G$16</definedName>
    <definedName name="FEDFRY14ASUMP061R0350C0070" localSheetId="61">'Retail ASC 310-30 2 of 3'!$K$16</definedName>
    <definedName name="FEDFRY14ASUMP061R0350C0060" localSheetId="61">'Retail ASC 310-30 2 of 3'!$J$16</definedName>
    <definedName name="FEDFRY14ASUMP061R0350C0090" localSheetId="61">'Retail ASC 310-30 2 of 3'!$M$16</definedName>
    <definedName name="FEDFRY14ASUMP061R0350C0080" localSheetId="61">'Retail ASC 310-30 2 of 3'!$L$16</definedName>
    <definedName name="FEDFRY14ASUMP061R0330C0100" localSheetId="61">'Retail ASC 310-30 2 of 3'!$N$11</definedName>
    <definedName name="FEDFRY14ASUMP061R0330C0030" localSheetId="61">'Retail ASC 310-30 2 of 3'!$G$11</definedName>
    <definedName name="FEDFRY14ASUMP061R0330C0020" localSheetId="61">'Retail ASC 310-30 2 of 3'!$F$11</definedName>
    <definedName name="FEDFRY14ASUMP061R0330C0010" localSheetId="61">'Retail ASC 310-30 2 of 3'!$E$11</definedName>
    <definedName name="FEDFRY14ASUMP061R0330C0070" localSheetId="61">'Retail ASC 310-30 2 of 3'!$K$11</definedName>
    <definedName name="FEDFRY14ASUMP061R0330C0060" localSheetId="61">'Retail ASC 310-30 2 of 3'!$J$11</definedName>
    <definedName name="FEDFRY14ASUMP061R0330C0050" localSheetId="61">'Retail ASC 310-30 2 of 3'!$I$11</definedName>
    <definedName name="FEDFRY14ASUMP061R0330C0040" localSheetId="61">'Retail ASC 310-30 2 of 3'!$H$11</definedName>
    <definedName name="FEDFRY14ASUMP061R0330C0090" localSheetId="61">'Retail ASC 310-30 2 of 3'!$M$11</definedName>
    <definedName name="FEDFRY14ASUMP061R0330C0080" localSheetId="61">'Retail ASC 310-30 2 of 3'!$L$11</definedName>
    <definedName name="FEDFRY14ASUMP061R0300C0010" localSheetId="61">'Retail ASC 310-30 2 of 3'!$E$6</definedName>
    <definedName name="FEDFRY14ASUMP061R0300C0080" localSheetId="61">'Retail ASC 310-30 2 of 3'!$L$6</definedName>
    <definedName name="FEDFRY14ASUMP061R0300C0090" localSheetId="61">'Retail ASC 310-30 2 of 3'!$M$6</definedName>
    <definedName name="FEDFRY14ASUMP061R0300C0060" localSheetId="61">'Retail ASC 310-30 2 of 3'!$J$6</definedName>
    <definedName name="FEDFRY14ASUMP061R0300C0070" localSheetId="61">'Retail ASC 310-30 2 of 3'!$K$6</definedName>
    <definedName name="FEDFRY14ASUMP061R0300C0040" localSheetId="61">'Retail ASC 310-30 2 of 3'!$H$6</definedName>
    <definedName name="FEDFRY14ASUMP061R0300C0050" localSheetId="61">'Retail ASC 310-30 2 of 3'!$I$6</definedName>
    <definedName name="FEDFRY14ASUMP061R0300C0020" localSheetId="61">'Retail ASC 310-30 2 of 3'!$F$6</definedName>
    <definedName name="FEDFRY14ASUMP061R0300C0030" localSheetId="61">'Retail ASC 310-30 2 of 3'!$G$6</definedName>
    <definedName name="FEDFRY14ASUMP061R0300C0100" localSheetId="61">'Retail ASC 310-30 2 of 3'!$N$6</definedName>
    <definedName name="FEDFRY14ASUMP061R0480C0010" localSheetId="61">'Retail ASC 310-30 2 of 3'!$E$41</definedName>
    <definedName name="FEDFRY14ASUMP061R0480C0090" localSheetId="61">'Retail ASC 310-30 2 of 3'!$M$41</definedName>
    <definedName name="FEDFRY14ASUMP061R0480C0070" localSheetId="61">'Retail ASC 310-30 2 of 3'!$K$41</definedName>
    <definedName name="FEDFRY14ASUMP061R0480C0080" localSheetId="61">'Retail ASC 310-30 2 of 3'!$L$41</definedName>
    <definedName name="FEDFRY14ASUMP061R0480C0040" localSheetId="61">'Retail ASC 310-30 2 of 3'!$H$41</definedName>
    <definedName name="FEDFRY14ASUMP061R0480C0060" localSheetId="61">'Retail ASC 310-30 2 of 3'!$J$41</definedName>
    <definedName name="FEDFRY14ASUMP061R0480C0050" localSheetId="61">'Retail ASC 310-30 2 of 3'!$I$41</definedName>
    <definedName name="FEDFRY14ASUMP061R0480C0020" localSheetId="61">'Retail ASC 310-30 2 of 3'!$F$41</definedName>
    <definedName name="FEDFRY14ASUMP061R0480C0030" localSheetId="61">'Retail ASC 310-30 2 of 3'!$G$41</definedName>
    <definedName name="FEDFRY14ASUMP061R0480C0100" localSheetId="61">'Retail ASC 310-30 2 of 3'!$N$41</definedName>
    <definedName name="FEDFRY14ASUMP061R0460C0100" localSheetId="61">'Retail ASC 310-30 2 of 3'!$N$36</definedName>
    <definedName name="FEDFRY14ASUMP061R0320C0060" localSheetId="61">'Retail ASC 310-30 2 of 3'!$J$9</definedName>
    <definedName name="FEDFRY14ASUMP061R0320C0070" localSheetId="61">'Retail ASC 310-30 2 of 3'!$K$9</definedName>
    <definedName name="FEDFRY14ASUMP061R0320C0080" localSheetId="61">'Retail ASC 310-30 2 of 3'!$L$9</definedName>
    <definedName name="FEDFRY14ASUMP061R0500C0100" localSheetId="61">'Retail ASC 310-30 2 of 3'!$N$44</definedName>
    <definedName name="FEDFRY14ASUMP061R0320C0090" localSheetId="61">'Retail ASC 310-30 2 of 3'!$M$9</definedName>
    <definedName name="FEDFRY14ASUMP061R0320C0020" localSheetId="61">'Retail ASC 310-30 2 of 3'!$F$9</definedName>
    <definedName name="FEDFRY14ASUMP061R0320C0030" localSheetId="61">'Retail ASC 310-30 2 of 3'!$G$9</definedName>
    <definedName name="FEDFRY14ASUMP061R0320C0040" localSheetId="61">'Retail ASC 310-30 2 of 3'!$H$9</definedName>
    <definedName name="FEDFRY14ASUMP061R0320C0050" localSheetId="61">'Retail ASC 310-30 2 of 3'!$I$9</definedName>
    <definedName name="FEDFRY14ASUMP061R0320C0010" localSheetId="61">'Retail ASC 310-30 2 of 3'!$E$9</definedName>
    <definedName name="FEDFRY14ASUMP061R0460C0070" localSheetId="61">'Retail ASC 310-30 2 of 3'!$K$36</definedName>
    <definedName name="FEDFRY14ASUMP061R0460C0080" localSheetId="61">'Retail ASC 310-30 2 of 3'!$L$36</definedName>
    <definedName name="FEDFRY14ASUMP061R0460C0090" localSheetId="61">'Retail ASC 310-30 2 of 3'!$M$36</definedName>
    <definedName name="FEDFRY14ASUMP061R0460C0010" localSheetId="61">'Retail ASC 310-30 2 of 3'!$E$36</definedName>
    <definedName name="FEDFRY14ASUMP061R0460C0020" localSheetId="61">'Retail ASC 310-30 2 of 3'!$F$36</definedName>
    <definedName name="FEDFRY14ASUMP061R0460C0030" localSheetId="61">'Retail ASC 310-30 2 of 3'!$G$36</definedName>
    <definedName name="FEDFRY14ASUMP061R0460C0040" localSheetId="61">'Retail ASC 310-30 2 of 3'!$H$36</definedName>
    <definedName name="FEDFRY14ASUMP061R0460C0050" localSheetId="61">'Retail ASC 310-30 2 of 3'!$I$36</definedName>
    <definedName name="FEDFRY14ASUMP061R0460C0060" localSheetId="61">'Retail ASC 310-30 2 of 3'!$J$36</definedName>
    <definedName name="FEDFRY14ASUMP061R0320C0100" localSheetId="61">'Retail ASC 310-30 2 of 3'!$N$9</definedName>
    <definedName name="FEDFRY14ASUMP061R0500C0010" localSheetId="61">'Retail ASC 310-30 2 of 3'!$E$44</definedName>
    <definedName name="FEDFRY14ASUMP061R0500C0020" localSheetId="61">'Retail ASC 310-30 2 of 3'!$F$44</definedName>
    <definedName name="FEDFRY14ASUMP061R0500C0030" localSheetId="61">'Retail ASC 310-30 2 of 3'!$G$44</definedName>
    <definedName name="FEDFRY14ASUMP061R0500C0080" localSheetId="61">'Retail ASC 310-30 2 of 3'!$L$44</definedName>
    <definedName name="FEDFRY14ASUMP061R0500C0090" localSheetId="61">'Retail ASC 310-30 2 of 3'!$M$44</definedName>
    <definedName name="FEDFRY14ASUMP061R0500C0040" localSheetId="61">'Retail ASC 310-30 2 of 3'!$H$44</definedName>
    <definedName name="FEDFRY14ASUMP061R0500C0050" localSheetId="61">'Retail ASC 310-30 2 of 3'!$I$44</definedName>
    <definedName name="FEDFRY14ASUMP061R0500C0060" localSheetId="61">'Retail ASC 310-30 2 of 3'!$J$44</definedName>
    <definedName name="FEDFRY14ASUMP061R0500C0070" localSheetId="61">'Retail ASC 310-30 2 of 3'!$K$44</definedName>
    <definedName name="FEDFRY14ASUMP061R0410C0100" localSheetId="61">'Retail ASC 310-30 2 of 3'!$N$26</definedName>
    <definedName name="FEDFRY14ASUMP061R0410C0050" localSheetId="61">'Retail ASC 310-30 2 of 3'!$I$26</definedName>
    <definedName name="FEDFRY14ASUMP061R0410C0060" localSheetId="61">'Retail ASC 310-30 2 of 3'!$J$26</definedName>
    <definedName name="FEDFRY14ASUMP061R0410C0070" localSheetId="61">'Retail ASC 310-30 2 of 3'!$K$26</definedName>
    <definedName name="FEDFRY14ASUMP061R0370C0100" localSheetId="61">'Retail ASC 310-30 2 of 3'!$N$19</definedName>
    <definedName name="FEDFRY14ASUMP061R0410C0080" localSheetId="61">'Retail ASC 310-30 2 of 3'!$L$26</definedName>
    <definedName name="FEDFRY14ASUMP061R0410C0010" localSheetId="61">'Retail ASC 310-30 2 of 3'!$E$26</definedName>
    <definedName name="FEDFRY14ASUMP061R0410C0020" localSheetId="61">'Retail ASC 310-30 2 of 3'!$F$26</definedName>
    <definedName name="FEDFRY14ASUMP061R0410C0030" localSheetId="61">'Retail ASC 310-30 2 of 3'!$G$26</definedName>
    <definedName name="FEDFRY14ASUMP061R0410C0040" localSheetId="61">'Retail ASC 310-30 2 of 3'!$H$26</definedName>
    <definedName name="FEDFRY14ASUMP061R0410C0090" localSheetId="61">'Retail ASC 310-30 2 of 3'!$M$26</definedName>
    <definedName name="FEDFRY14ASUMP061R0370C0010" localSheetId="61">'Retail ASC 310-30 2 of 3'!$E$19</definedName>
    <definedName name="FEDFRY14ASUMP061R0370C0020" localSheetId="61">'Retail ASC 310-30 2 of 3'!$F$19</definedName>
    <definedName name="FEDFRY14ASUMP061R0370C0030" localSheetId="61">'Retail ASC 310-30 2 of 3'!$G$19</definedName>
    <definedName name="FEDFRY14ASUMP061R0370C0040" localSheetId="61">'Retail ASC 310-30 2 of 3'!$H$19</definedName>
    <definedName name="FEDFRY14ASUMP061R0370C0050" localSheetId="61">'Retail ASC 310-30 2 of 3'!$I$19</definedName>
    <definedName name="FEDFRY14ASUMP061R0370C0060" localSheetId="61">'Retail ASC 310-30 2 of 3'!$J$19</definedName>
    <definedName name="FEDFRY14ASUMP061R0370C0070" localSheetId="61">'Retail ASC 310-30 2 of 3'!$K$19</definedName>
    <definedName name="FEDFRY14ASUMP061R0370C0080" localSheetId="61">'Retail ASC 310-30 2 of 3'!$L$19</definedName>
    <definedName name="FEDFRY14ASUMP061R0370C0090" localSheetId="61">'Retail ASC 310-30 2 of 3'!$M$19</definedName>
    <definedName name="FEDFRY14ASUMP061R0520C0100" localSheetId="61">'Retail ASC 310-30 2 of 3'!$N$48</definedName>
    <definedName name="FEDFRY14ASUMP061R0520C0080" localSheetId="61">'Retail ASC 310-30 2 of 3'!$L$48</definedName>
    <definedName name="FEDFRY14ASUMP061R0520C0090" localSheetId="61">'Retail ASC 310-30 2 of 3'!$M$48</definedName>
    <definedName name="FEDFRY14ASUMP061R0520C0020" localSheetId="61">'Retail ASC 310-30 2 of 3'!$F$48</definedName>
    <definedName name="FEDFRY14ASUMP061R0520C0030" localSheetId="61">'Retail ASC 310-30 2 of 3'!$G$48</definedName>
    <definedName name="FEDFRY14ASUMP061R0520C0010" localSheetId="61">'Retail ASC 310-30 2 of 3'!$E$48</definedName>
    <definedName name="FEDFRY14ASUMP061R0520C0060" localSheetId="61">'Retail ASC 310-30 2 of 3'!$J$48</definedName>
    <definedName name="FEDFRY14ASUMP061R0520C0070" localSheetId="61">'Retail ASC 310-30 2 of 3'!$K$48</definedName>
    <definedName name="FEDFRY14ASUMP061R0520C0040" localSheetId="61">'Retail ASC 310-30 2 of 3'!$H$48</definedName>
    <definedName name="FEDFRY14ASUMP061R0520C0050" localSheetId="61">'Retail ASC 310-30 2 of 3'!$I$48</definedName>
    <definedName name="FEDFRY14ASUMP061R0400C0080" localSheetId="61">'Retail ASC 310-30 2 of 3'!$L$24</definedName>
    <definedName name="FEDFRY14ASUMP061R0400C0070" localSheetId="61">'Retail ASC 310-30 2 of 3'!$K$24</definedName>
    <definedName name="FEDFRY14ASUMP061R0400C0090" localSheetId="61">'Retail ASC 310-30 2 of 3'!$M$24</definedName>
    <definedName name="FEDFRY14ASUMP061R0400C0040" localSheetId="61">'Retail ASC 310-30 2 of 3'!$H$24</definedName>
    <definedName name="FEDFRY14ASUMP061R0400C0030" localSheetId="61">'Retail ASC 310-30 2 of 3'!$G$24</definedName>
    <definedName name="FEDFRY14ASUMP061R0400C0060" localSheetId="61">'Retail ASC 310-30 2 of 3'!$J$24</definedName>
    <definedName name="FEDFRY14ASUMP061R0400C0050" localSheetId="61">'Retail ASC 310-30 2 of 3'!$I$24</definedName>
    <definedName name="FEDFRY14ASUMP061R0400C0020" localSheetId="61">'Retail ASC 310-30 2 of 3'!$F$24</definedName>
    <definedName name="FEDFRY14ASUMP061R0400C0010" localSheetId="61">'Retail ASC 310-30 2 of 3'!$E$24</definedName>
    <definedName name="FEDFRY14ASUMP061R0400C0100" localSheetId="61">'Retail ASC 310-30 2 of 3'!$N$24</definedName>
    <definedName name="FEDFRY14ASUMP061R0550C0100" localSheetId="61">'Retail ASC 310-30 2 of 3'!$N$53</definedName>
    <definedName name="FEDFRY14ASUMP061R0420C0020" localSheetId="61">'Retail ASC 310-30 2 of 3'!$F$28</definedName>
    <definedName name="FEDFRY14ASUMP061R0420C0010" localSheetId="61">'Retail ASC 310-30 2 of 3'!$E$28</definedName>
    <definedName name="FEDFRY14ASUMP061R0420C0060" localSheetId="61">'Retail ASC 310-30 2 of 3'!$J$28</definedName>
    <definedName name="FEDFRY14ASUMP061R0420C0050" localSheetId="61">'Retail ASC 310-30 2 of 3'!$I$28</definedName>
    <definedName name="FEDFRY14ASUMP061R0420C0040" localSheetId="61">'Retail ASC 310-30 2 of 3'!$H$28</definedName>
    <definedName name="FEDFRY14ASUMP061R0420C0030" localSheetId="61">'Retail ASC 310-30 2 of 3'!$G$28</definedName>
    <definedName name="FEDFRY14ASUMP061R0430C0030" localSheetId="61">'Retail ASC 310-30 2 of 3'!$G$32</definedName>
    <definedName name="FEDFRY14ASUMP061R0430C0040" localSheetId="61">'Retail ASC 310-30 2 of 3'!$H$32</definedName>
    <definedName name="FEDFRY14ASUMP061R0430C0010" localSheetId="61">'Retail ASC 310-30 2 of 3'!$E$32</definedName>
    <definedName name="FEDFRY14ASUMP061R0430C0020" localSheetId="61">'Retail ASC 310-30 2 of 3'!$F$32</definedName>
    <definedName name="FEDFRY14ASUMP061R0430C0070" localSheetId="61">'Retail ASC 310-30 2 of 3'!$K$32</definedName>
    <definedName name="FEDFRY14ASUMP061R0430C0080" localSheetId="61">'Retail ASC 310-30 2 of 3'!$L$32</definedName>
    <definedName name="FEDFRY14ASUMP061R0430C0050" localSheetId="61">'Retail ASC 310-30 2 of 3'!$I$32</definedName>
    <definedName name="FEDFRY14ASUMP061R0430C0060" localSheetId="61">'Retail ASC 310-30 2 of 3'!$J$32</definedName>
    <definedName name="FEDFRY14ASUMP061R0540C0100" localSheetId="61">'Retail ASC 310-30 2 of 3'!$N$51</definedName>
    <definedName name="FEDFRY14ASUMP061R0430C0090" localSheetId="61">'Retail ASC 310-30 2 of 3'!$M$32</definedName>
    <definedName name="FEDFRY14ASUMP061R0540C0040" localSheetId="61">'Retail ASC 310-30 2 of 3'!$H$51</definedName>
    <definedName name="FEDFRY14ASUMP061R0430C0100" localSheetId="61">'Retail ASC 310-30 2 of 3'!$N$32</definedName>
    <definedName name="FEDFRY14ASUMP061R0540C0050" localSheetId="61">'Retail ASC 310-30 2 of 3'!$I$51</definedName>
    <definedName name="FEDFRY14ASUMP061R0540C0060" localSheetId="61">'Retail ASC 310-30 2 of 3'!$J$51</definedName>
    <definedName name="FEDFRY14ASUMP061R0540C0070" localSheetId="61">'Retail ASC 310-30 2 of 3'!$K$51</definedName>
    <definedName name="FEDFRY14ASUMP061R0540C0080" localSheetId="61">'Retail ASC 310-30 2 of 3'!$L$51</definedName>
    <definedName name="FEDFRY14ASUMP061R0540C0090" localSheetId="61">'Retail ASC 310-30 2 of 3'!$M$51</definedName>
    <definedName name="FEDFRY14ASUMP061R0540C0010" localSheetId="61">'Retail ASC 310-30 2 of 3'!$E$51</definedName>
    <definedName name="FEDFRY14ASUMP061R0540C0020" localSheetId="61">'Retail ASC 310-30 2 of 3'!$F$51</definedName>
    <definedName name="FEDFRY14ASUMP061R0540C0030" localSheetId="61">'Retail ASC 310-30 2 of 3'!$G$51</definedName>
    <definedName name="FEDFRY14ASUMP061R0440C0020" localSheetId="61">'Retail ASC 310-30 2 of 3'!$F$33</definedName>
    <definedName name="FEDFRY14ASUMP061R0440C0010" localSheetId="61">'Retail ASC 310-30 2 of 3'!$E$33</definedName>
    <definedName name="FEDFRY14ASUMP061R0440C0040" localSheetId="61">'Retail ASC 310-30 2 of 3'!$H$33</definedName>
    <definedName name="FEDFRY14ASUMP061R0440C0030" localSheetId="61">'Retail ASC 310-30 2 of 3'!$G$33</definedName>
    <definedName name="FEDFRY14ASUMP061R0440C0060" localSheetId="61">'Retail ASC 310-30 2 of 3'!$J$33</definedName>
    <definedName name="FEDFRY14ASUMP061R0440C0050" localSheetId="61">'Retail ASC 310-30 2 of 3'!$I$33</definedName>
    <definedName name="FEDFRY14ASUMP061R0440C0080" localSheetId="61">'Retail ASC 310-30 2 of 3'!$L$33</definedName>
    <definedName name="FEDFRY14ASUMP061R0440C0070" localSheetId="61">'Retail ASC 310-30 2 of 3'!$K$33</definedName>
    <definedName name="FEDFRY14ASUMP061R0440C0090" localSheetId="61">'Retail ASC 310-30 2 of 3'!$M$33</definedName>
    <definedName name="FEDFRY14ASUMP061R0550C0010" localSheetId="61">'Retail ASC 310-30 2 of 3'!$E$53</definedName>
    <definedName name="FEDFRY14ASUMP061R0550C0020" localSheetId="61">'Retail ASC 310-30 2 of 3'!$F$53</definedName>
    <definedName name="FEDFRY14ASUMP061R0550C0030" localSheetId="61">'Retail ASC 310-30 2 of 3'!$G$53</definedName>
    <definedName name="FEDFRY14ASUMP061R0550C0040" localSheetId="61">'Retail ASC 310-30 2 of 3'!$H$53</definedName>
    <definedName name="FEDFRY14ASUMP061R0550C0050" localSheetId="61">'Retail ASC 310-30 2 of 3'!$I$53</definedName>
    <definedName name="FEDFRY14ASUMP061R0550C0060" localSheetId="61">'Retail ASC 310-30 2 of 3'!$J$53</definedName>
    <definedName name="FEDFRY14ASUMP061R0440C0100" localSheetId="61">'Retail ASC 310-30 2 of 3'!$N$33</definedName>
    <definedName name="FEDFRY14ASUMP061R0550C0070" localSheetId="61">'Retail ASC 310-30 2 of 3'!$K$53</definedName>
    <definedName name="FEDFRY14ASUMP061R0550C0080" localSheetId="61">'Retail ASC 310-30 2 of 3'!$L$53</definedName>
    <definedName name="FEDFRY14ASUMP061R0550C0090" localSheetId="61">'Retail ASC 310-30 2 of 3'!$M$53</definedName>
    <definedName name="FEDFRY14ASUMP061R0450C0090" localSheetId="61">'Retail ASC 310-30 2 of 3'!$M$34</definedName>
    <definedName name="FEDFRY14ASUMP061R0560C0100" localSheetId="61">'Retail ASC 310-30 2 of 3'!$N$55</definedName>
    <definedName name="FEDFRY14ASUMP061R0450C0010" localSheetId="61">'Retail ASC 310-30 2 of 3'!$E$34</definedName>
    <definedName name="FEDFRY14ASUMP061R0450C0040" localSheetId="61">'Retail ASC 310-30 2 of 3'!$H$34</definedName>
    <definedName name="FEDFRY14ASUMP061R0450C0020" localSheetId="61">'Retail ASC 310-30 2 of 3'!$F$34</definedName>
    <definedName name="FEDFRY14ASUMP061R0450C0030" localSheetId="61">'Retail ASC 310-30 2 of 3'!$G$34</definedName>
    <definedName name="FEDFRY14ASUMP061R0450C0060" localSheetId="61">'Retail ASC 310-30 2 of 3'!$J$34</definedName>
    <definedName name="FEDFRY14ASUMP061R0450C0050" localSheetId="61">'Retail ASC 310-30 2 of 3'!$I$34</definedName>
    <definedName name="FEDFRY14ASUMP061R0450C0080" localSheetId="61">'Retail ASC 310-30 2 of 3'!$L$34</definedName>
    <definedName name="FEDFRY14ASUMP061R0450C0070" localSheetId="61">'Retail ASC 310-30 2 of 3'!$K$34</definedName>
    <definedName name="FEDFRY14ASUMP061R0560C0090" localSheetId="61">'Retail ASC 310-30 2 of 3'!$M$55</definedName>
    <definedName name="FEDFRY14ASUMP061R0560C0080" localSheetId="61">'Retail ASC 310-30 2 of 3'!$L$55</definedName>
    <definedName name="FEDFRY14ASUMP061R0450C0100" localSheetId="61">'Retail ASC 310-30 2 of 3'!$N$34</definedName>
    <definedName name="FEDFRY14ASUMP061R0560C0070" localSheetId="61">'Retail ASC 310-30 2 of 3'!$K$55</definedName>
    <definedName name="FEDFRY14ASUMP061R0560C0060" localSheetId="61">'Retail ASC 310-30 2 of 3'!$J$55</definedName>
    <definedName name="FEDFRY14ASUMP061R0560C0050" localSheetId="61">'Retail ASC 310-30 2 of 3'!$I$55</definedName>
    <definedName name="FEDFRY14ASUMP061R0560C0040" localSheetId="61">'Retail ASC 310-30 2 of 3'!$H$55</definedName>
    <definedName name="FEDFRY14ASUMP061R0560C0020" localSheetId="61">'Retail ASC 310-30 2 of 3'!$F$55</definedName>
    <definedName name="FEDFRY14ASUMP061R0560C0030" localSheetId="61">'Retail ASC 310-30 2 of 3'!$G$55</definedName>
    <definedName name="FEDFRY14ASUMP061R0560C0010" localSheetId="61">'Retail ASC 310-30 2 of 3'!$E$55</definedName>
    <definedName name="FEDFRY14ASUMP061R0490C0090" localSheetId="61">'Retail ASC 310-30 2 of 3'!$M$43</definedName>
    <definedName name="FEDFRY14ASUMP061R0490C0050" localSheetId="61">'Retail ASC 310-30 2 of 3'!$I$43</definedName>
    <definedName name="FEDFRY14ASUMP061R0490C0040" localSheetId="61">'Retail ASC 310-30 2 of 3'!$H$43</definedName>
    <definedName name="FEDFRY14ASUMP061R0490C0080" localSheetId="61">'Retail ASC 310-30 2 of 3'!$L$43</definedName>
    <definedName name="FEDFRY14ASUMP061R0490C0070" localSheetId="61">'Retail ASC 310-30 2 of 3'!$K$43</definedName>
    <definedName name="FEDFRY14ASUMP061R0490C0060" localSheetId="61">'Retail ASC 310-30 2 of 3'!$J$43</definedName>
    <definedName name="FEDFRY14ASUMP061R0490C0010" localSheetId="61">'Retail ASC 310-30 2 of 3'!$E$43</definedName>
    <definedName name="FEDFRY14ASUMP061R0490C0030" localSheetId="61">'Retail ASC 310-30 2 of 3'!$G$43</definedName>
    <definedName name="FEDFRY14ASUMP061R0490C0020" localSheetId="61">'Retail ASC 310-30 2 of 3'!$F$43</definedName>
    <definedName name="FEDFRY14ASUMP061R0290C0100" localSheetId="61">'Retail ASC 310-30 2 of 3'!$N$5</definedName>
    <definedName name="FEDFRY14ASUMP061R0290C0090" localSheetId="61">'Retail ASC 310-30 2 of 3'!$M$5</definedName>
    <definedName name="FEDFRY14ASUMP061R0290C0080" localSheetId="61">'Retail ASC 310-30 2 of 3'!$L$5</definedName>
    <definedName name="FEDFRY14ASUMP061R0290C0070" localSheetId="61">'Retail ASC 310-30 2 of 3'!$K$5</definedName>
    <definedName name="FEDFRY14ASUMP061R0290C0060" localSheetId="61">'Retail ASC 310-30 2 of 3'!$J$5</definedName>
    <definedName name="FEDFRY14ASUMP061R0290C0050" localSheetId="61">'Retail ASC 310-30 2 of 3'!$I$5</definedName>
    <definedName name="FEDFRY14ASUMP061R0290C0040" localSheetId="61">'Retail ASC 310-30 2 of 3'!$H$5</definedName>
    <definedName name="FEDFRY14ASUMP061R0290C0030" localSheetId="61">'Retail ASC 310-30 2 of 3'!$G$5</definedName>
    <definedName name="FEDFRY14ASUMP061R0290C0020" localSheetId="61">'Retail ASC 310-30 2 of 3'!$F$5</definedName>
    <definedName name="FEDFRY14ASUMP061R0290C0010" localSheetId="61">'Retail ASC 310-30 2 of 3'!$E$5</definedName>
    <definedName name="_PageInst" localSheetId="61">'Retail ASC 310-30 2 of 3'!$A$1</definedName>
    <definedName name="FEDFRY14ASUMP061R0470C0030" localSheetId="61">'Retail ASC 310-30 2 of 3'!$G$38</definedName>
    <definedName name="FEDFRY14ASUMP061R0470C0020" localSheetId="61">'Retail ASC 310-30 2 of 3'!$F$38</definedName>
    <definedName name="FEDFRY14ASUMP061R0310C0100" localSheetId="61">'Retail ASC 310-30 2 of 3'!$N$7</definedName>
    <definedName name="FEDFRY14ASUMP061R0470C0010" localSheetId="61">'Retail ASC 310-30 2 of 3'!$E$38</definedName>
    <definedName name="FEDFRY14ASUMP061R0310C0090" localSheetId="61">'Retail ASC 310-30 2 of 3'!$M$7</definedName>
    <definedName name="FEDFRY14ASUMP061R0310C0080" localSheetId="61">'Retail ASC 310-30 2 of 3'!$L$7</definedName>
    <definedName name="FEDFRY14ASUMP061R0470C0100" localSheetId="61">'Retail ASC 310-30 2 of 3'!$N$38</definedName>
    <definedName name="FEDFRY14ASUMP061R0310C0050" localSheetId="61">'Retail ASC 310-30 2 of 3'!$I$7</definedName>
    <definedName name="FEDFRY14ASUMP061R0310C0040" localSheetId="61">'Retail ASC 310-30 2 of 3'!$H$7</definedName>
    <definedName name="FEDFRY14ASUMP061R0310C0070" localSheetId="61">'Retail ASC 310-30 2 of 3'!$K$7</definedName>
    <definedName name="FEDFRY14ASUMP061R0310C0060" localSheetId="61">'Retail ASC 310-30 2 of 3'!$J$7</definedName>
    <definedName name="FEDFRY14ASUMP061R0310C0010" localSheetId="61">'Retail ASC 310-30 2 of 3'!$E$7</definedName>
    <definedName name="FEDFRY14ASUMP061R0310C0030" localSheetId="61">'Retail ASC 310-30 2 of 3'!$G$7</definedName>
    <definedName name="FEDFRY14ASUMP061R0310C0020" localSheetId="61">'Retail ASC 310-30 2 of 3'!$F$7</definedName>
    <definedName name="FEDFRY14ASUMP061R0470C0090" localSheetId="61">'Retail ASC 310-30 2 of 3'!$M$38</definedName>
    <definedName name="FEDFRY14ASUMP061R0470C0080" localSheetId="61">'Retail ASC 310-30 2 of 3'!$L$38</definedName>
    <definedName name="FEDFRY14ASUMP061R0470C0070" localSheetId="61">'Retail ASC 310-30 2 of 3'!$K$38</definedName>
    <definedName name="FEDFRY14ASUMP061R0470C0060" localSheetId="61">'Retail ASC 310-30 2 of 3'!$J$38</definedName>
    <definedName name="FEDFRY14ASUMP061R0470C0040" localSheetId="61">'Retail ASC 310-30 2 of 3'!$H$38</definedName>
    <definedName name="FEDFRY14ASUMP061R0470C0050" localSheetId="61">'Retail ASC 310-30 2 of 3'!$I$38</definedName>
    <definedName name="FEDFRY14ASUMP061R0530C0070" localSheetId="61">'Retail ASC 310-30 2 of 3'!$K$49</definedName>
    <definedName name="FEDFRY14ASUMP061R0530C0060" localSheetId="61">'Retail ASC 310-30 2 of 3'!$J$49</definedName>
    <definedName name="FEDFRY14ASUMP061R0530C0090" localSheetId="61">'Retail ASC 310-30 2 of 3'!$M$49</definedName>
    <definedName name="FEDFRY14ASUMP061R0530C0080" localSheetId="61">'Retail ASC 310-30 2 of 3'!$L$49</definedName>
    <definedName name="FEDFRY14ASUMP061R0530C0100" localSheetId="61">'Retail ASC 310-30 2 of 3'!$N$49</definedName>
    <definedName name="FEDFRY14ASUMP061R0420C0100" localSheetId="61">'Retail ASC 310-30 2 of 3'!$N$28</definedName>
    <definedName name="FEDFRY14ASUMP061R0360C0020" localSheetId="61">'Retail ASC 310-30 2 of 3'!$F$17</definedName>
    <definedName name="FEDFRY14ASUMP061R0360C0010" localSheetId="61">'Retail ASC 310-30 2 of 3'!$E$17</definedName>
    <definedName name="FEDFRY14ASUMP061R0360C0040" localSheetId="61">'Retail ASC 310-30 2 of 3'!$H$17</definedName>
    <definedName name="FEDFRY14ASUMP061R0360C0050" localSheetId="61">'Retail ASC 310-30 2 of 3'!$I$17</definedName>
    <definedName name="FEDFRY14ASUMP061R0360C0030" localSheetId="61">'Retail ASC 310-30 2 of 3'!$G$17</definedName>
    <definedName name="FEDFRY14ASUMP061R0510C0100" localSheetId="61">'Retail ASC 310-30 2 of 3'!$N$46</definedName>
    <definedName name="FEDFRY14ASUMP061R0420C0090" localSheetId="61">'Retail ASC 310-30 2 of 3'!$M$28</definedName>
    <definedName name="FEDFRY14ASUMP061R0420C0080" localSheetId="61">'Retail ASC 310-30 2 of 3'!$L$28</definedName>
    <definedName name="FEDFRY14ASUMP061R0420C0070" localSheetId="61">'Retail ASC 310-30 2 of 3'!$K$28</definedName>
    <definedName name="FEDFRY14ASUMP061R0510C0010" localSheetId="61">'Retail ASC 310-30 2 of 3'!$E$46</definedName>
    <definedName name="FEDFRY14ASUMP061R0510C0050" localSheetId="61">'Retail ASC 310-30 2 of 3'!$I$46</definedName>
    <definedName name="FEDFRY14ASUMP061R0510C0040" localSheetId="61">'Retail ASC 310-30 2 of 3'!$H$46</definedName>
    <definedName name="FEDFRY14ASUMP061R0530C0010" localSheetId="61">'Retail ASC 310-30 2 of 3'!$E$49</definedName>
    <definedName name="FEDFRY14ASUMP061R0510C0030" localSheetId="61">'Retail ASC 310-30 2 of 3'!$G$46</definedName>
    <definedName name="FEDFRY14ASUMP061R0510C0020" localSheetId="61">'Retail ASC 310-30 2 of 3'!$F$46</definedName>
    <definedName name="FEDFRY14ASUMP061R0530C0030" localSheetId="61">'Retail ASC 310-30 2 of 3'!$G$49</definedName>
    <definedName name="FEDFRY14ASUMP061R0510C0090" localSheetId="61">'Retail ASC 310-30 2 of 3'!$M$46</definedName>
    <definedName name="FEDFRY14ASUMP061R0530C0020" localSheetId="61">'Retail ASC 310-30 2 of 3'!$F$49</definedName>
    <definedName name="FEDFRY14ASUMP061R0510C0080" localSheetId="61">'Retail ASC 310-30 2 of 3'!$L$46</definedName>
    <definedName name="FEDFRY14ASUMP061R0530C0050" localSheetId="61">'Retail ASC 310-30 2 of 3'!$I$49</definedName>
    <definedName name="FEDFRY14ASUMP061R0510C0070" localSheetId="61">'Retail ASC 310-30 2 of 3'!$K$46</definedName>
    <definedName name="FEDFRY14ASUMP061R0530C0040" localSheetId="61">'Retail ASC 310-30 2 of 3'!$H$49</definedName>
    <definedName name="FEDFRY14ASUMP061R0510C0060" localSheetId="61">'Retail ASC 310-30 2 of 3'!$J$46</definedName>
    <definedName name="FEDFRY14ASUMP061R0380C0090" localSheetId="61">'Retail ASC 310-30 2 of 3'!$M$21</definedName>
    <definedName name="FEDFRY14ASUMP061R0380C0080" localSheetId="61">'Retail ASC 310-30 2 of 3'!$L$21</definedName>
    <definedName name="FEDFRY14ASUMP061R0380C0070" localSheetId="61">'Retail ASC 310-30 2 of 3'!$K$21</definedName>
    <definedName name="FEDFRY14ASUMP061R0380C0060" localSheetId="61">'Retail ASC 310-30 2 of 3'!$J$21</definedName>
    <definedName name="FEDFRY14ASUMP061R0380C0050" localSheetId="61">'Retail ASC 310-30 2 of 3'!$I$21</definedName>
    <definedName name="FEDFRY14ASUMP061R0380C0040" localSheetId="61">'Retail ASC 310-30 2 of 3'!$H$21</definedName>
    <definedName name="FEDFRY14ASUMP061R0380C0030" localSheetId="61">'Retail ASC 310-30 2 of 3'!$G$21</definedName>
    <definedName name="FEDFRY14ASUMP061R0380C0020" localSheetId="61">'Retail ASC 310-30 2 of 3'!$F$21</definedName>
    <definedName name="FEDFRY14ASUMP061R0380C0010" localSheetId="61">'Retail ASC 310-30 2 of 3'!$E$21</definedName>
    <definedName name="FEDFRY14ASUMP061R0380C0100" localSheetId="61">'Retail ASC 310-30 2 of 3'!$N$21</definedName>
    <definedName name="FEDFRY14ASUMP061R0490C0100" localSheetId="61">'Retail ASC 310-30 2 of 3'!$N$43</definedName>
    <definedName name="FEDFRY14ASUMP050R1350C0080" localSheetId="50">'Retail Bal. &amp; Loss Proj 6 of 6'!$J$27</definedName>
    <definedName name="FEDFRY14ASUMP050R1350C0070" localSheetId="50">'Retail Bal. &amp; Loss Proj 6 of 6'!$I$27</definedName>
    <definedName name="FEDFRY14ASUMP050R1350C0060" localSheetId="50">'Retail Bal. &amp; Loss Proj 6 of 6'!$H$27</definedName>
    <definedName name="FEDFRY14ASUMP050R1350C0040" localSheetId="50">'Retail Bal. &amp; Loss Proj 6 of 6'!$F$27</definedName>
    <definedName name="FEDFRY14ASUMP050R1350C0050" localSheetId="50">'Retail Bal. &amp; Loss Proj 6 of 6'!$G$27</definedName>
    <definedName name="FEDFRY14ASUMP050R1350C0030" localSheetId="50">'Retail Bal. &amp; Loss Proj 6 of 6'!$E$27</definedName>
    <definedName name="FEDFRY14ASUMP050R1350C0020" localSheetId="50">'Retail Bal. &amp; Loss Proj 6 of 6'!$D$27</definedName>
    <definedName name="FEDFRY14ASUMP050R1350C0010" localSheetId="50">'Retail Bal. &amp; Loss Proj 6 of 6'!$C$27</definedName>
    <definedName name="FEDFRY14ASUMP050R1340C0020" localSheetId="50">'Retail Bal. &amp; Loss Proj 6 of 6'!$D$25</definedName>
    <definedName name="FEDFRY14ASUMP050R1340C0030" localSheetId="50">'Retail Bal. &amp; Loss Proj 6 of 6'!$E$25</definedName>
    <definedName name="FEDFRY14ASUMP050R1340C0040" localSheetId="50">'Retail Bal. &amp; Loss Proj 6 of 6'!$F$25</definedName>
    <definedName name="FEDFRY14ASUMP050R1340C0050" localSheetId="50">'Retail Bal. &amp; Loss Proj 6 of 6'!$G$25</definedName>
    <definedName name="FEDFRY14ASUMP050R1340C0060" localSheetId="50">'Retail Bal. &amp; Loss Proj 6 of 6'!$H$25</definedName>
    <definedName name="FEDFRY14ASUMP050R1340C0070" localSheetId="50">'Retail Bal. &amp; Loss Proj 6 of 6'!$I$25</definedName>
    <definedName name="FEDFRY14ASUMP050R1340C0080" localSheetId="50">'Retail Bal. &amp; Loss Proj 6 of 6'!$J$25</definedName>
    <definedName name="FEDFRY14ASUMP050R1340C0090" localSheetId="50">'Retail Bal. &amp; Loss Proj 6 of 6'!$K$25</definedName>
    <definedName name="FEDFRY14ASUMP050R1350C0090" localSheetId="50">'Retail Bal. &amp; Loss Proj 6 of 6'!$K$27</definedName>
    <definedName name="FEDFRY14ASUMP050R1340C0100" localSheetId="50">'Retail Bal. &amp; Loss Proj 6 of 6'!$L$25</definedName>
    <definedName name="FEDFRY14ASUMP050R1350C0100" localSheetId="50">'Retail Bal. &amp; Loss Proj 6 of 6'!$L$27</definedName>
    <definedName name="FEDFRY14ASUMP050R1320C0080" localSheetId="50">'Retail Bal. &amp; Loss Proj 6 of 6'!$J$23</definedName>
    <definedName name="FEDFRY14ASUMP050R1320C0070" localSheetId="50">'Retail Bal. &amp; Loss Proj 6 of 6'!$I$23</definedName>
    <definedName name="FEDFRY14ASUMP050R1370C0090" localSheetId="50">'Retail Bal. &amp; Loss Proj 6 of 6'!$K$29</definedName>
    <definedName name="FEDFRY14ASUMP050R1320C0090" localSheetId="50">'Retail Bal. &amp; Loss Proj 6 of 6'!$K$23</definedName>
    <definedName name="FEDFRY14ASUMP050R1370C0050" localSheetId="50">'Retail Bal. &amp; Loss Proj 6 of 6'!$G$29</definedName>
    <definedName name="FEDFRY14ASUMP050R1370C0040" localSheetId="50">'Retail Bal. &amp; Loss Proj 6 of 6'!$F$29</definedName>
    <definedName name="FEDFRY14ASUMP050R1370C0080" localSheetId="50">'Retail Bal. &amp; Loss Proj 6 of 6'!$J$29</definedName>
    <definedName name="FEDFRY14ASUMP050R1370C0070" localSheetId="50">'Retail Bal. &amp; Loss Proj 6 of 6'!$I$29</definedName>
    <definedName name="FEDFRY14ASUMP050R1370C0060" localSheetId="50">'Retail Bal. &amp; Loss Proj 6 of 6'!$H$29</definedName>
    <definedName name="FEDFRY14ASUMP050R1370C0010" localSheetId="50">'Retail Bal. &amp; Loss Proj 6 of 6'!$C$29</definedName>
    <definedName name="FEDFRY14ASUMP050R1320C0020" localSheetId="50">'Retail Bal. &amp; Loss Proj 6 of 6'!$D$23</definedName>
    <definedName name="FEDFRY14ASUMP050R1320C0010" localSheetId="50">'Retail Bal. &amp; Loss Proj 6 of 6'!$C$23</definedName>
    <definedName name="FEDFRY14ASUMP050R1370C0030" localSheetId="50">'Retail Bal. &amp; Loss Proj 6 of 6'!$E$29</definedName>
    <definedName name="FEDFRY14ASUMP050R1370C0020" localSheetId="50">'Retail Bal. &amp; Loss Proj 6 of 6'!$D$29</definedName>
    <definedName name="FEDFRY14ASUMP050R1320C0040" localSheetId="50">'Retail Bal. &amp; Loss Proj 6 of 6'!$F$23</definedName>
    <definedName name="FEDFRY14ASUMP050R1320C0030" localSheetId="50">'Retail Bal. &amp; Loss Proj 6 of 6'!$E$23</definedName>
    <definedName name="FEDFRY14ASUMP050R1320C0060" localSheetId="50">'Retail Bal. &amp; Loss Proj 6 of 6'!$H$23</definedName>
    <definedName name="FEDFRY14ASUMP050R1320C0050" localSheetId="50">'Retail Bal. &amp; Loss Proj 6 of 6'!$G$23</definedName>
    <definedName name="FEDFRY14ASUMP050R1330C0010" localSheetId="50">'Retail Bal. &amp; Loss Proj 6 of 6'!$C$24</definedName>
    <definedName name="FEDFRY14ASUMP050R1360C0100" localSheetId="50">'Retail Bal. &amp; Loss Proj 6 of 6'!$L$28</definedName>
    <definedName name="FEDFRY14ASUMP050R1330C0040" localSheetId="50">'Retail Bal. &amp; Loss Proj 6 of 6'!$F$24</definedName>
    <definedName name="FEDFRY14ASUMP050R1330C0020" localSheetId="50">'Retail Bal. &amp; Loss Proj 6 of 6'!$D$24</definedName>
    <definedName name="FEDFRY14ASUMP050R1330C0030" localSheetId="50">'Retail Bal. &amp; Loss Proj 6 of 6'!$E$24</definedName>
    <definedName name="FEDFRY14ASUMP050R1330C0060" localSheetId="50">'Retail Bal. &amp; Loss Proj 6 of 6'!$H$24</definedName>
    <definedName name="FEDFRY14ASUMP050R1330C0050" localSheetId="50">'Retail Bal. &amp; Loss Proj 6 of 6'!$G$24</definedName>
    <definedName name="FEDFRY14ASUMP050R1330C0080" localSheetId="50">'Retail Bal. &amp; Loss Proj 6 of 6'!$J$24</definedName>
    <definedName name="FEDFRY14ASUMP050R1330C0070" localSheetId="50">'Retail Bal. &amp; Loss Proj 6 of 6'!$I$24</definedName>
    <definedName name="FEDFRY14ASUMP050R1330C0090" localSheetId="50">'Retail Bal. &amp; Loss Proj 6 of 6'!$K$24</definedName>
    <definedName name="FEDFRY14ASUMP050R1320C0100" localSheetId="50">'Retail Bal. &amp; Loss Proj 6 of 6'!$L$23</definedName>
    <definedName name="FEDFRY14ASUMP050R1370C0100" localSheetId="50">'Retail Bal. &amp; Loss Proj 6 of 6'!$L$29</definedName>
    <definedName name="FEDFRY14ASUMP050R1360C0040" localSheetId="50">'Retail Bal. &amp; Loss Proj 6 of 6'!$F$28</definedName>
    <definedName name="FEDFRY14ASUMP050R1360C0060" localSheetId="50">'Retail Bal. &amp; Loss Proj 6 of 6'!$H$28</definedName>
    <definedName name="FEDFRY14ASUMP050R1360C0050" localSheetId="50">'Retail Bal. &amp; Loss Proj 6 of 6'!$G$28</definedName>
    <definedName name="FEDFRY14ASUMP050R1360C0020" localSheetId="50">'Retail Bal. &amp; Loss Proj 6 of 6'!$D$28</definedName>
    <definedName name="FEDFRY14ASUMP050R1330C0100" localSheetId="50">'Retail Bal. &amp; Loss Proj 6 of 6'!$L$24</definedName>
    <definedName name="FEDFRY14ASUMP050R1360C0030" localSheetId="50">'Retail Bal. &amp; Loss Proj 6 of 6'!$E$28</definedName>
    <definedName name="FEDFRY14ASUMP050R1360C0010" localSheetId="50">'Retail Bal. &amp; Loss Proj 6 of 6'!$C$28</definedName>
    <definedName name="FEDFRY14ASUMP050R1360C0090" localSheetId="50">'Retail Bal. &amp; Loss Proj 6 of 6'!$K$28</definedName>
    <definedName name="FEDFRY14ASUMP050R1360C0070" localSheetId="50">'Retail Bal. &amp; Loss Proj 6 of 6'!$I$28</definedName>
    <definedName name="FEDFRY14ASUMP050R1360C0080" localSheetId="50">'Retail Bal. &amp; Loss Proj 6 of 6'!$J$28</definedName>
    <definedName name="FEDFRY14ASUMP050R1220C0080" localSheetId="50">'Retail Bal. &amp; Loss Proj 6 of 6'!$J$11</definedName>
    <definedName name="FEDFRY14ASUMP050R1220C0090" localSheetId="50">'Retail Bal. &amp; Loss Proj 6 of 6'!$K$11</definedName>
    <definedName name="FEDFRY14ASUMP050R1220C0060" localSheetId="50">'Retail Bal. &amp; Loss Proj 6 of 6'!$H$11</definedName>
    <definedName name="FEDFRY14ASUMP050R1220C0070" localSheetId="50">'Retail Bal. &amp; Loss Proj 6 of 6'!$I$11</definedName>
    <definedName name="FEDFRY14ASUMP050R1220C0040" localSheetId="50">'Retail Bal. &amp; Loss Proj 6 of 6'!$F$11</definedName>
    <definedName name="FEDFRY14ASUMP050R1220C0050" localSheetId="50">'Retail Bal. &amp; Loss Proj 6 of 6'!$G$11</definedName>
    <definedName name="FEDFRY14ASUMP050R1220C0010" localSheetId="50">'Retail Bal. &amp; Loss Proj 6 of 6'!$C$11</definedName>
    <definedName name="FEDFRY14ASUMP050R1220C0030" localSheetId="50">'Retail Bal. &amp; Loss Proj 6 of 6'!$E$11</definedName>
    <definedName name="FEDFRY14ASUMP050R1220C0020" localSheetId="50">'Retail Bal. &amp; Loss Proj 6 of 6'!$D$11</definedName>
    <definedName name="FEDFRY14ASUMP050R1230C0050" localSheetId="50">'Retail Bal. &amp; Loss Proj 6 of 6'!$G$13</definedName>
    <definedName name="FEDFRY14ASUMP050R1230C0040" localSheetId="50">'Retail Bal. &amp; Loss Proj 6 of 6'!$F$13</definedName>
    <definedName name="FEDFRY14ASUMP050R1230C0030" localSheetId="50">'Retail Bal. &amp; Loss Proj 6 of 6'!$E$13</definedName>
    <definedName name="FEDFRY14ASUMP050R1230C0070" localSheetId="50">'Retail Bal. &amp; Loss Proj 6 of 6'!$I$13</definedName>
    <definedName name="FEDFRY14ASUMP050R1230C0060" localSheetId="50">'Retail Bal. &amp; Loss Proj 6 of 6'!$H$13</definedName>
    <definedName name="FEDFRY14ASUMP050R1230C0090" localSheetId="50">'Retail Bal. &amp; Loss Proj 6 of 6'!$K$13</definedName>
    <definedName name="FEDFRY14ASUMP050R1230C0080" localSheetId="50">'Retail Bal. &amp; Loss Proj 6 of 6'!$J$13</definedName>
    <definedName name="FEDFRY14ASUMP050R1230C0100" localSheetId="50">'Retail Bal. &amp; Loss Proj 6 of 6'!$L$13</definedName>
    <definedName name="FEDFRY14ASUMP050R1340C0010" localSheetId="50">'Retail Bal. &amp; Loss Proj 6 of 6'!$C$25</definedName>
    <definedName name="FEDFRY14ASUMP050R1230C0020" localSheetId="50">'Retail Bal. &amp; Loss Proj 6 of 6'!$D$13</definedName>
    <definedName name="FEDFRY14ASUMP050R1230C0010" localSheetId="50">'Retail Bal. &amp; Loss Proj 6 of 6'!$C$13</definedName>
    <definedName name="FEDFRY14ASUMP050R1240C0100" localSheetId="50">'Retail Bal. &amp; Loss Proj 6 of 6'!$L$14</definedName>
    <definedName name="FEDFRY14ASUMP050R1260C0100" localSheetId="50">'Retail Bal. &amp; Loss Proj 6 of 6'!$L$16</definedName>
    <definedName name="FEDFRY14ASUMP050R1260C0090" localSheetId="50">'Retail Bal. &amp; Loss Proj 6 of 6'!$K$16</definedName>
    <definedName name="FEDFRY14ASUMP050R1260C0080" localSheetId="50">'Retail Bal. &amp; Loss Proj 6 of 6'!$J$16</definedName>
    <definedName name="FEDFRY14ASUMP050R1260C0070" localSheetId="50">'Retail Bal. &amp; Loss Proj 6 of 6'!$I$16</definedName>
    <definedName name="FEDFRY14ASUMP050R1260C0060" localSheetId="50">'Retail Bal. &amp; Loss Proj 6 of 6'!$H$16</definedName>
    <definedName name="FEDFRY14ASUMP050R1260C0050" localSheetId="50">'Retail Bal. &amp; Loss Proj 6 of 6'!$G$16</definedName>
    <definedName name="FEDFRY14ASUMP050R1240C0020" localSheetId="50">'Retail Bal. &amp; Loss Proj 6 of 6'!$D$14</definedName>
    <definedName name="FEDFRY14ASUMP050R1240C0010" localSheetId="50">'Retail Bal. &amp; Loss Proj 6 of 6'!$C$14</definedName>
    <definedName name="FEDFRY14ASUMP050R1240C0040" localSheetId="50">'Retail Bal. &amp; Loss Proj 6 of 6'!$F$14</definedName>
    <definedName name="FEDFRY14ASUMP050R1240C0050" localSheetId="50">'Retail Bal. &amp; Loss Proj 6 of 6'!$G$14</definedName>
    <definedName name="FEDFRY14ASUMP050R1240C0030" localSheetId="50">'Retail Bal. &amp; Loss Proj 6 of 6'!$E$14</definedName>
    <definedName name="FEDFRY14ASUMP050R1240C0070" localSheetId="50">'Retail Bal. &amp; Loss Proj 6 of 6'!$I$14</definedName>
    <definedName name="FEDFRY14ASUMP050R1240C0060" localSheetId="50">'Retail Bal. &amp; Loss Proj 6 of 6'!$H$14</definedName>
    <definedName name="FEDFRY14ASUMP050R1240C0090" localSheetId="50">'Retail Bal. &amp; Loss Proj 6 of 6'!$K$14</definedName>
    <definedName name="FEDFRY14ASUMP050R1240C0080" localSheetId="50">'Retail Bal. &amp; Loss Proj 6 of 6'!$J$14</definedName>
    <definedName name="FEDFRY14ASUMP050R1260C0040" localSheetId="50">'Retail Bal. &amp; Loss Proj 6 of 6'!$F$16</definedName>
    <definedName name="FEDFRY14ASUMP050R1260C0030" localSheetId="50">'Retail Bal. &amp; Loss Proj 6 of 6'!$E$16</definedName>
    <definedName name="FEDFRY14ASUMP050R1260C0020" localSheetId="50">'Retail Bal. &amp; Loss Proj 6 of 6'!$D$16</definedName>
    <definedName name="FEDFRY14ASUMP050R1260C0010" localSheetId="50">'Retail Bal. &amp; Loss Proj 6 of 6'!$C$16</definedName>
    <definedName name="FEDFRY14ASUMP050R1210C0100" localSheetId="50">'Retail Bal. &amp; Loss Proj 6 of 6'!$L$10</definedName>
    <definedName name="FEDFRY14ASUMP050R1210C0090" localSheetId="50">'Retail Bal. &amp; Loss Proj 6 of 6'!$K$10</definedName>
    <definedName name="FEDFRY14ASUMP050R1210C0080" localSheetId="50">'Retail Bal. &amp; Loss Proj 6 of 6'!$J$10</definedName>
    <definedName name="FEDFRY14ASUMP050R1210C0030" localSheetId="50">'Retail Bal. &amp; Loss Proj 6 of 6'!$E$10</definedName>
    <definedName name="FEDFRY14ASUMP050R1210C0020" localSheetId="50">'Retail Bal. &amp; Loss Proj 6 of 6'!$D$10</definedName>
    <definedName name="FEDFRY14ASUMP050R1210C0010" localSheetId="50">'Retail Bal. &amp; Loss Proj 6 of 6'!$C$10</definedName>
    <definedName name="FEDFRY14ASUMP050R1210C0070" localSheetId="50">'Retail Bal. &amp; Loss Proj 6 of 6'!$I$10</definedName>
    <definedName name="FEDFRY14ASUMP050R1210C0060" localSheetId="50">'Retail Bal. &amp; Loss Proj 6 of 6'!$H$10</definedName>
    <definedName name="FEDFRY14ASUMP050R1210C0050" localSheetId="50">'Retail Bal. &amp; Loss Proj 6 of 6'!$G$10</definedName>
    <definedName name="FEDFRY14ASUMP050R1210C0040" localSheetId="50">'Retail Bal. &amp; Loss Proj 6 of 6'!$F$10</definedName>
    <definedName name="FEDFRY14ASUMP050R1300C0060" localSheetId="50">'Retail Bal. &amp; Loss Proj 6 of 6'!$H$21</definedName>
    <definedName name="FEDFRY14ASUMP050R1300C0050" localSheetId="50">'Retail Bal. &amp; Loss Proj 6 of 6'!$G$21</definedName>
    <definedName name="FEDFRY14ASUMP050R1300C0040" localSheetId="50">'Retail Bal. &amp; Loss Proj 6 of 6'!$F$21</definedName>
    <definedName name="FEDFRY14ASUMP050R1300C0030" localSheetId="50">'Retail Bal. &amp; Loss Proj 6 of 6'!$E$21</definedName>
    <definedName name="FEDFRY14ASUMP050R1300C0090" localSheetId="50">'Retail Bal. &amp; Loss Proj 6 of 6'!$K$21</definedName>
    <definedName name="FEDFRY14ASUMP050R1300C0080" localSheetId="50">'Retail Bal. &amp; Loss Proj 6 of 6'!$J$21</definedName>
    <definedName name="FEDFRY14ASUMP050R1300C0070" localSheetId="50">'Retail Bal. &amp; Loss Proj 6 of 6'!$I$21</definedName>
    <definedName name="FEDFRY14ASUMP050R1300C0020" localSheetId="50">'Retail Bal. &amp; Loss Proj 6 of 6'!$D$21</definedName>
    <definedName name="FEDFRY14ASUMP050R1300C0010" localSheetId="50">'Retail Bal. &amp; Loss Proj 6 of 6'!$C$21</definedName>
    <definedName name="FEDFRY14ASUMP050R1390C0080" localSheetId="50">'Retail Bal. &amp; Loss Proj 6 of 6'!$J$31</definedName>
    <definedName name="FEDFRY14ASUMP050R1390C0090" localSheetId="50">'Retail Bal. &amp; Loss Proj 6 of 6'!$K$31</definedName>
    <definedName name="FEDFRY14ASUMP050R1390C0040" localSheetId="50">'Retail Bal. &amp; Loss Proj 6 of 6'!$F$31</definedName>
    <definedName name="FEDFRY14ASUMP050R1390C0050" localSheetId="50">'Retail Bal. &amp; Loss Proj 6 of 6'!$G$31</definedName>
    <definedName name="FEDFRY14ASUMP050R1390C0060" localSheetId="50">'Retail Bal. &amp; Loss Proj 6 of 6'!$H$31</definedName>
    <definedName name="FEDFRY14ASUMP050R1390C0070" localSheetId="50">'Retail Bal. &amp; Loss Proj 6 of 6'!$I$31</definedName>
    <definedName name="FEDFRY14ASUMP050R1390C0010" localSheetId="50">'Retail Bal. &amp; Loss Proj 6 of 6'!$C$31</definedName>
    <definedName name="FEDFRY14ASUMP050R1390C0020" localSheetId="50">'Retail Bal. &amp; Loss Proj 6 of 6'!$D$31</definedName>
    <definedName name="FEDFRY14ASUMP050R1390C0030" localSheetId="50">'Retail Bal. &amp; Loss Proj 6 of 6'!$E$31</definedName>
    <definedName name="FEDFRY14ASUMP050R1390C0100" localSheetId="50">'Retail Bal. &amp; Loss Proj 6 of 6'!$L$31</definedName>
    <definedName name="FEDFRY14ASUMP050R1300C0100" localSheetId="50">'Retail Bal. &amp; Loss Proj 6 of 6'!$L$21</definedName>
    <definedName name="FEDFRY14ASUMP050R1280C0060" localSheetId="50">'Retail Bal. &amp; Loss Proj 6 of 6'!$H$18</definedName>
    <definedName name="FEDFRY14ASUMP050R1280C0050" localSheetId="50">'Retail Bal. &amp; Loss Proj 6 of 6'!$G$18</definedName>
    <definedName name="FEDFRY14ASUMP050R1280C0090" localSheetId="50">'Retail Bal. &amp; Loss Proj 6 of 6'!$K$18</definedName>
    <definedName name="FEDFRY14ASUMP050R1280C0080" localSheetId="50">'Retail Bal. &amp; Loss Proj 6 of 6'!$J$18</definedName>
    <definedName name="FEDFRY14ASUMP050R1280C0070" localSheetId="50">'Retail Bal. &amp; Loss Proj 6 of 6'!$I$18</definedName>
    <definedName name="FEDFRY14ASUMP050R1280C0020" localSheetId="50">'Retail Bal. &amp; Loss Proj 6 of 6'!$D$18</definedName>
    <definedName name="FEDFRY14ASUMP050R1280C0010" localSheetId="50">'Retail Bal. &amp; Loss Proj 6 of 6'!$C$18</definedName>
    <definedName name="FEDFRY14ASUMP050R1280C0040" localSheetId="50">'Retail Bal. &amp; Loss Proj 6 of 6'!$F$18</definedName>
    <definedName name="FEDFRY14ASUMP050R1280C0030" localSheetId="50">'Retail Bal. &amp; Loss Proj 6 of 6'!$E$18</definedName>
    <definedName name="FEDFRY14ASUMP050R1280C0100" localSheetId="50">'Retail Bal. &amp; Loss Proj 6 of 6'!$L$18</definedName>
    <definedName name="FEDFRY14ASUMP050R1170C0010" localSheetId="50">'Retail Bal. &amp; Loss Proj 6 of 6'!$C$6</definedName>
    <definedName name="FEDFRY14ASUMP050R1170C0100" localSheetId="50">'Retail Bal. &amp; Loss Proj 6 of 6'!$L$6</definedName>
    <definedName name="FEDFRY14ASUMP050R1170C0090" localSheetId="50">'Retail Bal. &amp; Loss Proj 6 of 6'!$K$6</definedName>
    <definedName name="FEDFRY14ASUMP050R1170C0080" localSheetId="50">'Retail Bal. &amp; Loss Proj 6 of 6'!$J$6</definedName>
    <definedName name="FEDFRY14ASUMP050R1170C0070" localSheetId="50">'Retail Bal. &amp; Loss Proj 6 of 6'!$I$6</definedName>
    <definedName name="FEDFRY14ASUMP050R1170C0060" localSheetId="50">'Retail Bal. &amp; Loss Proj 6 of 6'!$H$6</definedName>
    <definedName name="FEDFRY14ASUMP050R1170C0050" localSheetId="50">'Retail Bal. &amp; Loss Proj 6 of 6'!$G$6</definedName>
    <definedName name="FEDFRY14ASUMP050R1170C0040" localSheetId="50">'Retail Bal. &amp; Loss Proj 6 of 6'!$F$6</definedName>
    <definedName name="FEDFRY14ASUMP050R1170C0030" localSheetId="50">'Retail Bal. &amp; Loss Proj 6 of 6'!$E$6</definedName>
    <definedName name="FEDFRY14ASUMP050R1170C0020" localSheetId="50">'Retail Bal. &amp; Loss Proj 6 of 6'!$D$6</definedName>
    <definedName name="FEDFRY14ASUMP050R1180C0060" localSheetId="50">'Retail Bal. &amp; Loss Proj 6 of 6'!$H$7</definedName>
    <definedName name="FEDFRY14ASUMP050R1180C0070" localSheetId="50">'Retail Bal. &amp; Loss Proj 6 of 6'!$I$7</definedName>
    <definedName name="FEDFRY14ASUMP050R1180C0040" localSheetId="50">'Retail Bal. &amp; Loss Proj 6 of 6'!$F$7</definedName>
    <definedName name="FEDFRY14ASUMP050R1180C0050" localSheetId="50">'Retail Bal. &amp; Loss Proj 6 of 6'!$G$7</definedName>
    <definedName name="FEDFRY14ASUMP050R1180C0020" localSheetId="50">'Retail Bal. &amp; Loss Proj 6 of 6'!$D$7</definedName>
    <definedName name="FEDFRY14ASUMP050R1180C0030" localSheetId="50">'Retail Bal. &amp; Loss Proj 6 of 6'!$E$7</definedName>
    <definedName name="FEDFRY14ASUMP050R1180C0010" localSheetId="50">'Retail Bal. &amp; Loss Proj 6 of 6'!$C$7</definedName>
    <definedName name="FEDFRY14ASUMP050R1180C0080" localSheetId="50">'Retail Bal. &amp; Loss Proj 6 of 6'!$J$7</definedName>
    <definedName name="FEDFRY14ASUMP050R1180C0090" localSheetId="50">'Retail Bal. &amp; Loss Proj 6 of 6'!$K$7</definedName>
    <definedName name="FEDFRY14ASUMP050R1180C0100" localSheetId="50">'Retail Bal. &amp; Loss Proj 6 of 6'!$L$7</definedName>
    <definedName name="FEDFRY14ASUMP050R1190C0100" localSheetId="50">'Retail Bal. &amp; Loss Proj 6 of 6'!$L$8</definedName>
    <definedName name="FEDFRY14ASUMP050R1190C0080" localSheetId="50">'Retail Bal. &amp; Loss Proj 6 of 6'!$J$8</definedName>
    <definedName name="FEDFRY14ASUMP050R1190C0090" localSheetId="50">'Retail Bal. &amp; Loss Proj 6 of 6'!$K$8</definedName>
    <definedName name="FEDFRY14ASUMP050R1190C0060" localSheetId="50">'Retail Bal. &amp; Loss Proj 6 of 6'!$H$8</definedName>
    <definedName name="FEDFRY14ASUMP050R1190C0070" localSheetId="50">'Retail Bal. &amp; Loss Proj 6 of 6'!$I$8</definedName>
    <definedName name="FEDFRY14ASUMP050R1190C0040" localSheetId="50">'Retail Bal. &amp; Loss Proj 6 of 6'!$F$8</definedName>
    <definedName name="FEDFRY14ASUMP050R1190C0050" localSheetId="50">'Retail Bal. &amp; Loss Proj 6 of 6'!$G$8</definedName>
    <definedName name="FEDFRY14ASUMP050R1190C0020" localSheetId="50">'Retail Bal. &amp; Loss Proj 6 of 6'!$D$8</definedName>
    <definedName name="FEDFRY14ASUMP050R1190C0030" localSheetId="50">'Retail Bal. &amp; Loss Proj 6 of 6'!$E$8</definedName>
    <definedName name="FEDFRY14ASUMP050R1190C0010" localSheetId="50">'Retail Bal. &amp; Loss Proj 6 of 6'!$C$8</definedName>
    <definedName name="FEDFRY14ASUMP050R1250C0100" localSheetId="50">'Retail Bal. &amp; Loss Proj 6 of 6'!$L$15</definedName>
    <definedName name="_PageInst" localSheetId="50">'Retail Bal. &amp; Loss Proj 6 of 6'!$A$1</definedName>
    <definedName name="FEDFRY14ASUMP050R1220C0100" localSheetId="50">'Retail Bal. &amp; Loss Proj 6 of 6'!$L$11</definedName>
    <definedName name="FEDFRY14ASUMP050R1400C0060" localSheetId="50">'Retail Bal. &amp; Loss Proj 6 of 6'!$H$32</definedName>
    <definedName name="FEDFRY14ASUMP050R1400C0070" localSheetId="50">'Retail Bal. &amp; Loss Proj 6 of 6'!$I$32</definedName>
    <definedName name="FEDFRY14ASUMP050R1400C0040" localSheetId="50">'Retail Bal. &amp; Loss Proj 6 of 6'!$F$32</definedName>
    <definedName name="FEDFRY14ASUMP050R1400C0050" localSheetId="50">'Retail Bal. &amp; Loss Proj 6 of 6'!$G$32</definedName>
    <definedName name="FEDFRY14ASUMP050R1290C0080" localSheetId="50">'Retail Bal. &amp; Loss Proj 6 of 6'!$J$20</definedName>
    <definedName name="FEDFRY14ASUMP050R1290C0070" localSheetId="50">'Retail Bal. &amp; Loss Proj 6 of 6'!$I$20</definedName>
    <definedName name="FEDFRY14ASUMP050R1400C0080" localSheetId="50">'Retail Bal. &amp; Loss Proj 6 of 6'!$J$32</definedName>
    <definedName name="FEDFRY14ASUMP050R1290C0090" localSheetId="50">'Retail Bal. &amp; Loss Proj 6 of 6'!$K$20</definedName>
    <definedName name="FEDFRY14ASUMP050R1400C0090" localSheetId="50">'Retail Bal. &amp; Loss Proj 6 of 6'!$K$32</definedName>
    <definedName name="FEDFRY14ASUMP050R1400C0100" localSheetId="50">'Retail Bal. &amp; Loss Proj 6 of 6'!$L$32</definedName>
    <definedName name="FEDFRY14ASUMP050R1290C0100" localSheetId="50">'Retail Bal. &amp; Loss Proj 6 of 6'!$L$20</definedName>
    <definedName name="FEDFRY14ASUMP050R1250C0010" localSheetId="50">'Retail Bal. &amp; Loss Proj 6 of 6'!$C$15</definedName>
    <definedName name="FEDFRY14ASUMP050R1250C0020" localSheetId="50">'Retail Bal. &amp; Loss Proj 6 of 6'!$D$15</definedName>
    <definedName name="FEDFRY14ASUMP050R1250C0030" localSheetId="50">'Retail Bal. &amp; Loss Proj 6 of 6'!$E$15</definedName>
    <definedName name="FEDFRY14ASUMP050R1250C0040" localSheetId="50">'Retail Bal. &amp; Loss Proj 6 of 6'!$F$15</definedName>
    <definedName name="FEDFRY14ASUMP050R1250C0050" localSheetId="50">'Retail Bal. &amp; Loss Proj 6 of 6'!$G$15</definedName>
    <definedName name="FEDFRY14ASUMP050R1250C0060" localSheetId="50">'Retail Bal. &amp; Loss Proj 6 of 6'!$H$15</definedName>
    <definedName name="FEDFRY14ASUMP050R1250C0070" localSheetId="50">'Retail Bal. &amp; Loss Proj 6 of 6'!$I$15</definedName>
    <definedName name="FEDFRY14ASUMP050R1250C0080" localSheetId="50">'Retail Bal. &amp; Loss Proj 6 of 6'!$J$15</definedName>
    <definedName name="FEDFRY14ASUMP050R1250C0090" localSheetId="50">'Retail Bal. &amp; Loss Proj 6 of 6'!$K$15</definedName>
    <definedName name="FEDFRY14ASUMP050R1290C0040" localSheetId="50">'Retail Bal. &amp; Loss Proj 6 of 6'!$F$20</definedName>
    <definedName name="FEDFRY14ASUMP050R1290C0030" localSheetId="50">'Retail Bal. &amp; Loss Proj 6 of 6'!$E$20</definedName>
    <definedName name="FEDFRY14ASUMP050R1290C0060" localSheetId="50">'Retail Bal. &amp; Loss Proj 6 of 6'!$H$20</definedName>
    <definedName name="FEDFRY14ASUMP050R1290C0050" localSheetId="50">'Retail Bal. &amp; Loss Proj 6 of 6'!$G$20</definedName>
    <definedName name="FEDFRY14ASUMP050R1290C0020" localSheetId="50">'Retail Bal. &amp; Loss Proj 6 of 6'!$D$20</definedName>
    <definedName name="FEDFRY14ASUMP050R1290C0010" localSheetId="50">'Retail Bal. &amp; Loss Proj 6 of 6'!$C$20</definedName>
    <definedName name="FEDFRY14ASUMP050R1200C0100" localSheetId="50">'Retail Bal. &amp; Loss Proj 6 of 6'!$L$9</definedName>
    <definedName name="FEDFRY14ASUMP050R1400C0020" localSheetId="50">'Retail Bal. &amp; Loss Proj 6 of 6'!$D$32</definedName>
    <definedName name="FEDFRY14ASUMP050R1400C0030" localSheetId="50">'Retail Bal. &amp; Loss Proj 6 of 6'!$E$32</definedName>
    <definedName name="FEDFRY14ASUMP050R1400C0010" localSheetId="50">'Retail Bal. &amp; Loss Proj 6 of 6'!$C$32</definedName>
    <definedName name="FEDFRY14ASUMP050R1310C0030" localSheetId="50">'Retail Bal. &amp; Loss Proj 6 of 6'!$E$22</definedName>
    <definedName name="FEDFRY14ASUMP050R1310C0040" localSheetId="50">'Retail Bal. &amp; Loss Proj 6 of 6'!$F$22</definedName>
    <definedName name="FEDFRY14ASUMP050R1380C0100" localSheetId="50">'Retail Bal. &amp; Loss Proj 6 of 6'!$L$30</definedName>
    <definedName name="FEDFRY14ASUMP050R1310C0010" localSheetId="50">'Retail Bal. &amp; Loss Proj 6 of 6'!$C$22</definedName>
    <definedName name="FEDFRY14ASUMP050R1310C0020" localSheetId="50">'Retail Bal. &amp; Loss Proj 6 of 6'!$D$22</definedName>
    <definedName name="FEDFRY14ASUMP050R1310C0070" localSheetId="50">'Retail Bal. &amp; Loss Proj 6 of 6'!$I$22</definedName>
    <definedName name="FEDFRY14ASUMP050R1310C0080" localSheetId="50">'Retail Bal. &amp; Loss Proj 6 of 6'!$J$22</definedName>
    <definedName name="FEDFRY14ASUMP050R1310C0050" localSheetId="50">'Retail Bal. &amp; Loss Proj 6 of 6'!$G$22</definedName>
    <definedName name="FEDFRY14ASUMP050R1310C0060" localSheetId="50">'Retail Bal. &amp; Loss Proj 6 of 6'!$H$22</definedName>
    <definedName name="FEDFRY14ASUMP050R1310C0090" localSheetId="50">'Retail Bal. &amp; Loss Proj 6 of 6'!$K$22</definedName>
    <definedName name="FEDFRY14ASUMP050R1200C0010" localSheetId="50">'Retail Bal. &amp; Loss Proj 6 of 6'!$C$9</definedName>
    <definedName name="FEDFRY14ASUMP050R1200C0060" localSheetId="50">'Retail Bal. &amp; Loss Proj 6 of 6'!$H$9</definedName>
    <definedName name="FEDFRY14ASUMP050R1200C0070" localSheetId="50">'Retail Bal. &amp; Loss Proj 6 of 6'!$I$9</definedName>
    <definedName name="FEDFRY14ASUMP050R1200C0080" localSheetId="50">'Retail Bal. &amp; Loss Proj 6 of 6'!$J$9</definedName>
    <definedName name="FEDFRY14ASUMP050R1200C0090" localSheetId="50">'Retail Bal. &amp; Loss Proj 6 of 6'!$K$9</definedName>
    <definedName name="FEDFRY14ASUMP050R1200C0020" localSheetId="50">'Retail Bal. &amp; Loss Proj 6 of 6'!$D$9</definedName>
    <definedName name="FEDFRY14ASUMP050R1200C0030" localSheetId="50">'Retail Bal. &amp; Loss Proj 6 of 6'!$E$9</definedName>
    <definedName name="FEDFRY14ASUMP050R1200C0040" localSheetId="50">'Retail Bal. &amp; Loss Proj 6 of 6'!$F$9</definedName>
    <definedName name="FEDFRY14ASUMP050R1200C0050" localSheetId="50">'Retail Bal. &amp; Loss Proj 6 of 6'!$G$9</definedName>
    <definedName name="FEDFRY14ASUMP050R1270C0100" localSheetId="50">'Retail Bal. &amp; Loss Proj 6 of 6'!$L$17</definedName>
    <definedName name="FEDFRY14ASUMP050R1380C0010" localSheetId="50">'Retail Bal. &amp; Loss Proj 6 of 6'!$C$30</definedName>
    <definedName name="FEDFRY14ASUMP050R1380C0070" localSheetId="50">'Retail Bal. &amp; Loss Proj 6 of 6'!$I$30</definedName>
    <definedName name="FEDFRY14ASUMP050R1380C0080" localSheetId="50">'Retail Bal. &amp; Loss Proj 6 of 6'!$J$30</definedName>
    <definedName name="FEDFRY14ASUMP050R1380C0060" localSheetId="50">'Retail Bal. &amp; Loss Proj 6 of 6'!$H$30</definedName>
    <definedName name="FEDFRY14ASUMP050R1380C0090" localSheetId="50">'Retail Bal. &amp; Loss Proj 6 of 6'!$K$30</definedName>
    <definedName name="FEDFRY14ASUMP050R1380C0030" localSheetId="50">'Retail Bal. &amp; Loss Proj 6 of 6'!$E$30</definedName>
    <definedName name="FEDFRY14ASUMP050R1380C0020" localSheetId="50">'Retail Bal. &amp; Loss Proj 6 of 6'!$D$30</definedName>
    <definedName name="FEDFRY14ASUMP050R1380C0050" localSheetId="50">'Retail Bal. &amp; Loss Proj 6 of 6'!$G$30</definedName>
    <definedName name="FEDFRY14ASUMP050R1380C0040" localSheetId="50">'Retail Bal. &amp; Loss Proj 6 of 6'!$F$30</definedName>
    <definedName name="FEDFRY14ASUMP050R1310C0100" localSheetId="50">'Retail Bal. &amp; Loss Proj 6 of 6'!$L$22</definedName>
    <definedName name="FEDFRY14ASUMP050R1270C0080" localSheetId="50">'Retail Bal. &amp; Loss Proj 6 of 6'!$J$17</definedName>
    <definedName name="FEDFRY14ASUMP050R1270C0070" localSheetId="50">'Retail Bal. &amp; Loss Proj 6 of 6'!$I$17</definedName>
    <definedName name="FEDFRY14ASUMP050R1270C0090" localSheetId="50">'Retail Bal. &amp; Loss Proj 6 of 6'!$K$17</definedName>
    <definedName name="FEDFRY14ASUMP050R1270C0050" localSheetId="50">'Retail Bal. &amp; Loss Proj 6 of 6'!$G$17</definedName>
    <definedName name="FEDFRY14ASUMP050R1270C0060" localSheetId="50">'Retail Bal. &amp; Loss Proj 6 of 6'!$H$17</definedName>
    <definedName name="FEDFRY14ASUMP050R1270C0030" localSheetId="50">'Retail Bal. &amp; Loss Proj 6 of 6'!$E$17</definedName>
    <definedName name="FEDFRY14ASUMP050R1270C0040" localSheetId="50">'Retail Bal. &amp; Loss Proj 6 of 6'!$F$17</definedName>
    <definedName name="FEDFRY14ASUMP050R1270C0010" localSheetId="50">'Retail Bal. &amp; Loss Proj 6 of 6'!$C$17</definedName>
    <definedName name="FEDFRY14ASUMP050R1270C0020" localSheetId="50">'Retail Bal. &amp; Loss Proj 6 of 6'!$D$17</definedName>
    <definedName name="FEDFRY14ASUMP053R0180C0080" localSheetId="53">'Retail Repurchase 3 of 9'!$J$7</definedName>
    <definedName name="FEDFRY14ASUMP053R0180C0090" localSheetId="53">'Retail Repurchase 3 of 9'!$K$7</definedName>
    <definedName name="FEDFRY14ASUMP053R0180C0060" localSheetId="53">'Retail Repurchase 3 of 9'!$H$7</definedName>
    <definedName name="FEDFRY14ASUMP053R0180C0070" localSheetId="53">'Retail Repurchase 3 of 9'!$I$7</definedName>
    <definedName name="FEDFRY14ASUMP053R0180C0010" localSheetId="53">'Retail Repurchase 3 of 9'!$C$7</definedName>
    <definedName name="FEDFRY14ASUMP053R0180C0040" localSheetId="53">'Retail Repurchase 3 of 9'!$F$7</definedName>
    <definedName name="FEDFRY14ASUMP053R0180C0050" localSheetId="53">'Retail Repurchase 3 of 9'!$G$7</definedName>
    <definedName name="FEDFRY14ASUMP053R0180C0020" localSheetId="53">'Retail Repurchase 3 of 9'!$D$7</definedName>
    <definedName name="FEDFRY14ASUMP053R0180C0030" localSheetId="53">'Retail Repurchase 3 of 9'!$E$7</definedName>
    <definedName name="FEDFRY14ASUMP053R0190C0050" localSheetId="53">'Retail Repurchase 3 of 9'!$G$8</definedName>
    <definedName name="FEDFRY14ASUMP053R0190C0040" localSheetId="53">'Retail Repurchase 3 of 9'!$F$8</definedName>
    <definedName name="FEDFRY14ASUMP053R0190C0070" localSheetId="53">'Retail Repurchase 3 of 9'!$I$8</definedName>
    <definedName name="FEDFRY14ASUMP053R0190C0060" localSheetId="53">'Retail Repurchase 3 of 9'!$H$8</definedName>
    <definedName name="FEDFRY14ASUMP053R0190C0090" localSheetId="53">'Retail Repurchase 3 of 9'!$K$8</definedName>
    <definedName name="FEDFRY14ASUMP053R0190C0080" localSheetId="53">'Retail Repurchase 3 of 9'!$J$8</definedName>
    <definedName name="FEDFRY14ASUMP053R0190C0110" localSheetId="53">'Retail Repurchase 3 of 9'!$M$8</definedName>
    <definedName name="FEDFRY14ASUMP053R0190C0100" localSheetId="53">'Retail Repurchase 3 of 9'!$L$8</definedName>
    <definedName name="FEDFRY14ASUMP053R0190C0130" localSheetId="53">'Retail Repurchase 3 of 9'!$O$8</definedName>
    <definedName name="FEDFRY14ASUMP053R0190C0120" localSheetId="53">'Retail Repurchase 3 of 9'!$N$8</definedName>
    <definedName name="FEDFRY14ASUMP053R0190C0010" localSheetId="53">'Retail Repurchase 3 of 9'!$C$8</definedName>
    <definedName name="FEDFRY14ASUMP053R0190C0030" localSheetId="53">'Retail Repurchase 3 of 9'!$E$8</definedName>
    <definedName name="FEDFRY14ASUMP053R0190C0020" localSheetId="53">'Retail Repurchase 3 of 9'!$D$8</definedName>
    <definedName name="FEDFRY14ASUMP053R0280C0080" localSheetId="53">'Retail Repurchase 3 of 9'!$J$18</definedName>
    <definedName name="FEDFRY14ASUMP053R0280C0070" localSheetId="53">'Retail Repurchase 3 of 9'!$I$18</definedName>
    <definedName name="FEDFRY14ASUMP053R0280C0090" localSheetId="53">'Retail Repurchase 3 of 9'!$K$18</definedName>
    <definedName name="FEDFRY14ASUMP053R0280C0020" localSheetId="53">'Retail Repurchase 3 of 9'!$D$18</definedName>
    <definedName name="FEDFRY14ASUMP053R0280C0010" localSheetId="53">'Retail Repurchase 3 of 9'!$C$18</definedName>
    <definedName name="FEDFRY14ASUMP053R0280C0040" localSheetId="53">'Retail Repurchase 3 of 9'!$F$18</definedName>
    <definedName name="FEDFRY14ASUMP053R0280C0030" localSheetId="53">'Retail Repurchase 3 of 9'!$E$18</definedName>
    <definedName name="FEDFRY14ASUMP053R0280C0060" localSheetId="53">'Retail Repurchase 3 of 9'!$H$18</definedName>
    <definedName name="FEDFRY14ASUMP053R0280C0050" localSheetId="53">'Retail Repurchase 3 of 9'!$G$18</definedName>
    <definedName name="FEDFRY14ASUMP053R0180C0120" localSheetId="53">'Retail Repurchase 3 of 9'!$N$7</definedName>
    <definedName name="FEDFRY14ASUMP053R0180C0130" localSheetId="53">'Retail Repurchase 3 of 9'!$O$7</definedName>
    <definedName name="FEDFRY14ASUMP053R0180C0100" localSheetId="53">'Retail Repurchase 3 of 9'!$L$7</definedName>
    <definedName name="FEDFRY14ASUMP053R0180C0110" localSheetId="53">'Retail Repurchase 3 of 9'!$M$7</definedName>
    <definedName name="FEDFRY14ASUMP053R0290C0010" localSheetId="53">'Retail Repurchase 3 of 9'!$C$23</definedName>
    <definedName name="FEDFRY14ASUMP053R0290C0020" localSheetId="53">'Retail Repurchase 3 of 9'!$D$23</definedName>
    <definedName name="FEDFRY14ASUMP053R0290C0030" localSheetId="53">'Retail Repurchase 3 of 9'!$E$23</definedName>
    <definedName name="FEDFRY14ASUMP053R0290C0040" localSheetId="53">'Retail Repurchase 3 of 9'!$F$23</definedName>
    <definedName name="FEDFRY14ASUMP053R0290C0050" localSheetId="53">'Retail Repurchase 3 of 9'!$G$23</definedName>
    <definedName name="FEDFRY14ASUMP053R0290C0060" localSheetId="53">'Retail Repurchase 3 of 9'!$H$23</definedName>
    <definedName name="FEDFRY14ASUMP053R0290C0070" localSheetId="53">'Retail Repurchase 3 of 9'!$I$23</definedName>
    <definedName name="FEDFRY14ASUMP053R0290C0080" localSheetId="53">'Retail Repurchase 3 of 9'!$J$23</definedName>
    <definedName name="FEDFRY14ASUMP053R0290C0090" localSheetId="53">'Retail Repurchase 3 of 9'!$K$23</definedName>
    <definedName name="FEDFRY14ASUMP053R0280C0120" localSheetId="53">'Retail Repurchase 3 of 9'!$N$18</definedName>
    <definedName name="FEDFRY14ASUMP053R0280C0110" localSheetId="53">'Retail Repurchase 3 of 9'!$M$18</definedName>
    <definedName name="FEDFRY14ASUMP053R0280C0130" localSheetId="53">'Retail Repurchase 3 of 9'!$O$18</definedName>
    <definedName name="FEDFRY14ASUMP053R0280C0100" localSheetId="53">'Retail Repurchase 3 of 9'!$L$18</definedName>
    <definedName name="FEDFRY14ASUMP053R0290C0100" localSheetId="53">'Retail Repurchase 3 of 9'!$L$23</definedName>
    <definedName name="FEDFRY14ASUMP053R0290C0110" localSheetId="53">'Retail Repurchase 3 of 9'!$M$23</definedName>
    <definedName name="FEDFRY14ASUMP053R0290C0120" localSheetId="53">'Retail Repurchase 3 of 9'!$N$23</definedName>
    <definedName name="FEDFRY14ASUMP053R0290C0130" localSheetId="53">'Retail Repurchase 3 of 9'!$O$23</definedName>
    <definedName name="FEDFRY14ASUMP053R0170C0110" localSheetId="53">'Retail Repurchase 3 of 9'!$M$6</definedName>
    <definedName name="FEDFRY14ASUMP053R0170C0100" localSheetId="53">'Retail Repurchase 3 of 9'!$L$6</definedName>
    <definedName name="FEDFRY14ASUMP053R0170C0130" localSheetId="53">'Retail Repurchase 3 of 9'!$O$6</definedName>
    <definedName name="FEDFRY14ASUMP053R0170C0120" localSheetId="53">'Retail Repurchase 3 of 9'!$N$6</definedName>
    <definedName name="FEDFRY14ASUMP053R0170C0090" localSheetId="53">'Retail Repurchase 3 of 9'!$K$6</definedName>
    <definedName name="FEDFRY14ASUMP053R0170C0080" localSheetId="53">'Retail Repurchase 3 of 9'!$J$6</definedName>
    <definedName name="FEDFRY14ASUMP053R0170C0030" localSheetId="53">'Retail Repurchase 3 of 9'!$E$6</definedName>
    <definedName name="FEDFRY14ASUMP053R0170C0020" localSheetId="53">'Retail Repurchase 3 of 9'!$D$6</definedName>
    <definedName name="FEDFRY14ASUMP053R0170C0010" localSheetId="53">'Retail Repurchase 3 of 9'!$C$6</definedName>
    <definedName name="FEDFRY14ASUMP053R0170C0070" localSheetId="53">'Retail Repurchase 3 of 9'!$I$6</definedName>
    <definedName name="FEDFRY14ASUMP053R0170C0060" localSheetId="53">'Retail Repurchase 3 of 9'!$H$6</definedName>
    <definedName name="FEDFRY14ASUMP053R0170C0050" localSheetId="53">'Retail Repurchase 3 of 9'!$G$6</definedName>
    <definedName name="FEDFRY14ASUMP053R0170C0040" localSheetId="53">'Retail Repurchase 3 of 9'!$F$6</definedName>
    <definedName name="FEDFRY14ASUMP053R0260C0050" localSheetId="53">'Retail Repurchase 3 of 9'!$G$16</definedName>
    <definedName name="FEDFRY14ASUMP053R0260C0060" localSheetId="53">'Retail Repurchase 3 of 9'!$H$16</definedName>
    <definedName name="FEDFRY14ASUMP053R0260C0030" localSheetId="53">'Retail Repurchase 3 of 9'!$E$16</definedName>
    <definedName name="FEDFRY14ASUMP053R0260C0040" localSheetId="53">'Retail Repurchase 3 of 9'!$F$16</definedName>
    <definedName name="FEDFRY14ASUMP053R0260C0070" localSheetId="53">'Retail Repurchase 3 of 9'!$I$16</definedName>
    <definedName name="FEDFRY14ASUMP053R0260C0090" localSheetId="53">'Retail Repurchase 3 of 9'!$K$16</definedName>
    <definedName name="FEDFRY14ASUMP053R0260C0080" localSheetId="53">'Retail Repurchase 3 of 9'!$J$16</definedName>
    <definedName name="FEDFRY14ASUMP053R0260C0010" localSheetId="53">'Retail Repurchase 3 of 9'!$C$16</definedName>
    <definedName name="FEDFRY14ASUMP053R0260C0020" localSheetId="53">'Retail Repurchase 3 of 9'!$D$16</definedName>
    <definedName name="FEDFRY14ASUMP053R0260C0100" localSheetId="53">'Retail Repurchase 3 of 9'!$L$16</definedName>
    <definedName name="FEDFRY14ASUMP053R0240C0110" localSheetId="53">'Retail Repurchase 3 of 9'!$M$14</definedName>
    <definedName name="FEDFRY14ASUMP053R0260C0130" localSheetId="53">'Retail Repurchase 3 of 9'!$O$16</definedName>
    <definedName name="FEDFRY14ASUMP053R0240C0120" localSheetId="53">'Retail Repurchase 3 of 9'!$N$14</definedName>
    <definedName name="FEDFRY14ASUMP053R0240C0130" localSheetId="53">'Retail Repurchase 3 of 9'!$O$14</definedName>
    <definedName name="FEDFRY14ASUMP053R0260C0110" localSheetId="53">'Retail Repurchase 3 of 9'!$M$16</definedName>
    <definedName name="FEDFRY14ASUMP053R0260C0120" localSheetId="53">'Retail Repurchase 3 of 9'!$N$16</definedName>
    <definedName name="FEDFRY14ASUMP053R0220C0130" localSheetId="53">'Retail Repurchase 3 of 9'!$O$12</definedName>
    <definedName name="FEDFRY14ASUMP053R0220C0110" localSheetId="53">'Retail Repurchase 3 of 9'!$M$12</definedName>
    <definedName name="FEDFRY14ASUMP053R0220C0120" localSheetId="53">'Retail Repurchase 3 of 9'!$N$12</definedName>
    <definedName name="FEDFRY14ASUMP053R0220C0100" localSheetId="53">'Retail Repurchase 3 of 9'!$L$12</definedName>
    <definedName name="FEDFRY14ASUMP053R0220C0010" localSheetId="53">'Retail Repurchase 3 of 9'!$C$12</definedName>
    <definedName name="FEDFRY14ASUMP053R0220C0020" localSheetId="53">'Retail Repurchase 3 of 9'!$D$12</definedName>
    <definedName name="FEDFRY14ASUMP053R0220C0080" localSheetId="53">'Retail Repurchase 3 of 9'!$J$12</definedName>
    <definedName name="FEDFRY14ASUMP053R0220C0090" localSheetId="53">'Retail Repurchase 3 of 9'!$K$12</definedName>
    <definedName name="FEDFRY14ASUMP053R0220C0060" localSheetId="53">'Retail Repurchase 3 of 9'!$H$12</definedName>
    <definedName name="FEDFRY14ASUMP053R0220C0070" localSheetId="53">'Retail Repurchase 3 of 9'!$I$12</definedName>
    <definedName name="FEDFRY14ASUMP053R0220C0030" localSheetId="53">'Retail Repurchase 3 of 9'!$E$12</definedName>
    <definedName name="FEDFRY14ASUMP053R0220C0040" localSheetId="53">'Retail Repurchase 3 of 9'!$F$12</definedName>
    <definedName name="FEDFRY14ASUMP053R0220C0050" localSheetId="53">'Retail Repurchase 3 of 9'!$G$12</definedName>
    <definedName name="FEDFRY14ASUMP053R0240C0100" localSheetId="53">'Retail Repurchase 3 of 9'!$L$14</definedName>
    <definedName name="FEDFRY14ASUMP053R0240C0080" localSheetId="53">'Retail Repurchase 3 of 9'!$J$14</definedName>
    <definedName name="FEDFRY14ASUMP053R0240C0090" localSheetId="53">'Retail Repurchase 3 of 9'!$K$14</definedName>
    <definedName name="FEDFRY14ASUMP053R0240C0030" localSheetId="53">'Retail Repurchase 3 of 9'!$E$14</definedName>
    <definedName name="FEDFRY14ASUMP053R0240C0040" localSheetId="53">'Retail Repurchase 3 of 9'!$F$14</definedName>
    <definedName name="FEDFRY14ASUMP053R0240C0050" localSheetId="53">'Retail Repurchase 3 of 9'!$G$14</definedName>
    <definedName name="FEDFRY14ASUMP053R0240C0060" localSheetId="53">'Retail Repurchase 3 of 9'!$H$14</definedName>
    <definedName name="FEDFRY14ASUMP053R0240C0070" localSheetId="53">'Retail Repurchase 3 of 9'!$I$14</definedName>
    <definedName name="FEDFRY14ASUMP053R0240C0010" localSheetId="53">'Retail Repurchase 3 of 9'!$C$14</definedName>
    <definedName name="FEDFRY14ASUMP053R0240C0020" localSheetId="53">'Retail Repurchase 3 of 9'!$D$14</definedName>
    <definedName name="FEDFRY14ASUMP053R0330C0100" localSheetId="53">'Retail Repurchase 3 of 9'!$L$31</definedName>
    <definedName name="FEDFRY14ASUMP053R0330C0110" localSheetId="53">'Retail Repurchase 3 of 9'!$M$31</definedName>
    <definedName name="FEDFRY14ASUMP053R0330C0120" localSheetId="53">'Retail Repurchase 3 of 9'!$N$31</definedName>
    <definedName name="FEDFRY14ASUMP053R0330C0130" localSheetId="53">'Retail Repurchase 3 of 9'!$O$31</definedName>
    <definedName name="FEDFRY14ASUMP053R0330C0070" localSheetId="53">'Retail Repurchase 3 of 9'!$I$31</definedName>
    <definedName name="FEDFRY14ASUMP053R0330C0080" localSheetId="53">'Retail Repurchase 3 of 9'!$J$31</definedName>
    <definedName name="FEDFRY14ASUMP053R0330C0090" localSheetId="53">'Retail Repurchase 3 of 9'!$K$31</definedName>
    <definedName name="FEDFRY14ASUMP053R0330C0030" localSheetId="53">'Retail Repurchase 3 of 9'!$E$31</definedName>
    <definedName name="FEDFRY14ASUMP053R0330C0040" localSheetId="53">'Retail Repurchase 3 of 9'!$F$31</definedName>
    <definedName name="FEDFRY14ASUMP053R0330C0050" localSheetId="53">'Retail Repurchase 3 of 9'!$G$31</definedName>
    <definedName name="FEDFRY14ASUMP053R0330C0060" localSheetId="53">'Retail Repurchase 3 of 9'!$H$31</definedName>
    <definedName name="FEDFRY14ASUMP053R0300C0130" localSheetId="53">'Retail Repurchase 3 of 9'!$O$24</definedName>
    <definedName name="FEDFRY14ASUMP053R0300C0120" localSheetId="53">'Retail Repurchase 3 of 9'!$N$24</definedName>
    <definedName name="FEDFRY14ASUMP053R0200C0130" localSheetId="53">'Retail Repurchase 3 of 9'!$O$10</definedName>
    <definedName name="FEDFRY14ASUMP053R0200C0120" localSheetId="53">'Retail Repurchase 3 of 9'!$N$10</definedName>
    <definedName name="FEDFRY14ASUMP053R0200C0110" localSheetId="53">'Retail Repurchase 3 of 9'!$M$10</definedName>
    <definedName name="FEDFRY14ASUMP053R0200C0100" localSheetId="53">'Retail Repurchase 3 of 9'!$L$10</definedName>
    <definedName name="FEDFRY14ASUMP053R0210C0040" localSheetId="53">'Retail Repurchase 3 of 9'!$F$11</definedName>
    <definedName name="FEDFRY14ASUMP053R0210C0030" localSheetId="53">'Retail Repurchase 3 of 9'!$E$11</definedName>
    <definedName name="FEDFRY14ASUMP053R0210C0050" localSheetId="53">'Retail Repurchase 3 of 9'!$G$11</definedName>
    <definedName name="FEDFRY14ASUMP053R0210C0010" localSheetId="53">'Retail Repurchase 3 of 9'!$C$11</definedName>
    <definedName name="FEDFRY14ASUMP053R0210C0020" localSheetId="53">'Retail Repurchase 3 of 9'!$D$11</definedName>
    <definedName name="FEDFRY14ASUMP053R0210C0080" localSheetId="53">'Retail Repurchase 3 of 9'!$J$11</definedName>
    <definedName name="FEDFRY14ASUMP053R0210C0090" localSheetId="53">'Retail Repurchase 3 of 9'!$K$11</definedName>
    <definedName name="FEDFRY14ASUMP053R0210C0060" localSheetId="53">'Retail Repurchase 3 of 9'!$H$11</definedName>
    <definedName name="FEDFRY14ASUMP053R0200C0090" localSheetId="53">'Retail Repurchase 3 of 9'!$K$10</definedName>
    <definedName name="FEDFRY14ASUMP053R0210C0070" localSheetId="53">'Retail Repurchase 3 of 9'!$I$11</definedName>
    <definedName name="FEDFRY14ASUMP053R0200C0080" localSheetId="53">'Retail Repurchase 3 of 9'!$J$10</definedName>
    <definedName name="FEDFRY14ASUMP053R0300C0100" localSheetId="53">'Retail Repurchase 3 of 9'!$L$24</definedName>
    <definedName name="FEDFRY14ASUMP053R0300C0110" localSheetId="53">'Retail Repurchase 3 of 9'!$M$24</definedName>
    <definedName name="FEDFRY14ASUMP053R0210C0130" localSheetId="53">'Retail Repurchase 3 of 9'!$O$11</definedName>
    <definedName name="FEDFRY14ASUMP053R0210C0110" localSheetId="53">'Retail Repurchase 3 of 9'!$M$11</definedName>
    <definedName name="FEDFRY14ASUMP053R0210C0120" localSheetId="53">'Retail Repurchase 3 of 9'!$N$11</definedName>
    <definedName name="FEDFRY14ASUMP053R0300C0090" localSheetId="53">'Retail Repurchase 3 of 9'!$K$24</definedName>
    <definedName name="FEDFRY14ASUMP053R0210C0100" localSheetId="53">'Retail Repurchase 3 of 9'!$L$11</definedName>
    <definedName name="FEDFRY14ASUMP053R0310C0040" localSheetId="53">'Retail Repurchase 3 of 9'!$F$25</definedName>
    <definedName name="FEDFRY14ASUMP053R0300C0070" localSheetId="53">'Retail Repurchase 3 of 9'!$I$24</definedName>
    <definedName name="FEDFRY14ASUMP053R0310C0030" localSheetId="53">'Retail Repurchase 3 of 9'!$E$25</definedName>
    <definedName name="FEDFRY14ASUMP053R0300C0080" localSheetId="53">'Retail Repurchase 3 of 9'!$J$24</definedName>
    <definedName name="FEDFRY14ASUMP053R0310C0020" localSheetId="53">'Retail Repurchase 3 of 9'!$D$25</definedName>
    <definedName name="FEDFRY14ASUMP053R0310C0060" localSheetId="53">'Retail Repurchase 3 of 9'!$H$25</definedName>
    <definedName name="FEDFRY14ASUMP053R0300C0050" localSheetId="53">'Retail Repurchase 3 of 9'!$G$24</definedName>
    <definedName name="FEDFRY14ASUMP053R0310C0050" localSheetId="53">'Retail Repurchase 3 of 9'!$G$25</definedName>
    <definedName name="FEDFRY14ASUMP053R0300C0060" localSheetId="53">'Retail Repurchase 3 of 9'!$H$24</definedName>
    <definedName name="FEDFRY14ASUMP053R0300C0030" localSheetId="53">'Retail Repurchase 3 of 9'!$E$24</definedName>
    <definedName name="FEDFRY14ASUMP053R0300C0040" localSheetId="53">'Retail Repurchase 3 of 9'!$F$24</definedName>
    <definedName name="FEDFRY14ASUMP053R0310C0010" localSheetId="53">'Retail Repurchase 3 of 9'!$C$25</definedName>
    <definedName name="FEDFRY14ASUMP053R0300C0020" localSheetId="53">'Retail Repurchase 3 of 9'!$D$24</definedName>
    <definedName name="FEDFRY14ASUMP053R0300C0010" localSheetId="53">'Retail Repurchase 3 of 9'!$C$24</definedName>
    <definedName name="FEDFRY14ASUMP053R0310C0080" localSheetId="53">'Retail Repurchase 3 of 9'!$J$25</definedName>
    <definedName name="FEDFRY14ASUMP053R0310C0070" localSheetId="53">'Retail Repurchase 3 of 9'!$I$25</definedName>
    <definedName name="FEDFRY14ASUMP053R0310C0090" localSheetId="53">'Retail Repurchase 3 of 9'!$K$25</definedName>
    <definedName name="FEDFRY14ASUMP053R0310C0110" localSheetId="53">'Retail Repurchase 3 of 9'!$M$25</definedName>
    <definedName name="FEDFRY14ASUMP053R0310C0100" localSheetId="53">'Retail Repurchase 3 of 9'!$L$25</definedName>
    <definedName name="FEDFRY14ASUMP053R0310C0130" localSheetId="53">'Retail Repurchase 3 of 9'!$O$25</definedName>
    <definedName name="FEDFRY14ASUMP053R0310C0120" localSheetId="53">'Retail Repurchase 3 of 9'!$N$25</definedName>
    <definedName name="FEDFRY14ASUMP053R0320C0130" localSheetId="53">'Retail Repurchase 3 of 9'!$O$26</definedName>
    <definedName name="FEDFRY14ASUMP053R0320C0120" localSheetId="53">'Retail Repurchase 3 of 9'!$N$26</definedName>
    <definedName name="FEDFRY14ASUMP053R0320C0110" localSheetId="53">'Retail Repurchase 3 of 9'!$M$26</definedName>
    <definedName name="FEDFRY14ASUMP053R0320C0100" localSheetId="53">'Retail Repurchase 3 of 9'!$L$26</definedName>
    <definedName name="FEDFRY14ASUMP053R0320C0090" localSheetId="53">'Retail Repurchase 3 of 9'!$K$26</definedName>
    <definedName name="FEDFRY14ASUMP053R0320C0060" localSheetId="53">'Retail Repurchase 3 of 9'!$H$26</definedName>
    <definedName name="FEDFRY14ASUMP053R0320C0050" localSheetId="53">'Retail Repurchase 3 of 9'!$G$26</definedName>
    <definedName name="FEDFRY14ASUMP053R0320C0080" localSheetId="53">'Retail Repurchase 3 of 9'!$J$26</definedName>
    <definedName name="FEDFRY14ASUMP053R0320C0070" localSheetId="53">'Retail Repurchase 3 of 9'!$I$26</definedName>
    <definedName name="FEDFRY14ASUMP053R0320C0010" localSheetId="53">'Retail Repurchase 3 of 9'!$C$26</definedName>
    <definedName name="FEDFRY14ASUMP053R0320C0030" localSheetId="53">'Retail Repurchase 3 of 9'!$E$26</definedName>
    <definedName name="FEDFRY14ASUMP053R0320C0040" localSheetId="53">'Retail Repurchase 3 of 9'!$F$26</definedName>
    <definedName name="FEDFRY14ASUMP053R0320C0020" localSheetId="53">'Retail Repurchase 3 of 9'!$D$26</definedName>
    <definedName name="FEDFRY14ASUMP053R0200C0070" localSheetId="53">'Retail Repurchase 3 of 9'!$I$10</definedName>
    <definedName name="FEDFRY14ASUMP053R0200C0060" localSheetId="53">'Retail Repurchase 3 of 9'!$H$10</definedName>
    <definedName name="FEDFRY14ASUMP053R0200C0050" localSheetId="53">'Retail Repurchase 3 of 9'!$G$10</definedName>
    <definedName name="FEDFRY14ASUMP053R0200C0040" localSheetId="53">'Retail Repurchase 3 of 9'!$F$10</definedName>
    <definedName name="FEDFRY14ASUMP053R0200C0030" localSheetId="53">'Retail Repurchase 3 of 9'!$E$10</definedName>
    <definedName name="FEDFRY14ASUMP053R0200C0020" localSheetId="53">'Retail Repurchase 3 of 9'!$D$10</definedName>
    <definedName name="FEDFRY14ASUMP053R0200C0010" localSheetId="53">'Retail Repurchase 3 of 9'!$C$10</definedName>
    <definedName name="FEDFRY14ASUMP053R0250C0090" localSheetId="53">'Retail Repurchase 3 of 9'!$K$15</definedName>
    <definedName name="FEDFRY14ASUMP053R0250C0080" localSheetId="53">'Retail Repurchase 3 of 9'!$J$15</definedName>
    <definedName name="FEDFRY14ASUMP053R0250C0070" localSheetId="53">'Retail Repurchase 3 of 9'!$I$15</definedName>
    <definedName name="FEDFRY14ASUMP053R0250C0060" localSheetId="53">'Retail Repurchase 3 of 9'!$H$15</definedName>
    <definedName name="FEDFRY14ASUMP053R0250C0050" localSheetId="53">'Retail Repurchase 3 of 9'!$G$15</definedName>
    <definedName name="FEDFRY14ASUMP053R0250C0120" localSheetId="53">'Retail Repurchase 3 of 9'!$N$15</definedName>
    <definedName name="FEDFRY14ASUMP053R0250C0110" localSheetId="53">'Retail Repurchase 3 of 9'!$M$15</definedName>
    <definedName name="FEDFRY14ASUMP053R0250C0100" localSheetId="53">'Retail Repurchase 3 of 9'!$L$15</definedName>
    <definedName name="FEDFRY14ASUMP053R0250C0130" localSheetId="53">'Retail Repurchase 3 of 9'!$O$15</definedName>
    <definedName name="FEDFRY14ASUMP053R0270C0030" localSheetId="53">'Retail Repurchase 3 of 9'!$E$17</definedName>
    <definedName name="FEDFRY14ASUMP053R0270C0040" localSheetId="53">'Retail Repurchase 3 of 9'!$F$17</definedName>
    <definedName name="FEDFRY14ASUMP053R0270C0010" localSheetId="53">'Retail Repurchase 3 of 9'!$C$17</definedName>
    <definedName name="FEDFRY14ASUMP053R0270C0020" localSheetId="53">'Retail Repurchase 3 of 9'!$D$17</definedName>
    <definedName name="FEDFRY14ASUMP053R0270C0070" localSheetId="53">'Retail Repurchase 3 of 9'!$I$17</definedName>
    <definedName name="FEDFRY14ASUMP053R0270C0080" localSheetId="53">'Retail Repurchase 3 of 9'!$J$17</definedName>
    <definedName name="FEDFRY14ASUMP053R0270C0050" localSheetId="53">'Retail Repurchase 3 of 9'!$G$17</definedName>
    <definedName name="FEDFRY14ASUMP053R0270C0060" localSheetId="53">'Retail Repurchase 3 of 9'!$H$17</definedName>
    <definedName name="FEDFRY14ASUMP053R0270C0090" localSheetId="53">'Retail Repurchase 3 of 9'!$K$17</definedName>
    <definedName name="FEDFRY14ASUMP053R0250C0040" localSheetId="53">'Retail Repurchase 3 of 9'!$F$15</definedName>
    <definedName name="FEDFRY14ASUMP053R0250C0030" localSheetId="53">'Retail Repurchase 3 of 9'!$E$15</definedName>
    <definedName name="FEDFRY14ASUMP053R0250C0020" localSheetId="53">'Retail Repurchase 3 of 9'!$D$15</definedName>
    <definedName name="FEDFRY14ASUMP053R0250C0010" localSheetId="53">'Retail Repurchase 3 of 9'!$C$15</definedName>
    <definedName name="_PageInst" localSheetId="53">'Retail Repurchase 3 of 9'!$A$1</definedName>
    <definedName name="FEDFRY14ASUMP053R0230C0070" localSheetId="53">'Retail Repurchase 3 of 9'!$I$13</definedName>
    <definedName name="FEDFRY14ASUMP053R0230C0050" localSheetId="53">'Retail Repurchase 3 of 9'!$G$13</definedName>
    <definedName name="FEDFRY14ASUMP053R0230C0060" localSheetId="53">'Retail Repurchase 3 of 9'!$H$13</definedName>
    <definedName name="FEDFRY14ASUMP053R0230C0090" localSheetId="53">'Retail Repurchase 3 of 9'!$K$13</definedName>
    <definedName name="FEDFRY14ASUMP053R0230C0080" localSheetId="53">'Retail Repurchase 3 of 9'!$J$13</definedName>
    <definedName name="FEDFRY14ASUMP053R0230C0020" localSheetId="53">'Retail Repurchase 3 of 9'!$D$13</definedName>
    <definedName name="FEDFRY14ASUMP053R0230C0010" localSheetId="53">'Retail Repurchase 3 of 9'!$C$13</definedName>
    <definedName name="FEDFRY14ASUMP053R0230C0040" localSheetId="53">'Retail Repurchase 3 of 9'!$F$13</definedName>
    <definedName name="FEDFRY14ASUMP053R0230C0030" localSheetId="53">'Retail Repurchase 3 of 9'!$E$13</definedName>
    <definedName name="FEDFRY14ASUMP053R0270C0130" localSheetId="53">'Retail Repurchase 3 of 9'!$O$17</definedName>
    <definedName name="FEDFRY14ASUMP053R0230C0100" localSheetId="53">'Retail Repurchase 3 of 9'!$L$13</definedName>
    <definedName name="FEDFRY14ASUMP053R0230C0120" localSheetId="53">'Retail Repurchase 3 of 9'!$N$13</definedName>
    <definedName name="FEDFRY14ASUMP053R0230C0110" localSheetId="53">'Retail Repurchase 3 of 9'!$M$13</definedName>
    <definedName name="FEDFRY14ASUMP053R0270C0110" localSheetId="53">'Retail Repurchase 3 of 9'!$M$17</definedName>
    <definedName name="FEDFRY14ASUMP053R0230C0130" localSheetId="53">'Retail Repurchase 3 of 9'!$O$13</definedName>
    <definedName name="FEDFRY14ASUMP053R0270C0120" localSheetId="53">'Retail Repurchase 3 of 9'!$N$17</definedName>
    <definedName name="FEDFRY14ASUMP053R0270C0100" localSheetId="53">'Retail Repurchase 3 of 9'!$L$17</definedName>
    <definedName name="FEDFRY14ASUMP088R1220C0090" localSheetId="88">'PPNR Metrics 3 of 6'!$L$45</definedName>
    <definedName name="FEDFRY14ASUMP088R1220C0040" localSheetId="88">'PPNR Metrics 3 of 6'!$G$45</definedName>
    <definedName name="FEDFRY14ASUMP088R1220C0050" localSheetId="88">'PPNR Metrics 3 of 6'!$H$45</definedName>
    <definedName name="FEDFRY14ASUMP088R1220C0060" localSheetId="88">'PPNR Metrics 3 of 6'!$I$45</definedName>
    <definedName name="FEDFRY14ASUMP088R1220C0080" localSheetId="88">'PPNR Metrics 3 of 6'!$K$45</definedName>
    <definedName name="FEDFRY14ASUMP088R1220C0070" localSheetId="88">'PPNR Metrics 3 of 6'!$J$45</definedName>
    <definedName name="FEDFRY14ASUMP088R1220C0010" localSheetId="88">'PPNR Metrics 3 of 6'!$D$45</definedName>
    <definedName name="FEDFRY14ASUMP088R1220C0020" localSheetId="88">'PPNR Metrics 3 of 6'!$E$45</definedName>
    <definedName name="FEDFRY14ASUMP088R1220C0030" localSheetId="88">'PPNR Metrics 3 of 6'!$F$45</definedName>
    <definedName name="FEDFRY14ASUMP088R1210C0080" localSheetId="88">'PPNR Metrics 3 of 6'!$K$44</definedName>
    <definedName name="FEDFRY14ASUMP088R1210C0060" localSheetId="88">'PPNR Metrics 3 of 6'!$I$44</definedName>
    <definedName name="FEDFRY14ASUMP088R1210C0070" localSheetId="88">'PPNR Metrics 3 of 6'!$J$44</definedName>
    <definedName name="FEDFRY14ASUMP088R1210C0090" localSheetId="88">'PPNR Metrics 3 of 6'!$L$44</definedName>
    <definedName name="FEDFRY14ASUMP088R1210C0030" localSheetId="88">'PPNR Metrics 3 of 6'!$F$44</definedName>
    <definedName name="FEDFRY14ASUMP088R1210C0020" localSheetId="88">'PPNR Metrics 3 of 6'!$E$44</definedName>
    <definedName name="FEDFRY14ASUMP088R1210C0050" localSheetId="88">'PPNR Metrics 3 of 6'!$H$44</definedName>
    <definedName name="FEDFRY14ASUMP088R1210C0040" localSheetId="88">'PPNR Metrics 3 of 6'!$G$44</definedName>
    <definedName name="FEDFRY14ASUMP088R1210C0010" localSheetId="88">'PPNR Metrics 3 of 6'!$D$44</definedName>
    <definedName name="FEDFRY14ASUMP088R0890C0090" localSheetId="88">'PPNR Metrics 3 of 6'!$L$8</definedName>
    <definedName name="FEDFRY14ASUMP088R0890C0070" localSheetId="88">'PPNR Metrics 3 of 6'!$J$8</definedName>
    <definedName name="FEDFRY14ASUMP088R0890C0080" localSheetId="88">'PPNR Metrics 3 of 6'!$K$8</definedName>
    <definedName name="FEDFRY14ASUMP088R0890C0060" localSheetId="88">'PPNR Metrics 3 of 6'!$I$8</definedName>
    <definedName name="FEDFRY14ASUMP088R0890C0050" localSheetId="88">'PPNR Metrics 3 of 6'!$H$8</definedName>
    <definedName name="FEDFRY14ASUMP088R0890C0040" localSheetId="88">'PPNR Metrics 3 of 6'!$G$8</definedName>
    <definedName name="FEDFRY14ASUMP088R1200C0090" localSheetId="88">'PPNR Metrics 3 of 6'!$L$43</definedName>
    <definedName name="FEDFRY14ASUMP088R1200C0070" localSheetId="88">'PPNR Metrics 3 of 6'!$J$43</definedName>
    <definedName name="FEDFRY14ASUMP088R1200C0080" localSheetId="88">'PPNR Metrics 3 of 6'!$K$43</definedName>
    <definedName name="FEDFRY14ASUMP088R1200C0040" localSheetId="88">'PPNR Metrics 3 of 6'!$G$43</definedName>
    <definedName name="FEDFRY14ASUMP088R1200C0050" localSheetId="88">'PPNR Metrics 3 of 6'!$H$43</definedName>
    <definedName name="FEDFRY14ASUMP088R1200C0060" localSheetId="88">'PPNR Metrics 3 of 6'!$I$43</definedName>
    <definedName name="FEDFRY14ASUMP088R1200C0020" localSheetId="88">'PPNR Metrics 3 of 6'!$E$43</definedName>
    <definedName name="FEDFRY14ASUMP088R1200C0030" localSheetId="88">'PPNR Metrics 3 of 6'!$F$43</definedName>
    <definedName name="FEDFRY14ASUMP088R1200C0010" localSheetId="88">'PPNR Metrics 3 of 6'!$D$43</definedName>
    <definedName name="FEDFRY14ASUMP088R0880C0090" localSheetId="88">'PPNR Metrics 3 of 6'!$L$7</definedName>
    <definedName name="FEDFRY14ASUMP088R0880C0080" localSheetId="88">'PPNR Metrics 3 of 6'!$K$7</definedName>
    <definedName name="FEDFRY14ASUMP088R0880C0070" localSheetId="88">'PPNR Metrics 3 of 6'!$J$7</definedName>
    <definedName name="FEDFRY14ASUMP088R0880C0060" localSheetId="88">'PPNR Metrics 3 of 6'!$I$7</definedName>
    <definedName name="FEDFRY14ASUMP088R0880C0050" localSheetId="88">'PPNR Metrics 3 of 6'!$H$7</definedName>
    <definedName name="FEDFRY14ASUMP088R0880C0040" localSheetId="88">'PPNR Metrics 3 of 6'!$G$7</definedName>
    <definedName name="FEDFRY14ASUMP088R0880C0030" localSheetId="88">'PPNR Metrics 3 of 6'!$F$7</definedName>
    <definedName name="FEDFRY14ASUMP088R0880C0020" localSheetId="88">'PPNR Metrics 3 of 6'!$E$7</definedName>
    <definedName name="FEDFRY14ASUMP088R0880C0010" localSheetId="88">'PPNR Metrics 3 of 6'!$D$7</definedName>
    <definedName name="FEDFRY14ASUMP088R1170C0020" localSheetId="88">'PPNR Metrics 3 of 6'!$E$40</definedName>
    <definedName name="FEDFRY14ASUMP088R1170C0010" localSheetId="88">'PPNR Metrics 3 of 6'!$D$40</definedName>
    <definedName name="FEDFRY14ASUMP088R1170C0040" localSheetId="88">'PPNR Metrics 3 of 6'!$G$40</definedName>
    <definedName name="FEDFRY14ASUMP088R1170C0030" localSheetId="88">'PPNR Metrics 3 of 6'!$F$40</definedName>
    <definedName name="FEDFRY14ASUMP088R1170C0060" localSheetId="88">'PPNR Metrics 3 of 6'!$I$40</definedName>
    <definedName name="FEDFRY14ASUMP088R1170C0050" localSheetId="88">'PPNR Metrics 3 of 6'!$H$40</definedName>
    <definedName name="FEDFRY14ASUMP088R1170C0080" localSheetId="88">'PPNR Metrics 3 of 6'!$K$40</definedName>
    <definedName name="FEDFRY14ASUMP088R1170C0070" localSheetId="88">'PPNR Metrics 3 of 6'!$J$40</definedName>
    <definedName name="FEDFRY14ASUMP088R1170C0090" localSheetId="88">'PPNR Metrics 3 of 6'!$L$40</definedName>
    <definedName name="FEDFRY14ASUMP088R1140C0090" localSheetId="88">'PPNR Metrics 3 of 6'!$L$37</definedName>
    <definedName name="FEDFRY14ASUMP088R1140C0080" localSheetId="88">'PPNR Metrics 3 of 6'!$K$37</definedName>
    <definedName name="FEDFRY14ASUMP088R1140C0070" localSheetId="88">'PPNR Metrics 3 of 6'!$J$37</definedName>
    <definedName name="FEDFRY14ASUMP088R1140C0020" localSheetId="88">'PPNR Metrics 3 of 6'!$E$37</definedName>
    <definedName name="FEDFRY14ASUMP088R1140C0010" localSheetId="88">'PPNR Metrics 3 of 6'!$D$37</definedName>
    <definedName name="FEDFRY14ASUMP088R1140C0060" localSheetId="88">'PPNR Metrics 3 of 6'!$I$37</definedName>
    <definedName name="FEDFRY14ASUMP088R1140C0050" localSheetId="88">'PPNR Metrics 3 of 6'!$H$37</definedName>
    <definedName name="FEDFRY14ASUMP088R1140C0040" localSheetId="88">'PPNR Metrics 3 of 6'!$G$37</definedName>
    <definedName name="FEDFRY14ASUMP088R1100C0090" localSheetId="88">'PPNR Metrics 3 of 6'!$L$33</definedName>
    <definedName name="FEDFRY14ASUMP088R1100C0080" localSheetId="88">'PPNR Metrics 3 of 6'!$K$33</definedName>
    <definedName name="FEDFRY14ASUMP088R1140C0030" localSheetId="88">'PPNR Metrics 3 of 6'!$F$37</definedName>
    <definedName name="FEDFRY14ASUMP088R1100C0060" localSheetId="88">'PPNR Metrics 3 of 6'!$I$33</definedName>
    <definedName name="FEDFRY14ASUMP088R1100C0070" localSheetId="88">'PPNR Metrics 3 of 6'!$J$33</definedName>
    <definedName name="FEDFRY14ASUMP088R1100C0050" localSheetId="88">'PPNR Metrics 3 of 6'!$H$33</definedName>
    <definedName name="FEDFRY14ASUMP088R1100C0040" localSheetId="88">'PPNR Metrics 3 of 6'!$G$33</definedName>
    <definedName name="FEDFRY14ASUMP088R1100C0030" localSheetId="88">'PPNR Metrics 3 of 6'!$F$33</definedName>
    <definedName name="FEDFRY14ASUMP088R1100C0020" localSheetId="88">'PPNR Metrics 3 of 6'!$E$33</definedName>
    <definedName name="FEDFRY14ASUMP088R1100C0010" localSheetId="88">'PPNR Metrics 3 of 6'!$D$33</definedName>
    <definedName name="FEDFRY14ASUMP088R0890C0030" localSheetId="88">'PPNR Metrics 3 of 6'!$F$8</definedName>
    <definedName name="FEDFRY14ASUMP088R1010C0030" localSheetId="88">'PPNR Metrics 3 of 6'!$F$20</definedName>
    <definedName name="FEDFRY14ASUMP088R0890C0020" localSheetId="88">'PPNR Metrics 3 of 6'!$E$8</definedName>
    <definedName name="FEDFRY14ASUMP088R1010C0020" localSheetId="88">'PPNR Metrics 3 of 6'!$E$20</definedName>
    <definedName name="FEDFRY14ASUMP088R0890C0010" localSheetId="88">'PPNR Metrics 3 of 6'!$D$8</definedName>
    <definedName name="FEDFRY14ASUMP088R1010C0010" localSheetId="88">'PPNR Metrics 3 of 6'!$D$20</definedName>
    <definedName name="FEDFRY14ASUMP088R1010C0080" localSheetId="88">'PPNR Metrics 3 of 6'!$K$20</definedName>
    <definedName name="FEDFRY14ASUMP088R1010C0090" localSheetId="88">'PPNR Metrics 3 of 6'!$L$20</definedName>
    <definedName name="FEDFRY14ASUMP088R1010C0070" localSheetId="88">'PPNR Metrics 3 of 6'!$J$20</definedName>
    <definedName name="FEDFRY14ASUMP088R1010C0060" localSheetId="88">'PPNR Metrics 3 of 6'!$I$20</definedName>
    <definedName name="FEDFRY14ASUMP088R1010C0050" localSheetId="88">'PPNR Metrics 3 of 6'!$H$20</definedName>
    <definedName name="FEDFRY14ASUMP088R1010C0040" localSheetId="88">'PPNR Metrics 3 of 6'!$G$20</definedName>
    <definedName name="FEDFRY14ASUMP088R1190C0090" localSheetId="88">'PPNR Metrics 3 of 6'!$L$42</definedName>
    <definedName name="FEDFRY14ASUMP088R1190C0080" localSheetId="88">'PPNR Metrics 3 of 6'!$K$42</definedName>
    <definedName name="FEDFRY14ASUMP088R1190C0070" localSheetId="88">'PPNR Metrics 3 of 6'!$J$42</definedName>
    <definedName name="FEDFRY14ASUMP088R1190C0060" localSheetId="88">'PPNR Metrics 3 of 6'!$I$42</definedName>
    <definedName name="FEDFRY14ASUMP088R1190C0050" localSheetId="88">'PPNR Metrics 3 of 6'!$H$42</definedName>
    <definedName name="FEDFRY14ASUMP088R1190C0040" localSheetId="88">'PPNR Metrics 3 of 6'!$G$42</definedName>
    <definedName name="FEDFRY14ASUMP088R1190C0030" localSheetId="88">'PPNR Metrics 3 of 6'!$F$42</definedName>
    <definedName name="FEDFRY14ASUMP088R1190C0020" localSheetId="88">'PPNR Metrics 3 of 6'!$E$42</definedName>
    <definedName name="FEDFRY14ASUMP088R1190C0010" localSheetId="88">'PPNR Metrics 3 of 6'!$D$42</definedName>
    <definedName name="FEDFRY14ASUMP088R1080C0070" localSheetId="88">'PPNR Metrics 3 of 6'!$J$30</definedName>
    <definedName name="FEDFRY14ASUMP088R1080C0060" localSheetId="88">'PPNR Metrics 3 of 6'!$I$30</definedName>
    <definedName name="FEDFRY14ASUMP088R1080C0090" localSheetId="88">'PPNR Metrics 3 of 6'!$L$30</definedName>
    <definedName name="FEDFRY14ASUMP088R1080C0080" localSheetId="88">'PPNR Metrics 3 of 6'!$K$30</definedName>
    <definedName name="FEDFRY14ASUMP088R0950C0070" localSheetId="88">'PPNR Metrics 3 of 6'!$J$14</definedName>
    <definedName name="FEDFRY14ASUMP088R0950C0060" localSheetId="88">'PPNR Metrics 3 of 6'!$I$14</definedName>
    <definedName name="FEDFRY14ASUMP088R0950C0090" localSheetId="88">'PPNR Metrics 3 of 6'!$L$14</definedName>
    <definedName name="FEDFRY14ASUMP088R1080C0010" localSheetId="88">'PPNR Metrics 3 of 6'!$D$30</definedName>
    <definedName name="FEDFRY14ASUMP088R0950C0080" localSheetId="88">'PPNR Metrics 3 of 6'!$K$14</definedName>
    <definedName name="FEDFRY14ASUMP088R1080C0030" localSheetId="88">'PPNR Metrics 3 of 6'!$F$30</definedName>
    <definedName name="FEDFRY14ASUMP088R1080C0020" localSheetId="88">'PPNR Metrics 3 of 6'!$E$30</definedName>
    <definedName name="FEDFRY14ASUMP088R1080C0050" localSheetId="88">'PPNR Metrics 3 of 6'!$H$30</definedName>
    <definedName name="FEDFRY14ASUMP088R1080C0040" localSheetId="88">'PPNR Metrics 3 of 6'!$G$30</definedName>
    <definedName name="FEDFRY14ASUMP088R1230C0050" localSheetId="88">'PPNR Metrics 3 of 6'!$H$46</definedName>
    <definedName name="FEDFRY14ASUMP088R1230C0040" localSheetId="88">'PPNR Metrics 3 of 6'!$G$46</definedName>
    <definedName name="FEDFRY14ASUMP088R1230C0030" localSheetId="88">'PPNR Metrics 3 of 6'!$F$46</definedName>
    <definedName name="FEDFRY14ASUMP088R1230C0020" localSheetId="88">'PPNR Metrics 3 of 6'!$E$46</definedName>
    <definedName name="FEDFRY14ASUMP088R1230C0090" localSheetId="88">'PPNR Metrics 3 of 6'!$L$46</definedName>
    <definedName name="FEDFRY14ASUMP088R1230C0080" localSheetId="88">'PPNR Metrics 3 of 6'!$K$46</definedName>
    <definedName name="FEDFRY14ASUMP088R1230C0070" localSheetId="88">'PPNR Metrics 3 of 6'!$J$46</definedName>
    <definedName name="FEDFRY14ASUMP088R1230C0060" localSheetId="88">'PPNR Metrics 3 of 6'!$I$46</definedName>
    <definedName name="FEDFRY14ASUMP088R1230C0010" localSheetId="88">'PPNR Metrics 3 of 6'!$D$46</definedName>
    <definedName name="FEDFRY14ASUMP088R1120C0020" localSheetId="88">'PPNR Metrics 3 of 6'!$E$35</definedName>
    <definedName name="FEDFRY14ASUMP088R1120C0010" localSheetId="88">'PPNR Metrics 3 of 6'!$D$35</definedName>
    <definedName name="FEDFRY14ASUMP088R1120C0090" localSheetId="88">'PPNR Metrics 3 of 6'!$L$35</definedName>
    <definedName name="FEDFRY14ASUMP088R1120C0080" localSheetId="88">'PPNR Metrics 3 of 6'!$K$35</definedName>
    <definedName name="FEDFRY14ASUMP088R1120C0070" localSheetId="88">'PPNR Metrics 3 of 6'!$J$35</definedName>
    <definedName name="FEDFRY14ASUMP088R1120C0040" localSheetId="88">'PPNR Metrics 3 of 6'!$G$35</definedName>
    <definedName name="FEDFRY14ASUMP088R1120C0030" localSheetId="88">'PPNR Metrics 3 of 6'!$F$35</definedName>
    <definedName name="FEDFRY14ASUMP088R1120C0060" localSheetId="88">'PPNR Metrics 3 of 6'!$I$35</definedName>
    <definedName name="FEDFRY14ASUMP088R1120C0050" localSheetId="88">'PPNR Metrics 3 of 6'!$H$35</definedName>
    <definedName name="FEDFRY14ASUMP088R0930C0040" localSheetId="88">'PPNR Metrics 3 of 6'!$G$12</definedName>
    <definedName name="FEDFRY14ASUMP088R0930C0050" localSheetId="88">'PPNR Metrics 3 of 6'!$H$12</definedName>
    <definedName name="FEDFRY14ASUMP088R0930C0020" localSheetId="88">'PPNR Metrics 3 of 6'!$E$12</definedName>
    <definedName name="FEDFRY14ASUMP088R0930C0030" localSheetId="88">'PPNR Metrics 3 of 6'!$F$12</definedName>
    <definedName name="FEDFRY14ASUMP088R0930C0080" localSheetId="88">'PPNR Metrics 3 of 6'!$K$12</definedName>
    <definedName name="FEDFRY14ASUMP088R1060C0010" localSheetId="88">'PPNR Metrics 3 of 6'!$D$28</definedName>
    <definedName name="FEDFRY14ASUMP088R0930C0090" localSheetId="88">'PPNR Metrics 3 of 6'!$L$12</definedName>
    <definedName name="FEDFRY14ASUMP088R0930C0060" localSheetId="88">'PPNR Metrics 3 of 6'!$I$12</definedName>
    <definedName name="FEDFRY14ASUMP088R0930C0070" localSheetId="88">'PPNR Metrics 3 of 6'!$J$12</definedName>
    <definedName name="FEDFRY14ASUMP088R0930C0010" localSheetId="88">'PPNR Metrics 3 of 6'!$D$12</definedName>
    <definedName name="FEDFRY14ASUMP088R1060C0050" localSheetId="88">'PPNR Metrics 3 of 6'!$H$28</definedName>
    <definedName name="FEDFRY14ASUMP088R1060C0040" localSheetId="88">'PPNR Metrics 3 of 6'!$G$28</definedName>
    <definedName name="FEDFRY14ASUMP088R1060C0030" localSheetId="88">'PPNR Metrics 3 of 6'!$F$28</definedName>
    <definedName name="FEDFRY14ASUMP088R1060C0020" localSheetId="88">'PPNR Metrics 3 of 6'!$E$28</definedName>
    <definedName name="FEDFRY14ASUMP088R1060C0090" localSheetId="88">'PPNR Metrics 3 of 6'!$L$28</definedName>
    <definedName name="FEDFRY14ASUMP088R1060C0080" localSheetId="88">'PPNR Metrics 3 of 6'!$K$28</definedName>
    <definedName name="FEDFRY14ASUMP088R1060C0070" localSheetId="88">'PPNR Metrics 3 of 6'!$J$28</definedName>
    <definedName name="FEDFRY14ASUMP088R1060C0060" localSheetId="88">'PPNR Metrics 3 of 6'!$I$28</definedName>
    <definedName name="FEDFRY14ASUMP088R1040C0060" localSheetId="88">'PPNR Metrics 3 of 6'!$I$24</definedName>
    <definedName name="FEDFRY14ASUMP088R1040C0070" localSheetId="88">'PPNR Metrics 3 of 6'!$J$24</definedName>
    <definedName name="FEDFRY14ASUMP088R1040C0080" localSheetId="88">'PPNR Metrics 3 of 6'!$K$24</definedName>
    <definedName name="FEDFRY14ASUMP088R1040C0090" localSheetId="88">'PPNR Metrics 3 of 6'!$L$24</definedName>
    <definedName name="FEDFRY14ASUMP088R0910C0060" localSheetId="88">'PPNR Metrics 3 of 6'!$I$10</definedName>
    <definedName name="FEDFRY14ASUMP088R0950C0020" localSheetId="88">'PPNR Metrics 3 of 6'!$E$14</definedName>
    <definedName name="FEDFRY14ASUMP088R0950C0030" localSheetId="88">'PPNR Metrics 3 of 6'!$F$14</definedName>
    <definedName name="FEDFRY14ASUMP088R0910C0070" localSheetId="88">'PPNR Metrics 3 of 6'!$J$10</definedName>
    <definedName name="FEDFRY14ASUMP088R0950C0010" localSheetId="88">'PPNR Metrics 3 of 6'!$D$14</definedName>
    <definedName name="FEDFRY14ASUMP088R0910C0080" localSheetId="88">'PPNR Metrics 3 of 6'!$K$10</definedName>
    <definedName name="FEDFRY14ASUMP088R0950C0050" localSheetId="88">'PPNR Metrics 3 of 6'!$H$14</definedName>
    <definedName name="FEDFRY14ASUMP088R0910C0090" localSheetId="88">'PPNR Metrics 3 of 6'!$L$10</definedName>
    <definedName name="FEDFRY14ASUMP088R0950C0040" localSheetId="88">'PPNR Metrics 3 of 6'!$G$14</definedName>
    <definedName name="FEDFRY14ASUMP088R0910C0020" localSheetId="88">'PPNR Metrics 3 of 6'!$E$10</definedName>
    <definedName name="FEDFRY14ASUMP088R0910C0030" localSheetId="88">'PPNR Metrics 3 of 6'!$F$10</definedName>
    <definedName name="FEDFRY14ASUMP088R0910C0040" localSheetId="88">'PPNR Metrics 3 of 6'!$G$10</definedName>
    <definedName name="FEDFRY14ASUMP088R0910C0050" localSheetId="88">'PPNR Metrics 3 of 6'!$H$10</definedName>
    <definedName name="FEDFRY14ASUMP088R0910C0010" localSheetId="88">'PPNR Metrics 3 of 6'!$D$10</definedName>
    <definedName name="FEDFRY14ASUMP088R1030C0050" localSheetId="88">'PPNR Metrics 3 of 6'!$H$22</definedName>
    <definedName name="FEDFRY14ASUMP088R1030C0040" localSheetId="88">'PPNR Metrics 3 of 6'!$G$22</definedName>
    <definedName name="FEDFRY14ASUMP088R1030C0070" localSheetId="88">'PPNR Metrics 3 of 6'!$J$22</definedName>
    <definedName name="FEDFRY14ASUMP088R1030C0060" localSheetId="88">'PPNR Metrics 3 of 6'!$I$22</definedName>
    <definedName name="FEDFRY14ASUMP088R1030C0010" localSheetId="88">'PPNR Metrics 3 of 6'!$D$22</definedName>
    <definedName name="FEDFRY14ASUMP088R1030C0030" localSheetId="88">'PPNR Metrics 3 of 6'!$F$22</definedName>
    <definedName name="FEDFRY14ASUMP088R0960C0010" localSheetId="88">'PPNR Metrics 3 of 6'!$D$15</definedName>
    <definedName name="FEDFRY14ASUMP088R0960C0020" localSheetId="88">'PPNR Metrics 3 of 6'!$E$15</definedName>
    <definedName name="FEDFRY14ASUMP088R1030C0020" localSheetId="88">'PPNR Metrics 3 of 6'!$E$22</definedName>
    <definedName name="FEDFRY14ASUMP088R0960C0040" localSheetId="88">'PPNR Metrics 3 of 6'!$G$15</definedName>
    <definedName name="FEDFRY14ASUMP088R0960C0030" localSheetId="88">'PPNR Metrics 3 of 6'!$F$15</definedName>
    <definedName name="FEDFRY14ASUMP088R0960C0050" localSheetId="88">'PPNR Metrics 3 of 6'!$H$15</definedName>
    <definedName name="FEDFRY14ASUMP088R0960C0060" localSheetId="88">'PPNR Metrics 3 of 6'!$I$15</definedName>
    <definedName name="FEDFRY14ASUMP088R0960C0070" localSheetId="88">'PPNR Metrics 3 of 6'!$J$15</definedName>
    <definedName name="FEDFRY14ASUMP088R0960C0080" localSheetId="88">'PPNR Metrics 3 of 6'!$K$15</definedName>
    <definedName name="FEDFRY14ASUMP088R1030C0090" localSheetId="88">'PPNR Metrics 3 of 6'!$L$22</definedName>
    <definedName name="FEDFRY14ASUMP088R0960C0090" localSheetId="88">'PPNR Metrics 3 of 6'!$L$15</definedName>
    <definedName name="FEDFRY14ASUMP088R1030C0080" localSheetId="88">'PPNR Metrics 3 of 6'!$K$22</definedName>
    <definedName name="FEDFRY14ASUMP088R1070C0080" localSheetId="88">'PPNR Metrics 3 of 6'!$K$29</definedName>
    <definedName name="FEDFRY14ASUMP088R1070C0090" localSheetId="88">'PPNR Metrics 3 of 6'!$L$29</definedName>
    <definedName name="FEDFRY14ASUMP088R0920C0030" localSheetId="88">'PPNR Metrics 3 of 6'!$F$11</definedName>
    <definedName name="FEDFRY14ASUMP088R0920C0020" localSheetId="88">'PPNR Metrics 3 of 6'!$E$11</definedName>
    <definedName name="FEDFRY14ASUMP088R0920C0010" localSheetId="88">'PPNR Metrics 3 of 6'!$D$11</definedName>
    <definedName name="FEDFRY14ASUMP088R0920C0070" localSheetId="88">'PPNR Metrics 3 of 6'!$J$11</definedName>
    <definedName name="FEDFRY14ASUMP088R0920C0060" localSheetId="88">'PPNR Metrics 3 of 6'!$I$11</definedName>
    <definedName name="FEDFRY14ASUMP088R0920C0050" localSheetId="88">'PPNR Metrics 3 of 6'!$H$11</definedName>
    <definedName name="FEDFRY14ASUMP088R0920C0040" localSheetId="88">'PPNR Metrics 3 of 6'!$G$11</definedName>
    <definedName name="FEDFRY14ASUMP088R0920C0090" localSheetId="88">'PPNR Metrics 3 of 6'!$L$11</definedName>
    <definedName name="FEDFRY14ASUMP088R0920C0080" localSheetId="88">'PPNR Metrics 3 of 6'!$K$11</definedName>
    <definedName name="FEDFRY14ASUMP088R1070C0020" localSheetId="88">'PPNR Metrics 3 of 6'!$E$29</definedName>
    <definedName name="FEDFRY14ASUMP088R1070C0030" localSheetId="88">'PPNR Metrics 3 of 6'!$F$29</definedName>
    <definedName name="FEDFRY14ASUMP088R1070C0010" localSheetId="88">'PPNR Metrics 3 of 6'!$D$29</definedName>
    <definedName name="FEDFRY14ASUMP088R1070C0060" localSheetId="88">'PPNR Metrics 3 of 6'!$I$29</definedName>
    <definedName name="FEDFRY14ASUMP088R1070C0070" localSheetId="88">'PPNR Metrics 3 of 6'!$J$29</definedName>
    <definedName name="FEDFRY14ASUMP088R1070C0040" localSheetId="88">'PPNR Metrics 3 of 6'!$G$29</definedName>
    <definedName name="FEDFRY14ASUMP088R1070C0050" localSheetId="88">'PPNR Metrics 3 of 6'!$H$29</definedName>
    <definedName name="FEDFRY14ASUMP088R0980C0060" localSheetId="88">'PPNR Metrics 3 of 6'!$I$17</definedName>
    <definedName name="FEDFRY14ASUMP088R0980C0050" localSheetId="88">'PPNR Metrics 3 of 6'!$H$17</definedName>
    <definedName name="FEDFRY14ASUMP088R0980C0070" localSheetId="88">'PPNR Metrics 3 of 6'!$J$17</definedName>
    <definedName name="FEDFRY14ASUMP088R0980C0030" localSheetId="88">'PPNR Metrics 3 of 6'!$F$17</definedName>
    <definedName name="FEDFRY14ASUMP088R0980C0040" localSheetId="88">'PPNR Metrics 3 of 6'!$G$17</definedName>
    <definedName name="FEDFRY14ASUMP088R0980C0010" localSheetId="88">'PPNR Metrics 3 of 6'!$D$17</definedName>
    <definedName name="FEDFRY14ASUMP088R0980C0020" localSheetId="88">'PPNR Metrics 3 of 6'!$E$17</definedName>
    <definedName name="FEDFRY14ASUMP088R0980C0080" localSheetId="88">'PPNR Metrics 3 of 6'!$K$17</definedName>
    <definedName name="FEDFRY14ASUMP088R0980C0090" localSheetId="88">'PPNR Metrics 3 of 6'!$L$17</definedName>
    <definedName name="FEDFRY14ASUMP088R0990C0030" localSheetId="88">'PPNR Metrics 3 of 6'!$F$18</definedName>
    <definedName name="FEDFRY14ASUMP088R0970C0090" localSheetId="88">'PPNR Metrics 3 of 6'!$L$16</definedName>
    <definedName name="FEDFRY14ASUMP088R0990C0040" localSheetId="88">'PPNR Metrics 3 of 6'!$G$18</definedName>
    <definedName name="FEDFRY14ASUMP088R0970C0080" localSheetId="88">'PPNR Metrics 3 of 6'!$K$16</definedName>
    <definedName name="FEDFRY14ASUMP088R0990C0010" localSheetId="88">'PPNR Metrics 3 of 6'!$D$18</definedName>
    <definedName name="FEDFRY14ASUMP088R0970C0070" localSheetId="88">'PPNR Metrics 3 of 6'!$J$16</definedName>
    <definedName name="FEDFRY14ASUMP088R0990C0020" localSheetId="88">'PPNR Metrics 3 of 6'!$E$18</definedName>
    <definedName name="FEDFRY14ASUMP088R0970C0060" localSheetId="88">'PPNR Metrics 3 of 6'!$I$16</definedName>
    <definedName name="FEDFRY14ASUMP088R0970C0050" localSheetId="88">'PPNR Metrics 3 of 6'!$H$16</definedName>
    <definedName name="FEDFRY14ASUMP088R0970C0040" localSheetId="88">'PPNR Metrics 3 of 6'!$G$16</definedName>
    <definedName name="FEDFRY14ASUMP088R0970C0030" localSheetId="88">'PPNR Metrics 3 of 6'!$F$16</definedName>
    <definedName name="FEDFRY14ASUMP088R0970C0020" localSheetId="88">'PPNR Metrics 3 of 6'!$E$16</definedName>
    <definedName name="FEDFRY14ASUMP088R0970C0010" localSheetId="88">'PPNR Metrics 3 of 6'!$D$16</definedName>
    <definedName name="FEDFRY14ASUMP088R0990C0080" localSheetId="88">'PPNR Metrics 3 of 6'!$K$18</definedName>
    <definedName name="FEDFRY14ASUMP088R0990C0090" localSheetId="88">'PPNR Metrics 3 of 6'!$L$18</definedName>
    <definedName name="FEDFRY14ASUMP088R0990C0050" localSheetId="88">'PPNR Metrics 3 of 6'!$H$18</definedName>
    <definedName name="FEDFRY14ASUMP088R0990C0060" localSheetId="88">'PPNR Metrics 3 of 6'!$I$18</definedName>
    <definedName name="FEDFRY14ASUMP088R0990C0070" localSheetId="88">'PPNR Metrics 3 of 6'!$J$18</definedName>
    <definedName name="FEDFRY14ASUMP088R0900C0090" localSheetId="88">'PPNR Metrics 3 of 6'!$L$9</definedName>
    <definedName name="FEDFRY14ASUMP088R0900C0080" localSheetId="88">'PPNR Metrics 3 of 6'!$K$9</definedName>
    <definedName name="FEDFRY14ASUMP088R1040C0020" localSheetId="88">'PPNR Metrics 3 of 6'!$E$24</definedName>
    <definedName name="FEDFRY14ASUMP088R1040C0030" localSheetId="88">'PPNR Metrics 3 of 6'!$F$24</definedName>
    <definedName name="FEDFRY14ASUMP088R1040C0040" localSheetId="88">'PPNR Metrics 3 of 6'!$G$24</definedName>
    <definedName name="FEDFRY14ASUMP088R1040C0050" localSheetId="88">'PPNR Metrics 3 of 6'!$H$24</definedName>
    <definedName name="FEDFRY14ASUMP088R1040C0010" localSheetId="88">'PPNR Metrics 3 of 6'!$D$24</definedName>
    <definedName name="FEDFRY14ASUMP088R1050C0010" localSheetId="88">'PPNR Metrics 3 of 6'!$D$25</definedName>
    <definedName name="FEDFRY14ASUMP088R1050C0020" localSheetId="88">'PPNR Metrics 3 of 6'!$E$25</definedName>
    <definedName name="FEDFRY14ASUMP088R1050C0030" localSheetId="88">'PPNR Metrics 3 of 6'!$F$25</definedName>
    <definedName name="FEDFRY14ASUMP088R1050C0080" localSheetId="88">'PPNR Metrics 3 of 6'!$K$25</definedName>
    <definedName name="FEDFRY14ASUMP088R1050C0090" localSheetId="88">'PPNR Metrics 3 of 6'!$L$25</definedName>
    <definedName name="FEDFRY14ASUMP088R1050C0040" localSheetId="88">'PPNR Metrics 3 of 6'!$G$25</definedName>
    <definedName name="FEDFRY14ASUMP088R1050C0050" localSheetId="88">'PPNR Metrics 3 of 6'!$H$25</definedName>
    <definedName name="FEDFRY14ASUMP088R1050C0060" localSheetId="88">'PPNR Metrics 3 of 6'!$I$25</definedName>
    <definedName name="FEDFRY14ASUMP088R1050C0070" localSheetId="88">'PPNR Metrics 3 of 6'!$J$25</definedName>
    <definedName name="FEDFRY14ASUMP088R0900C0050" localSheetId="88">'PPNR Metrics 3 of 6'!$H$9</definedName>
    <definedName name="FEDFRY14ASUMP088R0900C0040" localSheetId="88">'PPNR Metrics 3 of 6'!$G$9</definedName>
    <definedName name="FEDFRY14ASUMP088R0900C0070" localSheetId="88">'PPNR Metrics 3 of 6'!$J$9</definedName>
    <definedName name="FEDFRY14ASUMP088R0900C0060" localSheetId="88">'PPNR Metrics 3 of 6'!$I$9</definedName>
    <definedName name="FEDFRY14ASUMP088R0900C0010" localSheetId="88">'PPNR Metrics 3 of 6'!$D$9</definedName>
    <definedName name="FEDFRY14ASUMP088R0900C0030" localSheetId="88">'PPNR Metrics 3 of 6'!$F$9</definedName>
    <definedName name="FEDFRY14ASUMP088R0900C0020" localSheetId="88">'PPNR Metrics 3 of 6'!$E$9</definedName>
    <definedName name="FEDFRY14ASUMP088R1160C0050" localSheetId="88">'PPNR Metrics 3 of 6'!$H$39</definedName>
    <definedName name="FEDFRY14ASUMP088R1160C0060" localSheetId="88">'PPNR Metrics 3 of 6'!$I$39</definedName>
    <definedName name="FEDFRY14ASUMP088R1160C0030" localSheetId="88">'PPNR Metrics 3 of 6'!$F$39</definedName>
    <definedName name="FEDFRY14ASUMP088R1160C0040" localSheetId="88">'PPNR Metrics 3 of 6'!$G$39</definedName>
    <definedName name="FEDFRY14ASUMP088R1160C0090" localSheetId="88">'PPNR Metrics 3 of 6'!$L$39</definedName>
    <definedName name="FEDFRY14ASUMP088R1160C0070" localSheetId="88">'PPNR Metrics 3 of 6'!$J$39</definedName>
    <definedName name="FEDFRY14ASUMP088R1160C0080" localSheetId="88">'PPNR Metrics 3 of 6'!$K$39</definedName>
    <definedName name="FEDFRY14ASUMP088R1160C0010" localSheetId="88">'PPNR Metrics 3 of 6'!$D$39</definedName>
    <definedName name="FEDFRY14ASUMP088R1160C0020" localSheetId="88">'PPNR Metrics 3 of 6'!$E$39</definedName>
    <definedName name="FEDFRY14ASUMP088R1150C0080" localSheetId="88">'PPNR Metrics 3 of 6'!$K$38</definedName>
    <definedName name="FEDFRY14ASUMP088R1150C0070" localSheetId="88">'PPNR Metrics 3 of 6'!$J$38</definedName>
    <definedName name="FEDFRY14ASUMP088R1150C0060" localSheetId="88">'PPNR Metrics 3 of 6'!$I$38</definedName>
    <definedName name="FEDFRY14ASUMP088R1150C0050" localSheetId="88">'PPNR Metrics 3 of 6'!$H$38</definedName>
    <definedName name="FEDFRY14ASUMP088R1150C0090" localSheetId="88">'PPNR Metrics 3 of 6'!$L$38</definedName>
    <definedName name="FEDFRY14ASUMP088R1130C0090" localSheetId="88">'PPNR Metrics 3 of 6'!$L$36</definedName>
    <definedName name="_PageInst" localSheetId="88">'PPNR Metrics 3 of 6'!$A$1</definedName>
    <definedName name="FEDFRY14ASUMP088R1130C0050" localSheetId="88">'PPNR Metrics 3 of 6'!$H$36</definedName>
    <definedName name="FEDFRY14ASUMP088R1130C0060" localSheetId="88">'PPNR Metrics 3 of 6'!$I$36</definedName>
    <definedName name="FEDFRY14ASUMP088R1130C0070" localSheetId="88">'PPNR Metrics 3 of 6'!$J$36</definedName>
    <definedName name="FEDFRY14ASUMP088R1130C0080" localSheetId="88">'PPNR Metrics 3 of 6'!$K$36</definedName>
    <definedName name="FEDFRY14ASUMP088R1150C0040" localSheetId="88">'PPNR Metrics 3 of 6'!$G$38</definedName>
    <definedName name="FEDFRY14ASUMP088R1130C0010" localSheetId="88">'PPNR Metrics 3 of 6'!$D$36</definedName>
    <definedName name="FEDFRY14ASUMP088R1150C0030" localSheetId="88">'PPNR Metrics 3 of 6'!$F$38</definedName>
    <definedName name="FEDFRY14ASUMP088R1130C0020" localSheetId="88">'PPNR Metrics 3 of 6'!$E$36</definedName>
    <definedName name="FEDFRY14ASUMP088R1150C0020" localSheetId="88">'PPNR Metrics 3 of 6'!$E$38</definedName>
    <definedName name="FEDFRY14ASUMP088R1130C0030" localSheetId="88">'PPNR Metrics 3 of 6'!$F$36</definedName>
    <definedName name="FEDFRY14ASUMP088R1150C0010" localSheetId="88">'PPNR Metrics 3 of 6'!$D$38</definedName>
    <definedName name="FEDFRY14ASUMP088R1130C0040" localSheetId="88">'PPNR Metrics 3 of 6'!$G$36</definedName>
    <definedName name="FEDFRY14ASUMP088R1180C0070" localSheetId="88">'PPNR Metrics 3 of 6'!$J$41</definedName>
    <definedName name="FEDFRY14ASUMP088R1180C0080" localSheetId="88">'PPNR Metrics 3 of 6'!$K$41</definedName>
    <definedName name="FEDFRY14ASUMP088R1180C0090" localSheetId="88">'PPNR Metrics 3 of 6'!$L$41</definedName>
    <definedName name="FEDFRY14ASUMP088R1180C0010" localSheetId="88">'PPNR Metrics 3 of 6'!$D$41</definedName>
    <definedName name="FEDFRY14ASUMP088R1180C0020" localSheetId="88">'PPNR Metrics 3 of 6'!$E$41</definedName>
    <definedName name="FEDFRY14ASUMP088R1180C0030" localSheetId="88">'PPNR Metrics 3 of 6'!$F$41</definedName>
    <definedName name="FEDFRY14ASUMP088R1180C0040" localSheetId="88">'PPNR Metrics 3 of 6'!$G$41</definedName>
    <definedName name="FEDFRY14ASUMP088R1180C0050" localSheetId="88">'PPNR Metrics 3 of 6'!$H$41</definedName>
    <definedName name="FEDFRY14ASUMP088R1180C0060" localSheetId="88">'PPNR Metrics 3 of 6'!$I$41</definedName>
    <definedName name="FEDFRY14ASUMP088R1020C0080" localSheetId="88">'PPNR Metrics 3 of 6'!$K$21</definedName>
    <definedName name="FEDFRY14ASUMP088R1020C0090" localSheetId="88">'PPNR Metrics 3 of 6'!$L$21</definedName>
    <definedName name="FEDFRY14ASUMP088R1020C0060" localSheetId="88">'PPNR Metrics 3 of 6'!$I$21</definedName>
    <definedName name="FEDFRY14ASUMP088R1020C0070" localSheetId="88">'PPNR Metrics 3 of 6'!$J$21</definedName>
    <definedName name="FEDFRY14ASUMP088R1020C0040" localSheetId="88">'PPNR Metrics 3 of 6'!$G$21</definedName>
    <definedName name="FEDFRY14ASUMP088R1020C0050" localSheetId="88">'PPNR Metrics 3 of 6'!$H$21</definedName>
    <definedName name="FEDFRY14ASUMP088R1020C0020" localSheetId="88">'PPNR Metrics 3 of 6'!$E$21</definedName>
    <definedName name="FEDFRY14ASUMP088R1020C0030" localSheetId="88">'PPNR Metrics 3 of 6'!$F$21</definedName>
    <definedName name="FEDFRY14ASUMP088R1020C0010" localSheetId="88">'PPNR Metrics 3 of 6'!$D$21</definedName>
    <definedName name="FEDFRY14ASUMP088R1000C0010" localSheetId="88">'PPNR Metrics 3 of 6'!$D$19</definedName>
    <definedName name="FEDFRY14ASUMP088R1000C0020" localSheetId="88">'PPNR Metrics 3 of 6'!$E$19</definedName>
    <definedName name="FEDFRY14ASUMP088R1000C0030" localSheetId="88">'PPNR Metrics 3 of 6'!$F$19</definedName>
    <definedName name="FEDFRY14ASUMP088R1000C0040" localSheetId="88">'PPNR Metrics 3 of 6'!$G$19</definedName>
    <definedName name="FEDFRY14ASUMP088R1000C0050" localSheetId="88">'PPNR Metrics 3 of 6'!$H$19</definedName>
    <definedName name="FEDFRY14ASUMP088R1000C0060" localSheetId="88">'PPNR Metrics 3 of 6'!$I$19</definedName>
    <definedName name="FEDFRY14ASUMP088R1000C0070" localSheetId="88">'PPNR Metrics 3 of 6'!$J$19</definedName>
    <definedName name="FEDFRY14ASUMP088R1000C0080" localSheetId="88">'PPNR Metrics 3 of 6'!$K$19</definedName>
    <definedName name="FEDFRY14ASUMP088R1000C0090" localSheetId="88">'PPNR Metrics 3 of 6'!$L$19</definedName>
    <definedName name="FEDFRY14ASUMP088R1110C0030" localSheetId="88">'PPNR Metrics 3 of 6'!$F$34</definedName>
    <definedName name="FEDFRY14ASUMP088R1110C0040" localSheetId="88">'PPNR Metrics 3 of 6'!$G$34</definedName>
    <definedName name="FEDFRY14ASUMP088R1110C0010" localSheetId="88">'PPNR Metrics 3 of 6'!$D$34</definedName>
    <definedName name="FEDFRY14ASUMP088R1110C0020" localSheetId="88">'PPNR Metrics 3 of 6'!$E$34</definedName>
    <definedName name="FEDFRY14ASUMP088R1110C0070" localSheetId="88">'PPNR Metrics 3 of 6'!$J$34</definedName>
    <definedName name="FEDFRY14ASUMP088R1110C0080" localSheetId="88">'PPNR Metrics 3 of 6'!$K$34</definedName>
    <definedName name="FEDFRY14ASUMP088R1110C0090" localSheetId="88">'PPNR Metrics 3 of 6'!$L$34</definedName>
    <definedName name="FEDFRY14ASUMP088R1110C0050" localSheetId="88">'PPNR Metrics 3 of 6'!$H$34</definedName>
    <definedName name="FEDFRY14ASUMP088R1110C0060" localSheetId="88">'PPNR Metrics 3 of 6'!$I$34</definedName>
    <definedName name="FEDFRY14ASUMP088R1090C0010" localSheetId="88">'PPNR Metrics 3 of 6'!$D$31</definedName>
    <definedName name="FEDFRY14ASUMP088R1090C0020" localSheetId="88">'PPNR Metrics 3 of 6'!$E$31</definedName>
    <definedName name="FEDFRY14ASUMP088R1090C0030" localSheetId="88">'PPNR Metrics 3 of 6'!$F$31</definedName>
    <definedName name="FEDFRY14ASUMP088R0940C0010" localSheetId="88">'PPNR Metrics 3 of 6'!$D$13</definedName>
    <definedName name="FEDFRY14ASUMP088R0940C0020" localSheetId="88">'PPNR Metrics 3 of 6'!$E$13</definedName>
    <definedName name="FEDFRY14ASUMP088R0940C0030" localSheetId="88">'PPNR Metrics 3 of 6'!$F$13</definedName>
    <definedName name="FEDFRY14ASUMP088R0940C0060" localSheetId="88">'PPNR Metrics 3 of 6'!$I$13</definedName>
    <definedName name="FEDFRY14ASUMP088R0940C0070" localSheetId="88">'PPNR Metrics 3 of 6'!$J$13</definedName>
    <definedName name="FEDFRY14ASUMP088R0940C0040" localSheetId="88">'PPNR Metrics 3 of 6'!$G$13</definedName>
    <definedName name="FEDFRY14ASUMP088R0940C0050" localSheetId="88">'PPNR Metrics 3 of 6'!$H$13</definedName>
    <definedName name="FEDFRY14ASUMP088R0940C0080" localSheetId="88">'PPNR Metrics 3 of 6'!$K$13</definedName>
    <definedName name="FEDFRY14ASUMP088R0940C0090" localSheetId="88">'PPNR Metrics 3 of 6'!$L$13</definedName>
    <definedName name="FEDFRY14ASUMP088R1090C0040" localSheetId="88">'PPNR Metrics 3 of 6'!$G$31</definedName>
    <definedName name="FEDFRY14ASUMP088R1090C0050" localSheetId="88">'PPNR Metrics 3 of 6'!$H$31</definedName>
    <definedName name="FEDFRY14ASUMP088R1090C0060" localSheetId="88">'PPNR Metrics 3 of 6'!$I$31</definedName>
    <definedName name="FEDFRY14ASUMP088R1090C0070" localSheetId="88">'PPNR Metrics 3 of 6'!$J$31</definedName>
    <definedName name="FEDFRY14ASUMP088R1090C0080" localSheetId="88">'PPNR Metrics 3 of 6'!$K$31</definedName>
    <definedName name="FEDFRY14ASUMP088R1090C0090" localSheetId="88">'PPNR Metrics 3 of 6'!$L$31</definedName>
    <definedName name="FEDFRY14ASUMP013R0060C0030" localSheetId="13">'General RWA 1 of 3'!$E$15</definedName>
    <definedName name="FEDFRY14ASUMP013R0060C0040" localSheetId="13">'General RWA 1 of 3'!$F$15</definedName>
    <definedName name="FEDFRY14ASUMP013R0060C0010" localSheetId="13">'General RWA 1 of 3'!$C$15</definedName>
    <definedName name="FEDFRY14ASUMP013R0060C0020" localSheetId="13">'General RWA 1 of 3'!$D$15</definedName>
    <definedName name="FEDFRY14ASUMP013R0060C0100" localSheetId="13">'General RWA 1 of 3'!$L$15</definedName>
    <definedName name="FEDFRY14ASUMP013R0060C0090" localSheetId="13">'General RWA 1 of 3'!$K$15</definedName>
    <definedName name="FEDFRY14ASUMP013R0060C0070" localSheetId="13">'General RWA 1 of 3'!$I$15</definedName>
    <definedName name="FEDFRY14ASUMP013R0060C0080" localSheetId="13">'General RWA 1 of 3'!$J$15</definedName>
    <definedName name="FEDFRY14ASUMP013R0060C0050" localSheetId="13">'General RWA 1 of 3'!$G$15</definedName>
    <definedName name="FEDFRY14ASUMP013R0060C0060" localSheetId="13">'General RWA 1 of 3'!$H$15</definedName>
    <definedName name="FEDFRY14ASUMP013R0040C0100" localSheetId="13">'General RWA 1 of 3'!$L$11</definedName>
    <definedName name="FEDFRY14ASUMP013R0080C0100" localSheetId="13">'General RWA 1 of 3'!$L$18</definedName>
    <definedName name="FEDFRY14ASUMP013R0040C0010" localSheetId="13">'General RWA 1 of 3'!$C$11</definedName>
    <definedName name="FEDFRY14ASUMP013R0040C0020" localSheetId="13">'General RWA 1 of 3'!$D$11</definedName>
    <definedName name="FEDFRY14ASUMP013R0040C0030" localSheetId="13">'General RWA 1 of 3'!$E$11</definedName>
    <definedName name="FEDFRY14ASUMP013R0040C0040" localSheetId="13">'General RWA 1 of 3'!$F$11</definedName>
    <definedName name="FEDFRY14ASUMP013R0040C0050" localSheetId="13">'General RWA 1 of 3'!$G$11</definedName>
    <definedName name="FEDFRY14ASUMP013R0040C0060" localSheetId="13">'General RWA 1 of 3'!$H$11</definedName>
    <definedName name="FEDFRY14ASUMP013R0040C0070" localSheetId="13">'General RWA 1 of 3'!$I$11</definedName>
    <definedName name="FEDFRY14ASUMP013R0040C0080" localSheetId="13">'General RWA 1 of 3'!$J$11</definedName>
    <definedName name="FEDFRY14ASUMP013R0080C0050" localSheetId="13">'General RWA 1 of 3'!$G$18</definedName>
    <definedName name="FEDFRY14ASUMP013R0080C0060" localSheetId="13">'General RWA 1 of 3'!$H$18</definedName>
    <definedName name="FEDFRY14ASUMP013R0080C0070" localSheetId="13">'General RWA 1 of 3'!$I$18</definedName>
    <definedName name="FEDFRY14ASUMP013R0080C0080" localSheetId="13">'General RWA 1 of 3'!$J$18</definedName>
    <definedName name="FEDFRY14ASUMP013R0080C0010" localSheetId="13">'General RWA 1 of 3'!$C$18</definedName>
    <definedName name="FEDFRY14ASUMP013R0080C0020" localSheetId="13">'General RWA 1 of 3'!$D$18</definedName>
    <definedName name="FEDFRY14ASUMP013R0080C0030" localSheetId="13">'General RWA 1 of 3'!$E$18</definedName>
    <definedName name="FEDFRY14ASUMP013R0080C0040" localSheetId="13">'General RWA 1 of 3'!$F$18</definedName>
    <definedName name="FEDFRY14ASUMP013R0040C0090" localSheetId="13">'General RWA 1 of 3'!$K$11</definedName>
    <definedName name="FEDFRY14ASUMP013R0080C0090" localSheetId="13">'General RWA 1 of 3'!$K$18</definedName>
    <definedName name="FEDFRY14ASUMP013R0100C0040" localSheetId="13">'General RWA 1 of 3'!$F$22</definedName>
    <definedName name="FEDFRY14ASUMP013R0100C0050" localSheetId="13">'General RWA 1 of 3'!$G$22</definedName>
    <definedName name="FEDFRY14ASUMP013R0100C0020" localSheetId="13">'General RWA 1 of 3'!$D$22</definedName>
    <definedName name="FEDFRY14ASUMP013R0100C0030" localSheetId="13">'General RWA 1 of 3'!$E$22</definedName>
    <definedName name="FEDFRY14ASUMP013R0100C0090" localSheetId="13">'General RWA 1 of 3'!$K$22</definedName>
    <definedName name="FEDFRY14ASUMP013R0100C0060" localSheetId="13">'General RWA 1 of 3'!$H$22</definedName>
    <definedName name="FEDFRY14ASUMP013R0100C0070" localSheetId="13">'General RWA 1 of 3'!$I$22</definedName>
    <definedName name="FEDFRY14ASUMP013R0100C0080" localSheetId="13">'General RWA 1 of 3'!$J$22</definedName>
    <definedName name="FEDFRY14ASUMP013R0100C0010" localSheetId="13">'General RWA 1 of 3'!$C$22</definedName>
    <definedName name="FEDFRY14ASUMP013R0100C0100" localSheetId="13">'General RWA 1 of 3'!$L$22</definedName>
    <definedName name="FEDFRY14ASUMP013R0010C0010" localSheetId="13">'General RWA 1 of 3'!$C$7</definedName>
    <definedName name="FEDFRY14ASUMP013R0010C0020" localSheetId="13">'General RWA 1 of 3'!$D$7</definedName>
    <definedName name="FEDFRY14ASUMP013R0010C0050" localSheetId="13">'General RWA 1 of 3'!$G$7</definedName>
    <definedName name="FEDFRY14ASUMP013R0010C0060" localSheetId="13">'General RWA 1 of 3'!$H$7</definedName>
    <definedName name="FEDFRY14ASUMP013R0010C0030" localSheetId="13">'General RWA 1 of 3'!$E$7</definedName>
    <definedName name="FEDFRY14ASUMP013R0010C0040" localSheetId="13">'General RWA 1 of 3'!$F$7</definedName>
    <definedName name="FEDFRY14ASUMP013R0010C0100" localSheetId="13">'General RWA 1 of 3'!$L$7</definedName>
    <definedName name="FEDFRY14ASUMP013R0010C0090" localSheetId="13">'General RWA 1 of 3'!$K$7</definedName>
    <definedName name="FEDFRY14ASUMP013R0010C0070" localSheetId="13">'General RWA 1 of 3'!$I$7</definedName>
    <definedName name="FEDFRY14ASUMP013R0010C0080" localSheetId="13">'General RWA 1 of 3'!$J$7</definedName>
    <definedName name="FEDFRY14ASUMP013R0030C0100" localSheetId="13">'General RWA 1 of 3'!$L$10</definedName>
    <definedName name="FEDFRY14ASUMP013R0020C0100" localSheetId="13">'General RWA 1 of 3'!$L$9</definedName>
    <definedName name="FEDFRY14ASUMP013R0030C0020" localSheetId="13">'General RWA 1 of 3'!$D$10</definedName>
    <definedName name="FEDFRY14ASUMP013R0030C0010" localSheetId="13">'General RWA 1 of 3'!$C$10</definedName>
    <definedName name="FEDFRY14ASUMP013R0030C0040" localSheetId="13">'General RWA 1 of 3'!$F$10</definedName>
    <definedName name="FEDFRY14ASUMP013R0030C0030" localSheetId="13">'General RWA 1 of 3'!$E$10</definedName>
    <definedName name="FEDFRY14ASUMP013R0030C0060" localSheetId="13">'General RWA 1 of 3'!$H$10</definedName>
    <definedName name="FEDFRY14ASUMP013R0030C0050" localSheetId="13">'General RWA 1 of 3'!$G$10</definedName>
    <definedName name="FEDFRY14ASUMP013R0030C0080" localSheetId="13">'General RWA 1 of 3'!$J$10</definedName>
    <definedName name="FEDFRY14ASUMP013R0030C0070" localSheetId="13">'General RWA 1 of 3'!$I$10</definedName>
    <definedName name="FEDFRY14ASUMP013R0030C0090" localSheetId="13">'General RWA 1 of 3'!$K$10</definedName>
    <definedName name="FEDFRY14ASUMP013R0020C0060" localSheetId="13">'General RWA 1 of 3'!$H$9</definedName>
    <definedName name="FEDFRY14ASUMP013R0020C0050" localSheetId="13">'General RWA 1 of 3'!$G$9</definedName>
    <definedName name="FEDFRY14ASUMP013R0020C0080" localSheetId="13">'General RWA 1 of 3'!$J$9</definedName>
    <definedName name="FEDFRY14ASUMP013R0020C0070" localSheetId="13">'General RWA 1 of 3'!$I$9</definedName>
    <definedName name="FEDFRY14ASUMP013R0020C0090" localSheetId="13">'General RWA 1 of 3'!$K$9</definedName>
    <definedName name="FEDFRY14ASUMP013R0020C0020" localSheetId="13">'General RWA 1 of 3'!$D$9</definedName>
    <definedName name="FEDFRY14ASUMP013R0020C0010" localSheetId="13">'General RWA 1 of 3'!$C$9</definedName>
    <definedName name="FEDFRY14ASUMP013R0020C0040" localSheetId="13">'General RWA 1 of 3'!$F$9</definedName>
    <definedName name="FEDFRY14ASUMP013R0020C0030" localSheetId="13">'General RWA 1 of 3'!$E$9</definedName>
    <definedName name="FEDFRY14ASUMP013R0050C0090" localSheetId="13">'General RWA 1 of 3'!$K$14</definedName>
    <definedName name="FEDFRY14ASUMP013R0050C0080" localSheetId="13">'General RWA 1 of 3'!$J$14</definedName>
    <definedName name="FEDFRY14ASUMP013R0050C0070" localSheetId="13">'General RWA 1 of 3'!$I$14</definedName>
    <definedName name="FEDFRY14ASUMP013R0050C0060" localSheetId="13">'General RWA 1 of 3'!$H$14</definedName>
    <definedName name="FEDFRY14ASUMP013R0050C0050" localSheetId="13">'General RWA 1 of 3'!$G$14</definedName>
    <definedName name="FEDFRY14ASUMP013R0050C0040" localSheetId="13">'General RWA 1 of 3'!$F$14</definedName>
    <definedName name="FEDFRY14ASUMP013R0050C0030" localSheetId="13">'General RWA 1 of 3'!$E$14</definedName>
    <definedName name="FEDFRY14ASUMP013R0050C0020" localSheetId="13">'General RWA 1 of 3'!$D$14</definedName>
    <definedName name="FEDFRY14ASUMP013R0050C0010" localSheetId="13">'General RWA 1 of 3'!$C$14</definedName>
    <definedName name="FEDFRY14ASUMP013R0050C0100" localSheetId="13">'General RWA 1 of 3'!$L$14</definedName>
    <definedName name="FEDFRY14ASUMP013R0070C0080" localSheetId="13">'General RWA 1 of 3'!$J$16</definedName>
    <definedName name="FEDFRY14ASUMP013R0070C0070" localSheetId="13">'General RWA 1 of 3'!$I$16</definedName>
    <definedName name="FEDFRY14ASUMP013R0070C0090" localSheetId="13">'General RWA 1 of 3'!$K$16</definedName>
    <definedName name="FEDFRY14ASUMP013R0070C0040" localSheetId="13">'General RWA 1 of 3'!$F$16</definedName>
    <definedName name="FEDFRY14ASUMP013R0070C0030" localSheetId="13">'General RWA 1 of 3'!$E$16</definedName>
    <definedName name="FEDFRY14ASUMP013R0070C0060" localSheetId="13">'General RWA 1 of 3'!$H$16</definedName>
    <definedName name="FEDFRY14ASUMP013R0070C0050" localSheetId="13">'General RWA 1 of 3'!$G$16</definedName>
    <definedName name="FEDFRY14ASUMP013R0070C0020" localSheetId="13">'General RWA 1 of 3'!$D$16</definedName>
    <definedName name="FEDFRY14ASUMP013R0070C0010" localSheetId="13">'General RWA 1 of 3'!$C$16</definedName>
    <definedName name="_PageInst" localSheetId="13">'General RWA 1 of 3'!$A$1</definedName>
    <definedName name="FEDFRY14ASUMP013R0090C0030" localSheetId="13">'General RWA 1 of 3'!$E$21</definedName>
    <definedName name="FEDFRY14ASUMP013R0090C0040" localSheetId="13">'General RWA 1 of 3'!$F$21</definedName>
    <definedName name="FEDFRY14ASUMP013R0090C0050" localSheetId="13">'General RWA 1 of 3'!$G$21</definedName>
    <definedName name="FEDFRY14ASUMP013R0090C0060" localSheetId="13">'General RWA 1 of 3'!$H$21</definedName>
    <definedName name="FEDFRY14ASUMP013R0090C0010" localSheetId="13">'General RWA 1 of 3'!$C$21</definedName>
    <definedName name="FEDFRY14ASUMP013R0090C0020" localSheetId="13">'General RWA 1 of 3'!$D$21</definedName>
    <definedName name="FEDFRY14ASUMP013R0090C0070" localSheetId="13">'General RWA 1 of 3'!$I$21</definedName>
    <definedName name="FEDFRY14ASUMP013R0090C0080" localSheetId="13">'General RWA 1 of 3'!$J$21</definedName>
    <definedName name="FEDFRY14ASUMP013R0090C0090" localSheetId="13">'General RWA 1 of 3'!$K$21</definedName>
    <definedName name="FEDFRY14ASUMP013R0090C0100" localSheetId="13">'General RWA 1 of 3'!$L$21</definedName>
    <definedName name="FEDFRY14ASUMP013R0110C0100" localSheetId="13">'General RWA 1 of 3'!$L$23</definedName>
    <definedName name="FEDFRY14ASUMP013R0110C0010" localSheetId="13">'General RWA 1 of 3'!$C$23</definedName>
    <definedName name="FEDFRY14ASUMP013R0110C0030" localSheetId="13">'General RWA 1 of 3'!$E$23</definedName>
    <definedName name="FEDFRY14ASUMP013R0110C0020" localSheetId="13">'General RWA 1 of 3'!$D$23</definedName>
    <definedName name="FEDFRY14ASUMP013R0110C0050" localSheetId="13">'General RWA 1 of 3'!$G$23</definedName>
    <definedName name="FEDFRY14ASUMP013R0110C0040" localSheetId="13">'General RWA 1 of 3'!$F$23</definedName>
    <definedName name="FEDFRY14ASUMP013R0110C0070" localSheetId="13">'General RWA 1 of 3'!$I$23</definedName>
    <definedName name="FEDFRY14ASUMP013R0110C0060" localSheetId="13">'General RWA 1 of 3'!$H$23</definedName>
    <definedName name="FEDFRY14ASUMP013R0110C0090" localSheetId="13">'General RWA 1 of 3'!$K$23</definedName>
    <definedName name="FEDFRY14ASUMP013R0110C0080" localSheetId="13">'General RWA 1 of 3'!$J$23</definedName>
    <definedName name="FEDFRY14ASUMP013R0070C0100" localSheetId="13">'General RWA 1 of 3'!$L$16</definedName>
    <definedName name="FEDFRY14ASUMP081PPNRNII2" localSheetId="81">'PPNR NII 1 of 5'!$C$4</definedName>
    <definedName name="FEDFRY14ASUMP081PPNRNII1" localSheetId="81">'PPNR NII 1 of 5'!$C$3</definedName>
    <definedName name="FEDFRY14ASUMP081R0060C0090" localSheetId="81">'PPNR NII 1 of 5'!$L$13</definedName>
    <definedName name="FEDFRY14ASUMP081R0060C0080" localSheetId="81">'PPNR NII 1 of 5'!$K$13</definedName>
    <definedName name="FEDFRY14ASUMP081R0060C0070" localSheetId="81">'PPNR NII 1 of 5'!$J$13</definedName>
    <definedName name="FEDFRY14ASUMP081R0060C0050" localSheetId="81">'PPNR NII 1 of 5'!$H$13</definedName>
    <definedName name="FEDFRY14ASUMP081R0060C0060" localSheetId="81">'PPNR NII 1 of 5'!$I$13</definedName>
    <definedName name="FEDFRY14ASUMP081R0060C0040" localSheetId="81">'PPNR NII 1 of 5'!$G$13</definedName>
    <definedName name="FEDFRY14ASUMP081R0060C0030" localSheetId="81">'PPNR NII 1 of 5'!$F$13</definedName>
    <definedName name="FEDFRY14ASUMP081R0060C0020" localSheetId="81">'PPNR NII 1 of 5'!$E$13</definedName>
    <definedName name="FEDFRY14ASUMP081R0060C0010" localSheetId="81">'PPNR NII 1 of 5'!$D$13</definedName>
    <definedName name="FEDFRY14ASUMP081R0050C0090" localSheetId="81">'PPNR NII 1 of 5'!$L$12</definedName>
    <definedName name="FEDFRY14ASUMP081R0050C0080" localSheetId="81">'PPNR NII 1 of 5'!$K$12</definedName>
    <definedName name="FEDFRY14ASUMP081R0050C0070" localSheetId="81">'PPNR NII 1 of 5'!$J$12</definedName>
    <definedName name="FEDFRY14ASUMP081R0050C0060" localSheetId="81">'PPNR NII 1 of 5'!$I$12</definedName>
    <definedName name="FEDFRY14ASUMP081R0050C0050" localSheetId="81">'PPNR NII 1 of 5'!$H$12</definedName>
    <definedName name="FEDFRY14ASUMP081R0050C0040" localSheetId="81">'PPNR NII 1 of 5'!$G$12</definedName>
    <definedName name="FEDFRY14ASUMP081R0050C0030" localSheetId="81">'PPNR NII 1 of 5'!$F$12</definedName>
    <definedName name="FEDFRY14ASUMP081R0050C0020" localSheetId="81">'PPNR NII 1 of 5'!$E$12</definedName>
    <definedName name="FEDFRY14ASUMP081R0050C0010" localSheetId="81">'PPNR NII 1 of 5'!$D$12</definedName>
    <definedName name="FEDFRY14ASUMP081R0200C0010" localSheetId="81">'PPNR NII 1 of 5'!$D$27</definedName>
    <definedName name="FEDFRY14ASUMP081R0200C0020" localSheetId="81">'PPNR NII 1 of 5'!$E$27</definedName>
    <definedName name="FEDFRY14ASUMP081R0200C0050" localSheetId="81">'PPNR NII 1 of 5'!$H$27</definedName>
    <definedName name="FEDFRY14ASUMP081R0200C0060" localSheetId="81">'PPNR NII 1 of 5'!$I$27</definedName>
    <definedName name="FEDFRY14ASUMP081R0200C0030" localSheetId="81">'PPNR NII 1 of 5'!$F$27</definedName>
    <definedName name="FEDFRY14ASUMP081R0200C0040" localSheetId="81">'PPNR NII 1 of 5'!$G$27</definedName>
    <definedName name="FEDFRY14ASUMP081R0200C0090" localSheetId="81">'PPNR NII 1 of 5'!$L$27</definedName>
    <definedName name="FEDFRY14ASUMP081R0200C0070" localSheetId="81">'PPNR NII 1 of 5'!$J$27</definedName>
    <definedName name="FEDFRY14ASUMP081R0200C0080" localSheetId="81">'PPNR NII 1 of 5'!$K$27</definedName>
    <definedName name="FEDFRY14ASUMP081R0210C0090" localSheetId="81">'PPNR NII 1 of 5'!$L$28</definedName>
    <definedName name="FEDFRY14ASUMP081R0030C0010" localSheetId="81">'PPNR NII 1 of 5'!$D$10</definedName>
    <definedName name="FEDFRY14ASUMP081R0030C0040" localSheetId="81">'PPNR NII 1 of 5'!$G$10</definedName>
    <definedName name="FEDFRY14ASUMP081R0030C0030" localSheetId="81">'PPNR NII 1 of 5'!$F$10</definedName>
    <definedName name="FEDFRY14ASUMP081R0030C0020" localSheetId="81">'PPNR NII 1 of 5'!$E$10</definedName>
    <definedName name="FEDFRY14ASUMP081R0030C0060" localSheetId="81">'PPNR NII 1 of 5'!$I$10</definedName>
    <definedName name="FEDFRY14ASUMP081R0030C0050" localSheetId="81">'PPNR NII 1 of 5'!$H$10</definedName>
    <definedName name="FEDFRY14ASUMP081R0030C0080" localSheetId="81">'PPNR NII 1 of 5'!$K$10</definedName>
    <definedName name="FEDFRY14ASUMP081R0030C0070" localSheetId="81">'PPNR NII 1 of 5'!$J$10</definedName>
    <definedName name="FEDFRY14ASUMP081R0030C0090" localSheetId="81">'PPNR NII 1 of 5'!$L$10</definedName>
    <definedName name="FEDFRY14ASUMP081R0210C0020" localSheetId="81">'PPNR NII 1 of 5'!$E$28</definedName>
    <definedName name="FEDFRY14ASUMP081R0210C0010" localSheetId="81">'PPNR NII 1 of 5'!$D$28</definedName>
    <definedName name="FEDFRY14ASUMP081R0210C0040" localSheetId="81">'PPNR NII 1 of 5'!$G$28</definedName>
    <definedName name="FEDFRY14ASUMP081R0210C0030" localSheetId="81">'PPNR NII 1 of 5'!$F$28</definedName>
    <definedName name="FEDFRY14ASUMP081R0210C0060" localSheetId="81">'PPNR NII 1 of 5'!$I$28</definedName>
    <definedName name="FEDFRY14ASUMP081R0210C0050" localSheetId="81">'PPNR NII 1 of 5'!$H$28</definedName>
    <definedName name="FEDFRY14ASUMP081R0210C0080" localSheetId="81">'PPNR NII 1 of 5'!$K$28</definedName>
    <definedName name="FEDFRY14ASUMP081R0210C0070" localSheetId="81">'PPNR NII 1 of 5'!$J$28</definedName>
    <definedName name="FEDFRY14ASUMP081R0190C0090" localSheetId="81">'PPNR NII 1 of 5'!$L$26</definedName>
    <definedName name="FEDFRY14ASUMP081R0190C0080" localSheetId="81">'PPNR NII 1 of 5'!$K$26</definedName>
    <definedName name="FEDFRY14ASUMP081R0190C0070" localSheetId="81">'PPNR NII 1 of 5'!$J$26</definedName>
    <definedName name="FEDFRY14ASUMP081R0190C0020" localSheetId="81">'PPNR NII 1 of 5'!$E$26</definedName>
    <definedName name="FEDFRY14ASUMP081R0190C0010" localSheetId="81">'PPNR NII 1 of 5'!$D$26</definedName>
    <definedName name="FEDFRY14ASUMP081R0190C0060" localSheetId="81">'PPNR NII 1 of 5'!$I$26</definedName>
    <definedName name="FEDFRY14ASUMP081R0190C0050" localSheetId="81">'PPNR NII 1 of 5'!$H$26</definedName>
    <definedName name="FEDFRY14ASUMP081R0190C0040" localSheetId="81">'PPNR NII 1 of 5'!$G$26</definedName>
    <definedName name="FEDFRY14ASUMP081R0190C0030" localSheetId="81">'PPNR NII 1 of 5'!$F$26</definedName>
    <definedName name="FEDFRY14ASUMP081R0080C0050" localSheetId="81">'PPNR NII 1 of 5'!$H$15</definedName>
    <definedName name="FEDFRY14ASUMP081R0080C0040" localSheetId="81">'PPNR NII 1 of 5'!$G$15</definedName>
    <definedName name="FEDFRY14ASUMP081R0080C0080" localSheetId="81">'PPNR NII 1 of 5'!$K$15</definedName>
    <definedName name="FEDFRY14ASUMP081R0080C0070" localSheetId="81">'PPNR NII 1 of 5'!$J$15</definedName>
    <definedName name="FEDFRY14ASUMP081R0080C0060" localSheetId="81">'PPNR NII 1 of 5'!$I$15</definedName>
    <definedName name="FEDFRY14ASUMP081R0080C0010" localSheetId="81">'PPNR NII 1 of 5'!$D$15</definedName>
    <definedName name="FEDFRY14ASUMP081R0080C0030" localSheetId="81">'PPNR NII 1 of 5'!$F$15</definedName>
    <definedName name="FEDFRY14ASUMP081R0080C0020" localSheetId="81">'PPNR NII 1 of 5'!$E$15</definedName>
    <definedName name="FEDFRY14ASUMP081R0080C0090" localSheetId="81">'PPNR NII 1 of 5'!$L$15</definedName>
    <definedName name="FEDFRY14ASUMP081R0230C0090" localSheetId="81">'PPNR NII 1 of 5'!$L$30</definedName>
    <definedName name="FEDFRY14ASUMP081R0230C0080" localSheetId="81">'PPNR NII 1 of 5'!$K$30</definedName>
    <definedName name="FEDFRY14ASUMP081R0230C0070" localSheetId="81">'PPNR NII 1 of 5'!$J$30</definedName>
    <definedName name="FEDFRY14ASUMP081R0230C0060" localSheetId="81">'PPNR NII 1 of 5'!$I$30</definedName>
    <definedName name="FEDFRY14ASUMP081R0230C0050" localSheetId="81">'PPNR NII 1 of 5'!$H$30</definedName>
    <definedName name="FEDFRY14ASUMP081R0230C0040" localSheetId="81">'PPNR NII 1 of 5'!$G$30</definedName>
    <definedName name="FEDFRY14ASUMP081R0230C0030" localSheetId="81">'PPNR NII 1 of 5'!$F$30</definedName>
    <definedName name="FEDFRY14ASUMP081R0230C0020" localSheetId="81">'PPNR NII 1 of 5'!$E$30</definedName>
    <definedName name="FEDFRY14ASUMP081R0230C0010" localSheetId="81">'PPNR NII 1 of 5'!$D$30</definedName>
    <definedName name="FEDFRY14ASUMP081R0010C0090" localSheetId="81">'PPNR NII 1 of 5'!$L$8</definedName>
    <definedName name="FEDFRY14ASUMP081R0010C0080" localSheetId="81">'PPNR NII 1 of 5'!$K$8</definedName>
    <definedName name="FEDFRY14ASUMP081R0010C0070" localSheetId="81">'PPNR NII 1 of 5'!$J$8</definedName>
    <definedName name="FEDFRY14ASUMP081R0010C0020" localSheetId="81">'PPNR NII 1 of 5'!$E$8</definedName>
    <definedName name="FEDFRY14ASUMP081R0010C0010" localSheetId="81">'PPNR NII 1 of 5'!$D$8</definedName>
    <definedName name="FEDFRY14ASUMP081R0010C0060" localSheetId="81">'PPNR NII 1 of 5'!$I$8</definedName>
    <definedName name="FEDFRY14ASUMP081R0010C0050" localSheetId="81">'PPNR NII 1 of 5'!$H$8</definedName>
    <definedName name="FEDFRY14ASUMP081R0010C0040" localSheetId="81">'PPNR NII 1 of 5'!$G$8</definedName>
    <definedName name="FEDFRY14ASUMP081R0010C0030" localSheetId="81">'PPNR NII 1 of 5'!$F$8</definedName>
    <definedName name="FEDFRY14ASUMP081R0120C0010" localSheetId="81">'PPNR NII 1 of 5'!$D$19</definedName>
    <definedName name="FEDFRY14ASUMP081R0120C0030" localSheetId="81">'PPNR NII 1 of 5'!$F$19</definedName>
    <definedName name="FEDFRY14ASUMP081R0120C0020" localSheetId="81">'PPNR NII 1 of 5'!$E$19</definedName>
    <definedName name="FEDFRY14ASUMP081R0120C0050" localSheetId="81">'PPNR NII 1 of 5'!$H$19</definedName>
    <definedName name="FEDFRY14ASUMP081R0120C0040" localSheetId="81">'PPNR NII 1 of 5'!$G$19</definedName>
    <definedName name="FEDFRY14ASUMP081R0110C0020" localSheetId="81">'PPNR NII 1 of 5'!$E$18</definedName>
    <definedName name="FEDFRY14ASUMP081R0110C0030" localSheetId="81">'PPNR NII 1 of 5'!$F$18</definedName>
    <definedName name="FEDFRY14ASUMP081R0110C0010" localSheetId="81">'PPNR NII 1 of 5'!$D$18</definedName>
    <definedName name="FEDFRY14ASUMP081R0110C0060" localSheetId="81">'PPNR NII 1 of 5'!$I$18</definedName>
    <definedName name="FEDFRY14ASUMP081R0110C0070" localSheetId="81">'PPNR NII 1 of 5'!$J$18</definedName>
    <definedName name="FEDFRY14ASUMP081R0130C0020" localSheetId="81">'PPNR NII 1 of 5'!$E$20</definedName>
    <definedName name="FEDFRY14ASUMP081R0130C0010" localSheetId="81">'PPNR NII 1 of 5'!$D$20</definedName>
    <definedName name="FEDFRY14ASUMP081R0110C0040" localSheetId="81">'PPNR NII 1 of 5'!$G$18</definedName>
    <definedName name="FEDFRY14ASUMP081R0130C0030" localSheetId="81">'PPNR NII 1 of 5'!$F$20</definedName>
    <definedName name="FEDFRY14ASUMP081R0110C0050" localSheetId="81">'PPNR NII 1 of 5'!$H$18</definedName>
    <definedName name="FEDFRY14ASUMP081R0130C0040" localSheetId="81">'PPNR NII 1 of 5'!$G$20</definedName>
    <definedName name="FEDFRY14ASUMP081R0120C0070" localSheetId="81">'PPNR NII 1 of 5'!$J$19</definedName>
    <definedName name="FEDFRY14ASUMP081R0130C0050" localSheetId="81">'PPNR NII 1 of 5'!$H$20</definedName>
    <definedName name="FEDFRY14ASUMP081R0120C0060" localSheetId="81">'PPNR NII 1 of 5'!$I$19</definedName>
    <definedName name="FEDFRY14ASUMP081R0130C0060" localSheetId="81">'PPNR NII 1 of 5'!$I$20</definedName>
    <definedName name="FEDFRY14ASUMP081R0110C0080" localSheetId="81">'PPNR NII 1 of 5'!$K$18</definedName>
    <definedName name="FEDFRY14ASUMP081R0120C0090" localSheetId="81">'PPNR NII 1 of 5'!$L$19</definedName>
    <definedName name="FEDFRY14ASUMP081R0130C0070" localSheetId="81">'PPNR NII 1 of 5'!$J$20</definedName>
    <definedName name="FEDFRY14ASUMP081R0110C0090" localSheetId="81">'PPNR NII 1 of 5'!$L$18</definedName>
    <definedName name="FEDFRY14ASUMP081R0120C0080" localSheetId="81">'PPNR NII 1 of 5'!$K$19</definedName>
    <definedName name="FEDFRY14ASUMP081R0130C0080" localSheetId="81">'PPNR NII 1 of 5'!$K$20</definedName>
    <definedName name="FEDFRY14ASUMP081R0130C0090" localSheetId="81">'PPNR NII 1 of 5'!$L$20</definedName>
    <definedName name="FEDFRY14ASUMP081R0100C0050" localSheetId="81">'PPNR NII 1 of 5'!$H$17</definedName>
    <definedName name="FEDFRY14ASUMP081R0150C0070" localSheetId="81">'PPNR NII 1 of 5'!$J$22</definedName>
    <definedName name="FEDFRY14ASUMP081R0100C0040" localSheetId="81">'PPNR NII 1 of 5'!$G$17</definedName>
    <definedName name="FEDFRY14ASUMP081R0150C0060" localSheetId="81">'PPNR NII 1 of 5'!$I$22</definedName>
    <definedName name="FEDFRY14ASUMP081R0100C0030" localSheetId="81">'PPNR NII 1 of 5'!$F$17</definedName>
    <definedName name="FEDFRY14ASUMP081R0150C0050" localSheetId="81">'PPNR NII 1 of 5'!$H$22</definedName>
    <definedName name="FEDFRY14ASUMP081R0150C0030" localSheetId="81">'PPNR NII 1 of 5'!$F$22</definedName>
    <definedName name="FEDFRY14ASUMP081R0100C0020" localSheetId="81">'PPNR NII 1 of 5'!$E$17</definedName>
    <definedName name="FEDFRY14ASUMP081R0150C0040" localSheetId="81">'PPNR NII 1 of 5'!$G$22</definedName>
    <definedName name="FEDFRY14ASUMP081R0150C0020" localSheetId="81">'PPNR NII 1 of 5'!$E$22</definedName>
    <definedName name="FEDFRY14ASUMP081R0100C0090" localSheetId="81">'PPNR NII 1 of 5'!$L$17</definedName>
    <definedName name="FEDFRY14ASUMP081R0150C0010" localSheetId="81">'PPNR NII 1 of 5'!$D$22</definedName>
    <definedName name="FEDFRY14ASUMP081R0100C0080" localSheetId="81">'PPNR NII 1 of 5'!$K$17</definedName>
    <definedName name="FEDFRY14ASUMP081R0100C0070" localSheetId="81">'PPNR NII 1 of 5'!$J$17</definedName>
    <definedName name="FEDFRY14ASUMP081R0100C0060" localSheetId="81">'PPNR NII 1 of 5'!$I$17</definedName>
    <definedName name="FEDFRY14ASUMP081R0100C0010" localSheetId="81">'PPNR NII 1 of 5'!$D$17</definedName>
    <definedName name="FEDFRY14ASUMP081R0140C0090" localSheetId="81">'PPNR NII 1 of 5'!$L$21</definedName>
    <definedName name="FEDFRY14ASUMP081R0140C0080" localSheetId="81">'PPNR NII 1 of 5'!$K$21</definedName>
    <definedName name="FEDFRY14ASUMP081R0140C0070" localSheetId="81">'PPNR NII 1 of 5'!$J$21</definedName>
    <definedName name="FEDFRY14ASUMP081R0140C0060" localSheetId="81">'PPNR NII 1 of 5'!$I$21</definedName>
    <definedName name="FEDFRY14ASUMP081R0140C0050" localSheetId="81">'PPNR NII 1 of 5'!$H$21</definedName>
    <definedName name="FEDFRY14ASUMP081R0140C0040" localSheetId="81">'PPNR NII 1 of 5'!$G$21</definedName>
    <definedName name="FEDFRY14ASUMP081R0140C0030" localSheetId="81">'PPNR NII 1 of 5'!$F$21</definedName>
    <definedName name="FEDFRY14ASUMP081R0140C0020" localSheetId="81">'PPNR NII 1 of 5'!$E$21</definedName>
    <definedName name="FEDFRY14ASUMP081R0140C0010" localSheetId="81">'PPNR NII 1 of 5'!$D$21</definedName>
    <definedName name="FEDFRY14ASUMP081R0150C0090" localSheetId="81">'PPNR NII 1 of 5'!$L$22</definedName>
    <definedName name="FEDFRY14ASUMP081R0150C0080" localSheetId="81">'PPNR NII 1 of 5'!$K$22</definedName>
    <definedName name="FEDFRY14ASUMP081R0170C0020" localSheetId="81">'PPNR NII 1 of 5'!$E$24</definedName>
    <definedName name="FEDFRY14ASUMP081R0170C0010" localSheetId="81">'PPNR NII 1 of 5'!$D$24</definedName>
    <definedName name="FEDFRY14ASUMP081R0160C0030" localSheetId="81">'PPNR NII 1 of 5'!$F$23</definedName>
    <definedName name="FEDFRY14ASUMP081R0160C0040" localSheetId="81">'PPNR NII 1 of 5'!$G$23</definedName>
    <definedName name="FEDFRY14ASUMP081R0160C0050" localSheetId="81">'PPNR NII 1 of 5'!$H$23</definedName>
    <definedName name="FEDFRY14ASUMP081R0160C0010" localSheetId="81">'PPNR NII 1 of 5'!$D$23</definedName>
    <definedName name="FEDFRY14ASUMP081R0160C0020" localSheetId="81">'PPNR NII 1 of 5'!$E$23</definedName>
    <definedName name="FEDFRY14ASUMP081R0170C0090" localSheetId="81">'PPNR NII 1 of 5'!$L$24</definedName>
    <definedName name="FEDFRY14ASUMP081R0180C0050" localSheetId="81">'PPNR NII 1 of 5'!$H$25</definedName>
    <definedName name="FEDFRY14ASUMP081R0180C0070" localSheetId="81">'PPNR NII 1 of 5'!$J$25</definedName>
    <definedName name="FEDFRY14ASUMP081R0170C0080" localSheetId="81">'PPNR NII 1 of 5'!$K$24</definedName>
    <definedName name="FEDFRY14ASUMP081R0180C0060" localSheetId="81">'PPNR NII 1 of 5'!$I$25</definedName>
    <definedName name="FEDFRY14ASUMP081R0180C0080" localSheetId="81">'PPNR NII 1 of 5'!$K$25</definedName>
    <definedName name="FEDFRY14ASUMP081R0180C0090" localSheetId="81">'PPNR NII 1 of 5'!$L$25</definedName>
    <definedName name="FEDFRY14ASUMP081R0170C0040" localSheetId="81">'PPNR NII 1 of 5'!$G$24</definedName>
    <definedName name="FEDFRY14ASUMP081R0180C0010" localSheetId="81">'PPNR NII 1 of 5'!$D$25</definedName>
    <definedName name="FEDFRY14ASUMP081R0160C0080" localSheetId="81">'PPNR NII 1 of 5'!$K$23</definedName>
    <definedName name="FEDFRY14ASUMP081R0170C0030" localSheetId="81">'PPNR NII 1 of 5'!$F$24</definedName>
    <definedName name="FEDFRY14ASUMP081R0180C0020" localSheetId="81">'PPNR NII 1 of 5'!$E$25</definedName>
    <definedName name="FEDFRY14ASUMP081R0160C0090" localSheetId="81">'PPNR NII 1 of 5'!$L$23</definedName>
    <definedName name="FEDFRY14ASUMP081R0180C0030" localSheetId="81">'PPNR NII 1 of 5'!$F$25</definedName>
    <definedName name="FEDFRY14ASUMP081R0170C0070" localSheetId="81">'PPNR NII 1 of 5'!$J$24</definedName>
    <definedName name="FEDFRY14ASUMP081R0160C0060" localSheetId="81">'PPNR NII 1 of 5'!$I$23</definedName>
    <definedName name="FEDFRY14ASUMP081R0170C0050" localSheetId="81">'PPNR NII 1 of 5'!$H$24</definedName>
    <definedName name="FEDFRY14ASUMP081R0180C0040" localSheetId="81">'PPNR NII 1 of 5'!$G$25</definedName>
    <definedName name="FEDFRY14ASUMP081R0170C0060" localSheetId="81">'PPNR NII 1 of 5'!$I$24</definedName>
    <definedName name="FEDFRY14ASUMP081R0160C0070" localSheetId="81">'PPNR NII 1 of 5'!$J$23</definedName>
    <definedName name="FEDFRY14ASUMP081R0040C0010" localSheetId="81">'PPNR NII 1 of 5'!$D$11</definedName>
    <definedName name="FEDFRY14ASUMP081R0040C0020" localSheetId="81">'PPNR NII 1 of 5'!$E$11</definedName>
    <definedName name="FEDFRY14ASUMP081R0040C0040" localSheetId="81">'PPNR NII 1 of 5'!$G$11</definedName>
    <definedName name="FEDFRY14ASUMP081R0040C0030" localSheetId="81">'PPNR NII 1 of 5'!$F$11</definedName>
    <definedName name="FEDFRY14ASUMP081R0040C0050" localSheetId="81">'PPNR NII 1 of 5'!$H$11</definedName>
    <definedName name="FEDFRY14ASUMP081R0040C0060" localSheetId="81">'PPNR NII 1 of 5'!$I$11</definedName>
    <definedName name="FEDFRY14ASUMP081R0040C0070" localSheetId="81">'PPNR NII 1 of 5'!$J$11</definedName>
    <definedName name="FEDFRY14ASUMP081R0040C0080" localSheetId="81">'PPNR NII 1 of 5'!$K$11</definedName>
    <definedName name="FEDFRY14ASUMP081R0040C0090" localSheetId="81">'PPNR NII 1 of 5'!$L$11</definedName>
    <definedName name="FEDFRY14ASUMP081R0020C0070" localSheetId="81">'PPNR NII 1 of 5'!$J$9</definedName>
    <definedName name="FEDFRY14ASUMP081R0020C0080" localSheetId="81">'PPNR NII 1 of 5'!$K$9</definedName>
    <definedName name="FEDFRY14ASUMP081R0020C0050" localSheetId="81">'PPNR NII 1 of 5'!$H$9</definedName>
    <definedName name="FEDFRY14ASUMP081R0020C0060" localSheetId="81">'PPNR NII 1 of 5'!$I$9</definedName>
    <definedName name="FEDFRY14ASUMP081R0020C0090" localSheetId="81">'PPNR NII 1 of 5'!$L$9</definedName>
    <definedName name="FEDFRY14ASUMP081R0020C0030" localSheetId="81">'PPNR NII 1 of 5'!$F$9</definedName>
    <definedName name="FEDFRY14ASUMP081R0020C0040" localSheetId="81">'PPNR NII 1 of 5'!$G$9</definedName>
    <definedName name="FEDFRY14ASUMP081R0020C0010" localSheetId="81">'PPNR NII 1 of 5'!$D$9</definedName>
    <definedName name="FEDFRY14ASUMP081R0020C0020" localSheetId="81">'PPNR NII 1 of 5'!$E$9</definedName>
    <definedName name="_PageInst" localSheetId="81">'PPNR NII 1 of 5'!$A$1</definedName>
    <definedName name="FEDFRY14ASUMP081R0220C0070" localSheetId="81">'PPNR NII 1 of 5'!$J$29</definedName>
    <definedName name="FEDFRY14ASUMP081R0220C0080" localSheetId="81">'PPNR NII 1 of 5'!$K$29</definedName>
    <definedName name="FEDFRY14ASUMP081R0220C0090" localSheetId="81">'PPNR NII 1 of 5'!$L$29</definedName>
    <definedName name="FEDFRY14ASUMP081R0220C0010" localSheetId="81">'PPNR NII 1 of 5'!$D$29</definedName>
    <definedName name="FEDFRY14ASUMP081R0220C0020" localSheetId="81">'PPNR NII 1 of 5'!$E$29</definedName>
    <definedName name="FEDFRY14ASUMP081R0220C0030" localSheetId="81">'PPNR NII 1 of 5'!$F$29</definedName>
    <definedName name="FEDFRY14ASUMP081R0220C0040" localSheetId="81">'PPNR NII 1 of 5'!$G$29</definedName>
    <definedName name="FEDFRY14ASUMP081R0220C0050" localSheetId="81">'PPNR NII 1 of 5'!$H$29</definedName>
    <definedName name="FEDFRY14ASUMP081R0220C0060" localSheetId="81">'PPNR NII 1 of 5'!$I$29</definedName>
    <definedName name="FEDFRY14ASUMP081R0070C0090" localSheetId="81">'PPNR NII 1 of 5'!$L$14</definedName>
    <definedName name="FEDFRY14ASUMP081R0070C0060" localSheetId="81">'PPNR NII 1 of 5'!$I$14</definedName>
    <definedName name="FEDFRY14ASUMP081R0070C0070" localSheetId="81">'PPNR NII 1 of 5'!$J$14</definedName>
    <definedName name="FEDFRY14ASUMP081R0070C0080" localSheetId="81">'PPNR NII 1 of 5'!$K$14</definedName>
    <definedName name="FEDFRY14ASUMP081R0070C0040" localSheetId="81">'PPNR NII 1 of 5'!$G$14</definedName>
    <definedName name="FEDFRY14ASUMP081R0070C0050" localSheetId="81">'PPNR NII 1 of 5'!$H$14</definedName>
    <definedName name="FEDFRY14ASUMP081R0070C0020" localSheetId="81">'PPNR NII 1 of 5'!$E$14</definedName>
    <definedName name="FEDFRY14ASUMP081R0070C0030" localSheetId="81">'PPNR NII 1 of 5'!$F$14</definedName>
    <definedName name="FEDFRY14ASUMP081R0070C0010" localSheetId="81">'PPNR NII 1 of 5'!$D$14</definedName>
    <definedName name="FEDFRY14ASUMP081R0240C0020" localSheetId="81">'PPNR NII 1 of 5'!$E$32</definedName>
    <definedName name="FEDFRY14ASUMP081R0240C0010" localSheetId="81">'PPNR NII 1 of 5'!$D$32</definedName>
    <definedName name="FEDFRY14ASUMP081R0240C0090" localSheetId="81">'PPNR NII 1 of 5'!$L$32</definedName>
    <definedName name="FEDFRY14ASUMP081R0240C0070" localSheetId="81">'PPNR NII 1 of 5'!$J$32</definedName>
    <definedName name="FEDFRY14ASUMP081R0240C0080" localSheetId="81">'PPNR NII 1 of 5'!$K$32</definedName>
    <definedName name="FEDFRY14ASUMP081R0240C0050" localSheetId="81">'PPNR NII 1 of 5'!$H$32</definedName>
    <definedName name="FEDFRY14ASUMP081R0240C0060" localSheetId="81">'PPNR NII 1 of 5'!$I$32</definedName>
    <definedName name="FEDFRY14ASUMP081R0240C0030" localSheetId="81">'PPNR NII 1 of 5'!$F$32</definedName>
    <definedName name="FEDFRY14ASUMP081R0240C0040" localSheetId="81">'PPNR NII 1 of 5'!$G$32</definedName>
    <definedName name="FEDFRY14ASUMP081R0090C0020" localSheetId="81">'PPNR NII 1 of 5'!$E$16</definedName>
    <definedName name="FEDFRY14ASUMP081R0090C0030" localSheetId="81">'PPNR NII 1 of 5'!$F$16</definedName>
    <definedName name="FEDFRY14ASUMP081R0090C0040" localSheetId="81">'PPNR NII 1 of 5'!$G$16</definedName>
    <definedName name="FEDFRY14ASUMP081R0090C0050" localSheetId="81">'PPNR NII 1 of 5'!$H$16</definedName>
    <definedName name="FEDFRY14ASUMP081R0090C0010" localSheetId="81">'PPNR NII 1 of 5'!$D$16</definedName>
    <definedName name="FEDFRY14ASUMP081R0090C0060" localSheetId="81">'PPNR NII 1 of 5'!$I$16</definedName>
    <definedName name="FEDFRY14ASUMP081R0090C0070" localSheetId="81">'PPNR NII 1 of 5'!$J$16</definedName>
    <definedName name="FEDFRY14ASUMP081R0090C0090" localSheetId="81">'PPNR NII 1 of 5'!$L$16</definedName>
    <definedName name="FEDFRY14ASUMP081R0090C0080" localSheetId="81">'PPNR NII 1 of 5'!$K$16</definedName>
    <definedName name="FEDFRY14ASUMP031R1610C0070" localSheetId="31">'Capital - CCAR 8 of 8 '!$I$13</definedName>
    <definedName name="FEDFRY14ASUMP031R1610C0060" localSheetId="31">'Capital - CCAR 8 of 8 '!$H$13</definedName>
    <definedName name="FEDFRY14ASUMP031R1610C0050" localSheetId="31">'Capital - CCAR 8 of 8 '!$G$13</definedName>
    <definedName name="FEDFRY14ASUMP031R1610C0040" localSheetId="31">'Capital - CCAR 8 of 8 '!$F$13</definedName>
    <definedName name="FEDFRY14ASUMP031R1610C0090" localSheetId="31">'Capital - CCAR 8 of 8 '!$K$13</definedName>
    <definedName name="FEDFRY14ASUMP031R1610C0080" localSheetId="31">'Capital - CCAR 8 of 8 '!$J$13</definedName>
    <definedName name="FEDFRY14ASUMP031R1610C0030" localSheetId="31">'Capital - CCAR 8 of 8 '!$E$13</definedName>
    <definedName name="FEDFRY14ASUMP031R1610C0020" localSheetId="31">'Capital - CCAR 8 of 8 '!$D$13</definedName>
    <definedName name="FEDFRY14ASUMP031R1610C0010" localSheetId="31">'Capital - CCAR 8 of 8 '!$C$13</definedName>
    <definedName name="FEDFRY14ASUMP031R1610C0100" localSheetId="31">'Capital - CCAR 8 of 8 '!$L$13</definedName>
    <definedName name="FEDFRY14ASUMP031R1720C0010" localSheetId="31">'Capital - CCAR 8 of 8 '!$B$39</definedName>
    <definedName name="FEDFRY14ASUMP031R1600C0100" localSheetId="31">'Capital - CCAR 8 of 8 '!$L$12</definedName>
    <definedName name="FEDFRY14ASUMP031R1600C0060" localSheetId="31">'Capital - CCAR 8 of 8 '!$H$12</definedName>
    <definedName name="FEDFRY14ASUMP031R1600C0070" localSheetId="31">'Capital - CCAR 8 of 8 '!$I$12</definedName>
    <definedName name="FEDFRY14ASUMP031R1600C0080" localSheetId="31">'Capital - CCAR 8 of 8 '!$J$12</definedName>
    <definedName name="FEDFRY14ASUMP031R1600C0090" localSheetId="31">'Capital - CCAR 8 of 8 '!$K$12</definedName>
    <definedName name="FEDFRY14ASUMP031R1600C0020" localSheetId="31">'Capital - CCAR 8 of 8 '!$D$12</definedName>
    <definedName name="FEDFRY14ASUMP031R1600C0030" localSheetId="31">'Capital - CCAR 8 of 8 '!$E$12</definedName>
    <definedName name="FEDFRY14ASUMP031R1600C0040" localSheetId="31">'Capital - CCAR 8 of 8 '!$F$12</definedName>
    <definedName name="FEDFRY14ASUMP031R1600C0050" localSheetId="31">'Capital - CCAR 8 of 8 '!$G$12</definedName>
    <definedName name="FEDFRY14ASUMP031R1600C0010" localSheetId="31">'Capital - CCAR 8 of 8 '!$C$12</definedName>
    <definedName name="FEDFRY14ASUMP031R1670C0010" localSheetId="31">'Capital - CCAR 8 of 8 '!$B$25</definedName>
    <definedName name="FEDFRY14ASUMP031R1680C0010" localSheetId="31">'Capital - CCAR 8 of 8 '!$B$29</definedName>
    <definedName name="FEDFRY14ASUMP030R1720C0010" localSheetId="31">'Capital - CCAR 8 of 8 '!$L$39</definedName>
    <definedName name="FEDFRY14ASUMP031R1650C0100" localSheetId="31">'Capital - CCAR 8 of 8 '!$L$21</definedName>
    <definedName name="FEDFRY14ASUMP031R1650C0030" localSheetId="31">'Capital - CCAR 8 of 8 '!$E$21</definedName>
    <definedName name="FEDFRY14ASUMP031R1650C0050" localSheetId="31">'Capital - CCAR 8 of 8 '!$G$21</definedName>
    <definedName name="FEDFRY14ASUMP031R1650C0040" localSheetId="31">'Capital - CCAR 8 of 8 '!$F$21</definedName>
    <definedName name="FEDFRY14ASUMP031R1650C0060" localSheetId="31">'Capital - CCAR 8 of 8 '!$H$21</definedName>
    <definedName name="FEDFRY14ASUMP031R1650C0070" localSheetId="31">'Capital - CCAR 8 of 8 '!$I$21</definedName>
    <definedName name="FEDFRY14ASUMP031R1650C0080" localSheetId="31">'Capital - CCAR 8 of 8 '!$J$21</definedName>
    <definedName name="FEDFRY14ASUMP031R1650C0090" localSheetId="31">'Capital - CCAR 8 of 8 '!$K$21</definedName>
    <definedName name="FEDFRY14ASUMP031R1650C0010" localSheetId="31">'Capital - CCAR 8 of 8 '!$C$21</definedName>
    <definedName name="FEDFRY14ASUMP031R1650C0020" localSheetId="31">'Capital - CCAR 8 of 8 '!$D$21</definedName>
    <definedName name="FEDFRY14ASUMP030R1680C0010" localSheetId="31">'Capital - CCAR 8 of 8 '!$L$29</definedName>
    <definedName name="FEDFRY14ASUMP031R1630C0080" localSheetId="31">'Capital - CCAR 8 of 8 '!$J$16</definedName>
    <definedName name="FEDFRY14ASUMP031R1630C0090" localSheetId="31">'Capital - CCAR 8 of 8 '!$K$16</definedName>
    <definedName name="FEDFRY14ASUMP031R1630C0100" localSheetId="31">'Capital - CCAR 8 of 8 '!$L$16</definedName>
    <definedName name="FEDFRY14ASUMP031R1630C0010" localSheetId="31">'Capital - CCAR 8 of 8 '!$C$16</definedName>
    <definedName name="FEDFRY14ASUMP031R1630C0020" localSheetId="31">'Capital - CCAR 8 of 8 '!$D$16</definedName>
    <definedName name="FEDFRY14ASUMP031R1630C0030" localSheetId="31">'Capital - CCAR 8 of 8 '!$E$16</definedName>
    <definedName name="FEDFRY14ASUMP031R1630C0060" localSheetId="31">'Capital - CCAR 8 of 8 '!$H$16</definedName>
    <definedName name="FEDFRY14ASUMP031R1630C0070" localSheetId="31">'Capital - CCAR 8 of 8 '!$I$16</definedName>
    <definedName name="FEDFRY14ASUMP031R1630C0040" localSheetId="31">'Capital - CCAR 8 of 8 '!$F$16</definedName>
    <definedName name="FEDFRY14ASUMP031R1630C0050" localSheetId="31">'Capital - CCAR 8 of 8 '!$G$16</definedName>
    <definedName name="FEDFRY14ASUMP031R1580C0080" localSheetId="31">'Capital - CCAR 8 of 8 '!$J$9</definedName>
    <definedName name="FEDFRY14ASUMP031R1580C0090" localSheetId="31">'Capital - CCAR 8 of 8 '!$K$9</definedName>
    <definedName name="FEDFRY14ASUMP031R1580C0070" localSheetId="31">'Capital - CCAR 8 of 8 '!$I$9</definedName>
    <definedName name="FEDFRY14ASUMP031R1580C0060" localSheetId="31">'Capital - CCAR 8 of 8 '!$H$9</definedName>
    <definedName name="FEDFRY14ASUMP031R1580C0050" localSheetId="31">'Capital - CCAR 8 of 8 '!$G$9</definedName>
    <definedName name="FEDFRY14ASUMP031R1580C0040" localSheetId="31">'Capital - CCAR 8 of 8 '!$F$9</definedName>
    <definedName name="FEDFRY14ASUMP031R1580C0030" localSheetId="31">'Capital - CCAR 8 of 8 '!$E$9</definedName>
    <definedName name="FEDFRY14ASUMP031R1580C0020" localSheetId="31">'Capital - CCAR 8 of 8 '!$D$9</definedName>
    <definedName name="FEDFRY14ASUMP031R1580C0010" localSheetId="31">'Capital - CCAR 8 of 8 '!$C$9</definedName>
    <definedName name="FEDFRY14ASUMP031R1590C0080" localSheetId="31">'Capital - CCAR 8 of 8 '!$J$11</definedName>
    <definedName name="FEDFRY14ASUMP031R1590C0090" localSheetId="31">'Capital - CCAR 8 of 8 '!$K$11</definedName>
    <definedName name="FEDFRY14ASUMP031R1590C0060" localSheetId="31">'Capital - CCAR 8 of 8 '!$H$11</definedName>
    <definedName name="FEDFRY14ASUMP031R1590C0070" localSheetId="31">'Capital - CCAR 8 of 8 '!$I$11</definedName>
    <definedName name="FEDFRY14ASUMP031R1590C0040" localSheetId="31">'Capital - CCAR 8 of 8 '!$F$11</definedName>
    <definedName name="FEDFRY14ASUMP031R1590C0050" localSheetId="31">'Capital - CCAR 8 of 8 '!$G$11</definedName>
    <definedName name="FEDFRY14ASUMP031R1590C0020" localSheetId="31">'Capital - CCAR 8 of 8 '!$D$11</definedName>
    <definedName name="FEDFRY14ASUMP031R1590C0030" localSheetId="31">'Capital - CCAR 8 of 8 '!$E$11</definedName>
    <definedName name="FEDFRY14ASUMP031R1570C0050" localSheetId="31">'Capital - CCAR 8 of 8 '!$G$8</definedName>
    <definedName name="FEDFRY14ASUMP031R1590C0010" localSheetId="31">'Capital - CCAR 8 of 8 '!$C$11</definedName>
    <definedName name="FEDFRY14ASUMP031R1570C0040" localSheetId="31">'Capital - CCAR 8 of 8 '!$F$8</definedName>
    <definedName name="FEDFRY14ASUMP031R1570C0030" localSheetId="31">'Capital - CCAR 8 of 8 '!$E$8</definedName>
    <definedName name="FEDFRY14ASUMP031R1570C0020" localSheetId="31">'Capital - CCAR 8 of 8 '!$D$8</definedName>
    <definedName name="FEDFRY14ASUMP031R1570C0010" localSheetId="31">'Capital - CCAR 8 of 8 '!$C$8</definedName>
    <definedName name="FEDFRY14ASUMP031R1570C0090" localSheetId="31">'Capital - CCAR 8 of 8 '!$K$8</definedName>
    <definedName name="FEDFRY14ASUMP031R1570C0080" localSheetId="31">'Capital - CCAR 8 of 8 '!$J$8</definedName>
    <definedName name="FEDFRY14ASUMP031R1570C0070" localSheetId="31">'Capital - CCAR 8 of 8 '!$I$8</definedName>
    <definedName name="FEDFRY14ASUMP031R1570C0060" localSheetId="31">'Capital - CCAR 8 of 8 '!$H$8</definedName>
    <definedName name="FEDFRY14ASUMP031R1590C0100" localSheetId="31">'Capital - CCAR 8 of 8 '!$L$11</definedName>
    <definedName name="FEDFRY14ASUMP031R1570C0100" localSheetId="31">'Capital - CCAR 8 of 8 '!$L$8</definedName>
    <definedName name="FEDFRY14ASUMP031R1580C0100" localSheetId="31">'Capital - CCAR 8 of 8 '!$L$9</definedName>
    <definedName name="FEDFRY14ASUMP031R1560C0010" localSheetId="31">'Capital - CCAR 8 of 8 '!$C$7</definedName>
    <definedName name="FEDFRY14ASUMP031R1560C0020" localSheetId="31">'Capital - CCAR 8 of 8 '!$D$7</definedName>
    <definedName name="FEDFRY14ASUMP031R1560C0030" localSheetId="31">'Capital - CCAR 8 of 8 '!$E$7</definedName>
    <definedName name="FEDFRY14ASUMP031R1560C0040" localSheetId="31">'Capital - CCAR 8 of 8 '!$F$7</definedName>
    <definedName name="FEDFRY14ASUMP031R1560C0050" localSheetId="31">'Capital - CCAR 8 of 8 '!$G$7</definedName>
    <definedName name="FEDFRY14ASUMP031R1560C0070" localSheetId="31">'Capital - CCAR 8 of 8 '!$I$7</definedName>
    <definedName name="FEDFRY14ASUMP031R1560C0060" localSheetId="31">'Capital - CCAR 8 of 8 '!$H$7</definedName>
    <definedName name="FEDFRY14ASUMP031R1560C0080" localSheetId="31">'Capital - CCAR 8 of 8 '!$J$7</definedName>
    <definedName name="FEDFRY14ASUMP031R1560C0090" localSheetId="31">'Capital - CCAR 8 of 8 '!$K$7</definedName>
    <definedName name="FEDFRY14ASUMP031R1560C0100" localSheetId="31">'Capital - CCAR 8 of 8 '!$L$7</definedName>
    <definedName name="FEDFRY14ASUMP031R1660C0100" localSheetId="31">'Capital - CCAR 8 of 8 '!$L$22</definedName>
    <definedName name="FEDFRY14ASUMP031R1660C0090" localSheetId="31">'Capital - CCAR 8 of 8 '!$K$22</definedName>
    <definedName name="FEDFRY14ASUMP031R1660C0080" localSheetId="31">'Capital - CCAR 8 of 8 '!$J$22</definedName>
    <definedName name="FEDFRY14ASUMP031R1660C0070" localSheetId="31">'Capital - CCAR 8 of 8 '!$I$22</definedName>
    <definedName name="FEDFRY14ASUMP031R1660C0060" localSheetId="31">'Capital - CCAR 8 of 8 '!$H$22</definedName>
    <definedName name="FEDFRY14ASUMP031R1660C0050" localSheetId="31">'Capital - CCAR 8 of 8 '!$G$22</definedName>
    <definedName name="_PageInst" localSheetId="31">'Capital - CCAR 8 of 8 '!$A$1</definedName>
    <definedName name="FEDFRY14ASUMP031R1660C0040" localSheetId="31">'Capital - CCAR 8 of 8 '!$F$22</definedName>
    <definedName name="FEDFRY14ASUMP031R1660C0030" localSheetId="31">'Capital - CCAR 8 of 8 '!$E$22</definedName>
    <definedName name="FEDFRY14ASUMP031R1660C0020" localSheetId="31">'Capital - CCAR 8 of 8 '!$D$22</definedName>
    <definedName name="FEDFRY14ASUMP031R1660C0010" localSheetId="31">'Capital - CCAR 8 of 8 '!$C$22</definedName>
    <definedName name="FEDFRY14ASUMP031R1620C0040" localSheetId="31">'Capital - CCAR 8 of 8 '!$F$15</definedName>
    <definedName name="FEDFRY14ASUMP031R1620C0050" localSheetId="31">'Capital - CCAR 8 of 8 '!$G$15</definedName>
    <definedName name="FEDFRY14ASUMP031R1620C0020" localSheetId="31">'Capital - CCAR 8 of 8 '!$D$15</definedName>
    <definedName name="FEDFRY14ASUMP031R1620C0010" localSheetId="31">'Capital - CCAR 8 of 8 '!$C$15</definedName>
    <definedName name="FEDFRY14ASUMP031R1620C0030" localSheetId="31">'Capital - CCAR 8 of 8 '!$E$15</definedName>
    <definedName name="FEDFRY14ASUMP031R1620C0080" localSheetId="31">'Capital - CCAR 8 of 8 '!$J$15</definedName>
    <definedName name="FEDFRY14ASUMP031R1620C0090" localSheetId="31">'Capital - CCAR 8 of 8 '!$K$15</definedName>
    <definedName name="FEDFRY14ASUMP031R1620C0060" localSheetId="31">'Capital - CCAR 8 of 8 '!$H$15</definedName>
    <definedName name="FEDFRY14ASUMP031R1620C0070" localSheetId="31">'Capital - CCAR 8 of 8 '!$I$15</definedName>
    <definedName name="FEDFRY14ASUMP031R1620C0100" localSheetId="31">'Capital - CCAR 8 of 8 '!$L$15</definedName>
    <definedName name="FEDFRY14ASUMP030R1670C0010" localSheetId="31">'Capital - CCAR 8 of 8 '!$L$25</definedName>
    <definedName name="FEDFRY14ASUMP031R1640C0020" localSheetId="31">'Capital - CCAR 8 of 8 '!$D$17</definedName>
    <definedName name="FEDFRY14ASUMP031R1640C0010" localSheetId="31">'Capital - CCAR 8 of 8 '!$C$17</definedName>
    <definedName name="FEDFRY14ASUMP031R1640C0050" localSheetId="31">'Capital - CCAR 8 of 8 '!$G$17</definedName>
    <definedName name="FEDFRY14ASUMP031R1640C0030" localSheetId="31">'Capital - CCAR 8 of 8 '!$E$17</definedName>
    <definedName name="FEDFRY14ASUMP031R1640C0040" localSheetId="31">'Capital - CCAR 8 of 8 '!$F$17</definedName>
    <definedName name="FEDFRY14ASUMP031R1640C0070" localSheetId="31">'Capital - CCAR 8 of 8 '!$I$17</definedName>
    <definedName name="FEDFRY14ASUMP031R1640C0060" localSheetId="31">'Capital - CCAR 8 of 8 '!$H$17</definedName>
    <definedName name="FEDFRY14ASUMP031R1640C0090" localSheetId="31">'Capital - CCAR 8 of 8 '!$K$17</definedName>
    <definedName name="FEDFRY14ASUMP031R1640C0080" localSheetId="31">'Capital - CCAR 8 of 8 '!$J$17</definedName>
    <definedName name="FEDFRY14ASUMP031R1640C0100" localSheetId="31">'Capital - CCAR 8 of 8 '!$L$17</definedName>
    <definedName name="FEDFRY14ASUMP060R0250C0080" localSheetId="60">'Retail ASC 310-30 1 of 3 '!$L$49</definedName>
    <definedName name="FEDFRY14ASUMP060R0250C0070" localSheetId="60">'Retail ASC 310-30 1 of 3 '!$K$49</definedName>
    <definedName name="FEDFRY14ASUMP060R0250C0060" localSheetId="60">'Retail ASC 310-30 1 of 3 '!$J$49</definedName>
    <definedName name="FEDFRY14ASUMP060R0250C0050" localSheetId="60">'Retail ASC 310-30 1 of 3 '!$I$49</definedName>
    <definedName name="FEDFRY14ASUMP060R0250C0090" localSheetId="60">'Retail ASC 310-30 1 of 3 '!$M$49</definedName>
    <definedName name="FEDFRY14ASUMP060R0250C0040" localSheetId="60">'Retail ASC 310-30 1 of 3 '!$H$49</definedName>
    <definedName name="FEDFRY14ASUMP060R0250C0030" localSheetId="60">'Retail ASC 310-30 1 of 3 '!$G$49</definedName>
    <definedName name="FEDFRY14ASUMP060R0250C0020" localSheetId="60">'Retail ASC 310-30 1 of 3 '!$F$49</definedName>
    <definedName name="FEDFRY14ASUMP060R0250C0010" localSheetId="60">'Retail ASC 310-30 1 of 3 '!$E$49</definedName>
    <definedName name="FEDFRY14ASUMP060R0260C0010" localSheetId="60">'Retail ASC 310-30 1 of 3 '!$E$51</definedName>
    <definedName name="FEDFRY14ASUMP060R0230C0100" localSheetId="60">'Retail ASC 310-30 1 of 3 '!$N$46</definedName>
    <definedName name="FEDFRY14ASUMP060R0250C0100" localSheetId="60">'Retail ASC 310-30 1 of 3 '!$N$49</definedName>
    <definedName name="FEDFRY14ASUMP060R0270C0100" localSheetId="60">'Retail ASC 310-30 1 of 3 '!$N$53</definedName>
    <definedName name="FEDFRY14ASUMP060R0280C0010" localSheetId="60">'Retail ASC 310-30 1 of 3 '!$E$55</definedName>
    <definedName name="FEDFRY14ASUMP060R0280C0030" localSheetId="60">'Retail ASC 310-30 1 of 3 '!$G$55</definedName>
    <definedName name="FEDFRY14ASUMP060R0280C0020" localSheetId="60">'Retail ASC 310-30 1 of 3 '!$F$55</definedName>
    <definedName name="FEDFRY14ASUMP060R0280C0050" localSheetId="60">'Retail ASC 310-30 1 of 3 '!$I$55</definedName>
    <definedName name="FEDFRY14ASUMP060R0280C0040" localSheetId="60">'Retail ASC 310-30 1 of 3 '!$H$55</definedName>
    <definedName name="FEDFRY14ASUMP060R0280C0080" localSheetId="60">'Retail ASC 310-30 1 of 3 '!$L$55</definedName>
    <definedName name="FEDFRY14ASUMP060R0280C0060" localSheetId="60">'Retail ASC 310-30 1 of 3 '!$J$55</definedName>
    <definedName name="FEDFRY14ASUMP060R0280C0070" localSheetId="60">'Retail ASC 310-30 1 of 3 '!$K$55</definedName>
    <definedName name="FEDFRY14ASUMP060R0270C0090" localSheetId="60">'Retail ASC 310-30 1 of 3 '!$M$53</definedName>
    <definedName name="FEDFRY14ASUMP060R0280C0090" localSheetId="60">'Retail ASC 310-30 1 of 3 '!$M$55</definedName>
    <definedName name="FEDFRY14ASUMP060R0270C0020" localSheetId="60">'Retail ASC 310-30 1 of 3 '!$F$53</definedName>
    <definedName name="FEDFRY14ASUMP060R0270C0030" localSheetId="60">'Retail ASC 310-30 1 of 3 '!$G$53</definedName>
    <definedName name="FEDFRY14ASUMP060R0270C0010" localSheetId="60">'Retail ASC 310-30 1 of 3 '!$E$53</definedName>
    <definedName name="FEDFRY14ASUMP060R0270C0070" localSheetId="60">'Retail ASC 310-30 1 of 3 '!$K$53</definedName>
    <definedName name="FEDFRY14ASUMP060R0230C0090" localSheetId="60">'Retail ASC 310-30 1 of 3 '!$M$46</definedName>
    <definedName name="FEDFRY14ASUMP060R0270C0080" localSheetId="60">'Retail ASC 310-30 1 of 3 '!$L$53</definedName>
    <definedName name="FEDFRY14ASUMP060R0270C0040" localSheetId="60">'Retail ASC 310-30 1 of 3 '!$H$53</definedName>
    <definedName name="FEDFRY14ASUMP060R0270C0050" localSheetId="60">'Retail ASC 310-30 1 of 3 '!$I$53</definedName>
    <definedName name="FEDFRY14ASUMP060R0270C0060" localSheetId="60">'Retail ASC 310-30 1 of 3 '!$J$53</definedName>
    <definedName name="FEDFRY14ASUMP060R0230C0060" localSheetId="60">'Retail ASC 310-30 1 of 3 '!$J$46</definedName>
    <definedName name="FEDFRY14ASUMP060R0230C0050" localSheetId="60">'Retail ASC 310-30 1 of 3 '!$I$46</definedName>
    <definedName name="FEDFRY14ASUMP060R0230C0080" localSheetId="60">'Retail ASC 310-30 1 of 3 '!$L$46</definedName>
    <definedName name="FEDFRY14ASUMP060R0230C0070" localSheetId="60">'Retail ASC 310-30 1 of 3 '!$K$46</definedName>
    <definedName name="FEDFRY14ASUMP060R0230C0010" localSheetId="60">'Retail ASC 310-30 1 of 3 '!$E$46</definedName>
    <definedName name="FEDFRY14ASUMP060R0230C0020" localSheetId="60">'Retail ASC 310-30 1 of 3 '!$F$46</definedName>
    <definedName name="FEDFRY14ASUMP060R0230C0040" localSheetId="60">'Retail ASC 310-30 1 of 3 '!$H$46</definedName>
    <definedName name="FEDFRY14ASUMP060R0230C0030" localSheetId="60">'Retail ASC 310-30 1 of 3 '!$G$46</definedName>
    <definedName name="FEDFRY14ASUMP060R0240C0030" localSheetId="60">'Retail ASC 310-30 1 of 3 '!$G$48</definedName>
    <definedName name="FEDFRY14ASUMP060R0240C0020" localSheetId="60">'Retail ASC 310-30 1 of 3 '!$F$48</definedName>
    <definedName name="FEDFRY14ASUMP060R0240C0040" localSheetId="60">'Retail ASC 310-30 1 of 3 '!$H$48</definedName>
    <definedName name="FEDFRY14ASUMP060R0240C0050" localSheetId="60">'Retail ASC 310-30 1 of 3 '!$I$48</definedName>
    <definedName name="FEDFRY14ASUMP060R0240C0060" localSheetId="60">'Retail ASC 310-30 1 of 3 '!$J$48</definedName>
    <definedName name="FEDFRY14ASUMP060R0240C0010" localSheetId="60">'Retail ASC 310-30 1 of 3 '!$E$48</definedName>
    <definedName name="FEDFRY14ASUMP060R0240C0070" localSheetId="60">'Retail ASC 310-30 1 of 3 '!$K$48</definedName>
    <definedName name="FEDFRY14ASUMP060R0240C0080" localSheetId="60">'Retail ASC 310-30 1 of 3 '!$L$48</definedName>
    <definedName name="FEDFRY14ASUMP060R0240C0090" localSheetId="60">'Retail ASC 310-30 1 of 3 '!$M$48</definedName>
    <definedName name="FEDFRY14ASUMP060R0240C0100" localSheetId="60">'Retail ASC 310-30 1 of 3 '!$N$48</definedName>
    <definedName name="FEDFRY14ASUMP060R0280C0100" localSheetId="60">'Retail ASC 310-30 1 of 3 '!$N$55</definedName>
    <definedName name="FEDFRY14ASUMP060R0140C0020" localSheetId="60">'Retail ASC 310-30 1 of 3 '!$F$28</definedName>
    <definedName name="FEDFRY14ASUMP060R0140C0010" localSheetId="60">'Retail ASC 310-30 1 of 3 '!$E$28</definedName>
    <definedName name="FEDFRY14ASUMP060R0140C0050" localSheetId="60">'Retail ASC 310-30 1 of 3 '!$I$28</definedName>
    <definedName name="FEDFRY14ASUMP060R0140C0040" localSheetId="60">'Retail ASC 310-30 1 of 3 '!$H$28</definedName>
    <definedName name="FEDFRY14ASUMP060R0140C0030" localSheetId="60">'Retail ASC 310-30 1 of 3 '!$G$28</definedName>
    <definedName name="FEDFRY14ASUMP060R0140C0070" localSheetId="60">'Retail ASC 310-30 1 of 3 '!$K$28</definedName>
    <definedName name="FEDFRY14ASUMP060R0140C0060" localSheetId="60">'Retail ASC 310-30 1 of 3 '!$J$28</definedName>
    <definedName name="FEDFRY14ASUMP060R0140C0090" localSheetId="60">'Retail ASC 310-30 1 of 3 '!$M$28</definedName>
    <definedName name="FEDFRY14ASUMP060R0140C0080" localSheetId="60">'Retail ASC 310-30 1 of 3 '!$L$28</definedName>
    <definedName name="FEDFRY14ASUMP060R0260C0100" localSheetId="60">'Retail ASC 310-30 1 of 3 '!$N$51</definedName>
    <definedName name="FEDFRY14ASUMP060R0260C0050" localSheetId="60">'Retail ASC 310-30 1 of 3 '!$I$51</definedName>
    <definedName name="FEDFRY14ASUMP060R0260C0040" localSheetId="60">'Retail ASC 310-30 1 of 3 '!$H$51</definedName>
    <definedName name="FEDFRY14ASUMP060R0260C0060" localSheetId="60">'Retail ASC 310-30 1 of 3 '!$J$51</definedName>
    <definedName name="FEDFRY14ASUMP060R0260C0020" localSheetId="60">'Retail ASC 310-30 1 of 3 '!$F$51</definedName>
    <definedName name="FEDFRY14ASUMP060R0260C0030" localSheetId="60">'Retail ASC 310-30 1 of 3 '!$G$51</definedName>
    <definedName name="FEDFRY14ASUMP060R0260C0090" localSheetId="60">'Retail ASC 310-30 1 of 3 '!$M$51</definedName>
    <definedName name="FEDFRY14ASUMP060R0260C0070" localSheetId="60">'Retail ASC 310-30 1 of 3 '!$K$51</definedName>
    <definedName name="FEDFRY14ASUMP060R0260C0080" localSheetId="60">'Retail ASC 310-30 1 of 3 '!$L$51</definedName>
    <definedName name="FEDFRY14ASUMP060R0160C0040" localSheetId="60">'Retail ASC 310-30 1 of 3 '!$H$33</definedName>
    <definedName name="FEDFRY14ASUMP060R0160C0030" localSheetId="60">'Retail ASC 310-30 1 of 3 '!$G$33</definedName>
    <definedName name="FEDFRY14ASUMP060R0160C0020" localSheetId="60">'Retail ASC 310-30 1 of 3 '!$F$33</definedName>
    <definedName name="FEDFRY14ASUMP060R0160C0010" localSheetId="60">'Retail ASC 310-30 1 of 3 '!$E$33</definedName>
    <definedName name="FEDFRY14ASUMP060R0160C0090" localSheetId="60">'Retail ASC 310-30 1 of 3 '!$M$33</definedName>
    <definedName name="FEDFRY14ASUMP060R0160C0080" localSheetId="60">'Retail ASC 310-30 1 of 3 '!$L$33</definedName>
    <definedName name="FEDFRY14ASUMP060R0160C0070" localSheetId="60">'Retail ASC 310-30 1 of 3 '!$K$33</definedName>
    <definedName name="FEDFRY14ASUMP060R0160C0060" localSheetId="60">'Retail ASC 310-30 1 of 3 '!$J$33</definedName>
    <definedName name="FEDFRY14ASUMP060R0160C0050" localSheetId="60">'Retail ASC 310-30 1 of 3 '!$I$33</definedName>
    <definedName name="FEDFRY14ASUMP060R0160C0100" localSheetId="60">'Retail ASC 310-30 1 of 3 '!$N$33</definedName>
    <definedName name="FEDFRY14ASUMP060R0130C0080" localSheetId="60">'Retail ASC 310-30 1 of 3 '!$L$26</definedName>
    <definedName name="FEDFRY14ASUMP060R0130C0090" localSheetId="60">'Retail ASC 310-30 1 of 3 '!$M$26</definedName>
    <definedName name="FEDFRY14ASUMP060R0130C0060" localSheetId="60">'Retail ASC 310-30 1 of 3 '!$J$26</definedName>
    <definedName name="FEDFRY14ASUMP060R0130C0070" localSheetId="60">'Retail ASC 310-30 1 of 3 '!$K$26</definedName>
    <definedName name="FEDFRY14ASUMP060R0130C0040" localSheetId="60">'Retail ASC 310-30 1 of 3 '!$H$26</definedName>
    <definedName name="FEDFRY14ASUMP060R0130C0050" localSheetId="60">'Retail ASC 310-30 1 of 3 '!$I$26</definedName>
    <definedName name="FEDFRY14ASUMP060R0130C0010" localSheetId="60">'Retail ASC 310-30 1 of 3 '!$E$26</definedName>
    <definedName name="FEDFRY14ASUMP060R0130C0020" localSheetId="60">'Retail ASC 310-30 1 of 3 '!$F$26</definedName>
    <definedName name="FEDFRY14ASUMP060R0130C0030" localSheetId="60">'Retail ASC 310-30 1 of 3 '!$G$26</definedName>
    <definedName name="FEDFRY14ASUMP060R0130C0100" localSheetId="60">'Retail ASC 310-30 1 of 3 '!$N$26</definedName>
    <definedName name="FEDFRY14ASUMP060R0200C0060" localSheetId="60">'Retail ASC 310-30 1 of 3 '!$J$41</definedName>
    <definedName name="FEDFRY14ASUMP060R0200C0050" localSheetId="60">'Retail ASC 310-30 1 of 3 '!$I$41</definedName>
    <definedName name="FEDFRY14ASUMP060R0200C0040" localSheetId="60">'Retail ASC 310-30 1 of 3 '!$H$41</definedName>
    <definedName name="FEDFRY14ASUMP060R0200C0030" localSheetId="60">'Retail ASC 310-30 1 of 3 '!$G$41</definedName>
    <definedName name="FEDFRY14ASUMP060R0200C0020" localSheetId="60">'Retail ASC 310-30 1 of 3 '!$F$41</definedName>
    <definedName name="FEDFRY14ASUMP060R0200C0010" localSheetId="60">'Retail ASC 310-30 1 of 3 '!$E$41</definedName>
    <definedName name="FEDFRY14ASUMP060R0200C0090" localSheetId="60">'Retail ASC 310-30 1 of 3 '!$M$41</definedName>
    <definedName name="FEDFRY14ASUMP060R0200C0080" localSheetId="60">'Retail ASC 310-30 1 of 3 '!$L$41</definedName>
    <definedName name="FEDFRY14ASUMP060R0200C0070" localSheetId="60">'Retail ASC 310-30 1 of 3 '!$K$41</definedName>
    <definedName name="FEDFRY14ASUMP060R0110C0090" localSheetId="60">'Retail ASC 310-30 1 of 3 '!$M$22</definedName>
    <definedName name="FEDFRY14ASUMP060R0110C0080" localSheetId="60">'Retail ASC 310-30 1 of 3 '!$L$22</definedName>
    <definedName name="FEDFRY14ASUMP060R0110C0070" localSheetId="60">'Retail ASC 310-30 1 of 3 '!$K$22</definedName>
    <definedName name="FEDFRY14ASUMP060R0110C0060" localSheetId="60">'Retail ASC 310-30 1 of 3 '!$J$22</definedName>
    <definedName name="FEDFRY14ASUMP060R0110C0050" localSheetId="60">'Retail ASC 310-30 1 of 3 '!$I$22</definedName>
    <definedName name="FEDFRY14ASUMP060R0110C0040" localSheetId="60">'Retail ASC 310-30 1 of 3 '!$H$22</definedName>
    <definedName name="FEDFRY14ASUMP060R0110C0030" localSheetId="60">'Retail ASC 310-30 1 of 3 '!$G$22</definedName>
    <definedName name="FEDFRY14ASUMP060R0200C0100" localSheetId="60">'Retail ASC 310-30 1 of 3 '!$N$41</definedName>
    <definedName name="FEDFRY14ASUMP060R0110C0020" localSheetId="60">'Retail ASC 310-30 1 of 3 '!$F$22</definedName>
    <definedName name="FEDFRY14ASUMP060R0110C0010" localSheetId="60">'Retail ASC 310-30 1 of 3 '!$E$22</definedName>
    <definedName name="FEDFRY14ASUMP060R0110C0100" localSheetId="60">'Retail ASC 310-30 1 of 3 '!$N$22</definedName>
    <definedName name="FEDFRY14ASUMP060R0220C0100" localSheetId="60">'Retail ASC 310-30 1 of 3 '!$N$44</definedName>
    <definedName name="FEDFRY14ASUMP060R0180C0100" localSheetId="60">'Retail ASC 310-30 1 of 3 '!$N$36</definedName>
    <definedName name="FEDFRY14ASUMP060R0220C0010" localSheetId="60">'Retail ASC 310-30 1 of 3 '!$E$44</definedName>
    <definedName name="FEDFRY14ASUMP060R0220C0020" localSheetId="60">'Retail ASC 310-30 1 of 3 '!$F$44</definedName>
    <definedName name="FEDFRY14ASUMP060R0220C0090" localSheetId="60">'Retail ASC 310-30 1 of 3 '!$M$44</definedName>
    <definedName name="FEDFRY14ASUMP060R0220C0070" localSheetId="60">'Retail ASC 310-30 1 of 3 '!$K$44</definedName>
    <definedName name="FEDFRY14ASUMP060R0220C0080" localSheetId="60">'Retail ASC 310-30 1 of 3 '!$L$44</definedName>
    <definedName name="FEDFRY14ASUMP060R0180C0030" localSheetId="60">'Retail ASC 310-30 1 of 3 '!$G$36</definedName>
    <definedName name="FEDFRY14ASUMP060R0220C0050" localSheetId="60">'Retail ASC 310-30 1 of 3 '!$I$44</definedName>
    <definedName name="FEDFRY14ASUMP060R0180C0040" localSheetId="60">'Retail ASC 310-30 1 of 3 '!$H$36</definedName>
    <definedName name="FEDFRY14ASUMP060R0220C0060" localSheetId="60">'Retail ASC 310-30 1 of 3 '!$J$44</definedName>
    <definedName name="FEDFRY14ASUMP060R0180C0010" localSheetId="60">'Retail ASC 310-30 1 of 3 '!$E$36</definedName>
    <definedName name="FEDFRY14ASUMP060R0220C0030" localSheetId="60">'Retail ASC 310-30 1 of 3 '!$G$44</definedName>
    <definedName name="FEDFRY14ASUMP060R0180C0020" localSheetId="60">'Retail ASC 310-30 1 of 3 '!$F$36</definedName>
    <definedName name="FEDFRY14ASUMP060R0220C0040" localSheetId="60">'Retail ASC 310-30 1 of 3 '!$H$44</definedName>
    <definedName name="FEDFRY14ASUMP060R0180C0070" localSheetId="60">'Retail ASC 310-30 1 of 3 '!$K$36</definedName>
    <definedName name="FEDFRY14ASUMP060R0180C0080" localSheetId="60">'Retail ASC 310-30 1 of 3 '!$L$36</definedName>
    <definedName name="FEDFRY14ASUMP060R0180C0090" localSheetId="60">'Retail ASC 310-30 1 of 3 '!$M$36</definedName>
    <definedName name="FEDFRY14ASUMP060R0180C0050" localSheetId="60">'Retail ASC 310-30 1 of 3 '!$I$36</definedName>
    <definedName name="FEDFRY14ASUMP060R0180C0060" localSheetId="60">'Retail ASC 310-30 1 of 3 '!$J$36</definedName>
    <definedName name="FEDFRY14ASUMP060R0070C0100" localSheetId="60">'Retail ASC 310-30 1 of 3 '!$N$16</definedName>
    <definedName name="FEDFRY14ASUMP060R0070C0060" localSheetId="60">'Retail ASC 310-30 1 of 3 '!$J$16</definedName>
    <definedName name="FEDFRY14ASUMP060R0070C0070" localSheetId="60">'Retail ASC 310-30 1 of 3 '!$K$16</definedName>
    <definedName name="FEDFRY14ASUMP060R0070C0080" localSheetId="60">'Retail ASC 310-30 1 of 3 '!$L$16</definedName>
    <definedName name="FEDFRY14ASUMP060R0070C0090" localSheetId="60">'Retail ASC 310-30 1 of 3 '!$M$16</definedName>
    <definedName name="FEDFRY14ASUMP060R0070C0020" localSheetId="60">'Retail ASC 310-30 1 of 3 '!$F$16</definedName>
    <definedName name="FEDFRY14ASUMP060R0070C0030" localSheetId="60">'Retail ASC 310-30 1 of 3 '!$G$16</definedName>
    <definedName name="FEDFRY14ASUMP060R0070C0040" localSheetId="60">'Retail ASC 310-30 1 of 3 '!$H$16</definedName>
    <definedName name="FEDFRY14ASUMP060R0070C0050" localSheetId="60">'Retail ASC 310-30 1 of 3 '!$I$16</definedName>
    <definedName name="FEDFRY14ASUMP060R0070C0010" localSheetId="60">'Retail ASC 310-30 1 of 3 '!$E$16</definedName>
    <definedName name="FEDFRY14ASUMP060R0060C0100" localSheetId="60">'Retail ASC 310-30 1 of 3 '!$N$14</definedName>
    <definedName name="FEDFRY14ASUMP060R0080C0030" localSheetId="60">'Retail ASC 310-30 1 of 3 '!$G$17</definedName>
    <definedName name="FEDFRY14ASUMP060R0080C0020" localSheetId="60">'Retail ASC 310-30 1 of 3 '!$F$17</definedName>
    <definedName name="FEDFRY14ASUMP060R0080C0010" localSheetId="60">'Retail ASC 310-30 1 of 3 '!$E$17</definedName>
    <definedName name="FEDFRY14ASUMP060R0080C0070" localSheetId="60">'Retail ASC 310-30 1 of 3 '!$K$17</definedName>
    <definedName name="FEDFRY14ASUMP060R0080C0060" localSheetId="60">'Retail ASC 310-30 1 of 3 '!$J$17</definedName>
    <definedName name="FEDFRY14ASUMP060R0080C0050" localSheetId="60">'Retail ASC 310-30 1 of 3 '!$I$17</definedName>
    <definedName name="FEDFRY14ASUMP060R0080C0040" localSheetId="60">'Retail ASC 310-30 1 of 3 '!$H$17</definedName>
    <definedName name="FEDFRY14ASUMP060R0080C0080" localSheetId="60">'Retail ASC 310-30 1 of 3 '!$L$17</definedName>
    <definedName name="FEDFRY14ASUMP060R0080C0090" localSheetId="60">'Retail ASC 310-30 1 of 3 '!$M$17</definedName>
    <definedName name="FEDFRY14ASUMP060R0060C0040" localSheetId="60">'Retail ASC 310-30 1 of 3 '!$H$14</definedName>
    <definedName name="FEDFRY14ASUMP060R0060C0050" localSheetId="60">'Retail ASC 310-30 1 of 3 '!$I$14</definedName>
    <definedName name="FEDFRY14ASUMP060R0060C0070" localSheetId="60">'Retail ASC 310-30 1 of 3 '!$K$14</definedName>
    <definedName name="FEDFRY14ASUMP060R0060C0060" localSheetId="60">'Retail ASC 310-30 1 of 3 '!$J$14</definedName>
    <definedName name="FEDFRY14ASUMP060R0060C0080" localSheetId="60">'Retail ASC 310-30 1 of 3 '!$L$14</definedName>
    <definedName name="FEDFRY14ASUMP060R0060C0010" localSheetId="60">'Retail ASC 310-30 1 of 3 '!$E$14</definedName>
    <definedName name="FEDFRY14ASUMP060R0060C0020" localSheetId="60">'Retail ASC 310-30 1 of 3 '!$F$14</definedName>
    <definedName name="FEDFRY14ASUMP060R0060C0030" localSheetId="60">'Retail ASC 310-30 1 of 3 '!$G$14</definedName>
    <definedName name="FEDFRY14ASUMP060R0060C0090" localSheetId="60">'Retail ASC 310-30 1 of 3 '!$M$14</definedName>
    <definedName name="FEDFRY14ASUMP060R0090C0040" localSheetId="60">'Retail ASC 310-30 1 of 3 '!$H$19</definedName>
    <definedName name="FEDFRY14ASUMP060R0090C0050" localSheetId="60">'Retail ASC 310-30 1 of 3 '!$I$19</definedName>
    <definedName name="FEDFRY14ASUMP060R0090C0020" localSheetId="60">'Retail ASC 310-30 1 of 3 '!$F$19</definedName>
    <definedName name="FEDFRY14ASUMP060R0090C0030" localSheetId="60">'Retail ASC 310-30 1 of 3 '!$G$19</definedName>
    <definedName name="FEDFRY14ASUMP060R0090C0080" localSheetId="60">'Retail ASC 310-30 1 of 3 '!$L$19</definedName>
    <definedName name="FEDFRY14ASUMP060R0090C0090" localSheetId="60">'Retail ASC 310-30 1 of 3 '!$M$19</definedName>
    <definedName name="FEDFRY14ASUMP060R0090C0060" localSheetId="60">'Retail ASC 310-30 1 of 3 '!$J$19</definedName>
    <definedName name="FEDFRY14ASUMP060R0090C0070" localSheetId="60">'Retail ASC 310-30 1 of 3 '!$K$19</definedName>
    <definedName name="FEDFRY14ASUMP060R0090C0100" localSheetId="60">'Retail ASC 310-30 1 of 3 '!$N$19</definedName>
    <definedName name="FEDFRY14ASUMP060R0050C0100" localSheetId="60">'Retail ASC 310-30 1 of 3 '!$N$11</definedName>
    <definedName name="FEDFRY14ASUMP060R0050C0080" localSheetId="60">'Retail ASC 310-30 1 of 3 '!$L$11</definedName>
    <definedName name="FEDFRY14ASUMP060R0050C0070" localSheetId="60">'Retail ASC 310-30 1 of 3 '!$K$11</definedName>
    <definedName name="FEDFRY14ASUMP060R0050C0090" localSheetId="60">'Retail ASC 310-30 1 of 3 '!$M$11</definedName>
    <definedName name="FEDFRY14ASUMP060R0050C0030" localSheetId="60">'Retail ASC 310-30 1 of 3 '!$G$11</definedName>
    <definedName name="FEDFRY14ASUMP060R0090C0010" localSheetId="60">'Retail ASC 310-30 1 of 3 '!$E$19</definedName>
    <definedName name="FEDFRY14ASUMP060R0050C0020" localSheetId="60">'Retail ASC 310-30 1 of 3 '!$F$11</definedName>
    <definedName name="FEDFRY14ASUMP060R0050C0060" localSheetId="60">'Retail ASC 310-30 1 of 3 '!$J$11</definedName>
    <definedName name="FEDFRY14ASUMP060R0050C0050" localSheetId="60">'Retail ASC 310-30 1 of 3 '!$I$11</definedName>
    <definedName name="FEDFRY14ASUMP060R0050C0040" localSheetId="60">'Retail ASC 310-30 1 of 3 '!$H$11</definedName>
    <definedName name="FEDFRY14ASUMP060R0050C0010" localSheetId="60">'Retail ASC 310-30 1 of 3 '!$E$11</definedName>
    <definedName name="FEDFRY14ASUMP060R0020C0100" localSheetId="60">'Retail ASC 310-30 1 of 3 '!$N$6</definedName>
    <definedName name="FEDFRY14ASUMP060R0020C0090" localSheetId="60">'Retail ASC 310-30 1 of 3 '!$M$6</definedName>
    <definedName name="FEDFRY14ASUMP060R0020C0010" localSheetId="60">'Retail ASC 310-30 1 of 3 '!$E$6</definedName>
    <definedName name="FEDFRY14ASUMP060R0020C0020" localSheetId="60">'Retail ASC 310-30 1 of 3 '!$F$6</definedName>
    <definedName name="FEDFRY14ASUMP060R0020C0030" localSheetId="60">'Retail ASC 310-30 1 of 3 '!$G$6</definedName>
    <definedName name="FEDFRY14ASUMP060R0020C0040" localSheetId="60">'Retail ASC 310-30 1 of 3 '!$H$6</definedName>
    <definedName name="FEDFRY14ASUMP060R0020C0050" localSheetId="60">'Retail ASC 310-30 1 of 3 '!$I$6</definedName>
    <definedName name="FEDFRY14ASUMP060R0020C0060" localSheetId="60">'Retail ASC 310-30 1 of 3 '!$J$6</definedName>
    <definedName name="FEDFRY14ASUMP060R0020C0070" localSheetId="60">'Retail ASC 310-30 1 of 3 '!$K$6</definedName>
    <definedName name="FEDFRY14ASUMP060R0020C0080" localSheetId="60">'Retail ASC 310-30 1 of 3 '!$L$6</definedName>
    <definedName name="FEDFRY14ASUMP060R0040C0020" localSheetId="60">'Retail ASC 310-30 1 of 3 '!$F$9</definedName>
    <definedName name="FEDFRY14ASUMP060R0040C0030" localSheetId="60">'Retail ASC 310-30 1 of 3 '!$G$9</definedName>
    <definedName name="FEDFRY14ASUMP060R0040C0010" localSheetId="60">'Retail ASC 310-30 1 of 3 '!$E$9</definedName>
    <definedName name="FEDFRY14ASUMP060R0040C0090" localSheetId="60">'Retail ASC 310-30 1 of 3 '!$M$9</definedName>
    <definedName name="FEDFRY14ASUMP060R0040C0070" localSheetId="60">'Retail ASC 310-30 1 of 3 '!$K$9</definedName>
    <definedName name="FEDFRY14ASUMP060R0040C0080" localSheetId="60">'Retail ASC 310-30 1 of 3 '!$L$9</definedName>
    <definedName name="FEDFRY14ASUMP060R0040C0050" localSheetId="60">'Retail ASC 310-30 1 of 3 '!$I$9</definedName>
    <definedName name="FEDFRY14ASUMP060R0040C0040" localSheetId="60">'Retail ASC 310-30 1 of 3 '!$H$9</definedName>
    <definedName name="FEDFRY14ASUMP060R0040C0060" localSheetId="60">'Retail ASC 310-30 1 of 3 '!$J$9</definedName>
    <definedName name="FEDFRY14ASUMP060R0040C0100" localSheetId="60">'Retail ASC 310-30 1 of 3 '!$N$9</definedName>
    <definedName name="FEDFRY14ASUMP060R0030C0100" localSheetId="60">'Retail ASC 310-30 1 of 3 '!$N$7</definedName>
    <definedName name="FEDFRY14ASUMP060R0030C0090" localSheetId="60">'Retail ASC 310-30 1 of 3 '!$M$7</definedName>
    <definedName name="FEDFRY14ASUMP060R0030C0080" localSheetId="60">'Retail ASC 310-30 1 of 3 '!$L$7</definedName>
    <definedName name="FEDFRY14ASUMP060R0030C0070" localSheetId="60">'Retail ASC 310-30 1 of 3 '!$K$7</definedName>
    <definedName name="FEDFRY14ASUMP060R0030C0060" localSheetId="60">'Retail ASC 310-30 1 of 3 '!$J$7</definedName>
    <definedName name="FEDFRY14ASUMP060R0030C0050" localSheetId="60">'Retail ASC 310-30 1 of 3 '!$I$7</definedName>
    <definedName name="FEDFRY14ASUMP060R0030C0030" localSheetId="60">'Retail ASC 310-30 1 of 3 '!$G$7</definedName>
    <definedName name="FEDFRY14ASUMP060R0030C0040" localSheetId="60">'Retail ASC 310-30 1 of 3 '!$H$7</definedName>
    <definedName name="FEDFRY14ASUMP060R0030C0020" localSheetId="60">'Retail ASC 310-30 1 of 3 '!$F$7</definedName>
    <definedName name="FEDFRY14ASUMP060R0030C0010" localSheetId="60">'Retail ASC 310-30 1 of 3 '!$E$7</definedName>
    <definedName name="FEDFRY14ASUMP060R0150C0080" localSheetId="60">'Retail ASC 310-30 1 of 3 '!$L$32</definedName>
    <definedName name="FEDFRY14ASUMP060R0150C0090" localSheetId="60">'Retail ASC 310-30 1 of 3 '!$M$32</definedName>
    <definedName name="FEDFRY14ASUMP060R0150C0030" localSheetId="60">'Retail ASC 310-30 1 of 3 '!$G$32</definedName>
    <definedName name="FEDFRY14ASUMP060R0150C0050" localSheetId="60">'Retail ASC 310-30 1 of 3 '!$I$32</definedName>
    <definedName name="FEDFRY14ASUMP060R0150C0040" localSheetId="60">'Retail ASC 310-30 1 of 3 '!$H$32</definedName>
    <definedName name="FEDFRY14ASUMP060R0150C0060" localSheetId="60">'Retail ASC 310-30 1 of 3 '!$J$32</definedName>
    <definedName name="FEDFRY14ASUMP060R0150C0070" localSheetId="60">'Retail ASC 310-30 1 of 3 '!$K$32</definedName>
    <definedName name="FEDFRY14ASUMP060R0150C0100" localSheetId="60">'Retail ASC 310-30 1 of 3 '!$N$32</definedName>
    <definedName name="FEDFRY14ASUMP060R0170C0090" localSheetId="60">'Retail ASC 310-30 1 of 3 '!$M$34</definedName>
    <definedName name="FEDFRY14ASUMP060R0170C0080" localSheetId="60">'Retail ASC 310-30 1 of 3 '!$L$34</definedName>
    <definedName name="FEDFRY14ASUMP060R0140C0100" localSheetId="60">'Retail ASC 310-30 1 of 3 '!$N$28</definedName>
    <definedName name="FEDFRY14ASUMP060R0170C0020" localSheetId="60">'Retail ASC 310-30 1 of 3 '!$F$34</definedName>
    <definedName name="FEDFRY14ASUMP060R0170C0010" localSheetId="60">'Retail ASC 310-30 1 of 3 '!$E$34</definedName>
    <definedName name="FEDFRY14ASUMP060R0170C0060" localSheetId="60">'Retail ASC 310-30 1 of 3 '!$J$34</definedName>
    <definedName name="FEDFRY14ASUMP060R0170C0070" localSheetId="60">'Retail ASC 310-30 1 of 3 '!$K$34</definedName>
    <definedName name="FEDFRY14ASUMP060R0170C0050" localSheetId="60">'Retail ASC 310-30 1 of 3 '!$I$34</definedName>
    <definedName name="FEDFRY14ASUMP060R0170C0040" localSheetId="60">'Retail ASC 310-30 1 of 3 '!$H$34</definedName>
    <definedName name="FEDFRY14ASUMP060R0170C0030" localSheetId="60">'Retail ASC 310-30 1 of 3 '!$G$34</definedName>
    <definedName name="FEDFRY14ASUMP060R0150C0010" localSheetId="60">'Retail ASC 310-30 1 of 3 '!$E$32</definedName>
    <definedName name="FEDFRY14ASUMP060R0150C0020" localSheetId="60">'Retail ASC 310-30 1 of 3 '!$F$32</definedName>
    <definedName name="_PageInst" localSheetId="60">'Retail ASC 310-30 1 of 3 '!$A$1</definedName>
    <definedName name="FEDFRY14ASUMP060R0170C0100" localSheetId="60">'Retail ASC 310-30 1 of 3 '!$N$34</definedName>
    <definedName name="FEDFRY14ASUMP060R0120C0100" localSheetId="60">'Retail ASC 310-30 1 of 3 '!$N$24</definedName>
    <definedName name="FEDFRY14ASUMP060R0120C0090" localSheetId="60">'Retail ASC 310-30 1 of 3 '!$M$24</definedName>
    <definedName name="FEDFRY14ASUMP060R0120C0080" localSheetId="60">'Retail ASC 310-30 1 of 3 '!$L$24</definedName>
    <definedName name="FEDFRY14ASUMP060R0120C0070" localSheetId="60">'Retail ASC 310-30 1 of 3 '!$K$24</definedName>
    <definedName name="FEDFRY14ASUMP060R0120C0060" localSheetId="60">'Retail ASC 310-30 1 of 3 '!$J$24</definedName>
    <definedName name="FEDFRY14ASUMP060R0120C0050" localSheetId="60">'Retail ASC 310-30 1 of 3 '!$I$24</definedName>
    <definedName name="FEDFRY14ASUMP060R0120C0040" localSheetId="60">'Retail ASC 310-30 1 of 3 '!$H$24</definedName>
    <definedName name="FEDFRY14ASUMP060R0120C0030" localSheetId="60">'Retail ASC 310-30 1 of 3 '!$G$24</definedName>
    <definedName name="FEDFRY14ASUMP060R0120C0010" localSheetId="60">'Retail ASC 310-30 1 of 3 '!$E$24</definedName>
    <definedName name="FEDFRY14ASUMP060R0120C0020" localSheetId="60">'Retail ASC 310-30 1 of 3 '!$F$24</definedName>
    <definedName name="FEDFRY14ASUMP060R0010C0030" localSheetId="60">'Retail ASC 310-30 1 of 3 '!$G$5</definedName>
    <definedName name="FEDFRY14ASUMP060R0010C0040" localSheetId="60">'Retail ASC 310-30 1 of 3 '!$H$5</definedName>
    <definedName name="FEDFRY14ASUMP060R0010C0050" localSheetId="60">'Retail ASC 310-30 1 of 3 '!$I$5</definedName>
    <definedName name="FEDFRY14ASUMP060R0010C0060" localSheetId="60">'Retail ASC 310-30 1 of 3 '!$J$5</definedName>
    <definedName name="FEDFRY14ASUMP060R0010C0070" localSheetId="60">'Retail ASC 310-30 1 of 3 '!$K$5</definedName>
    <definedName name="FEDFRY14ASUMP060R0010C0080" localSheetId="60">'Retail ASC 310-30 1 of 3 '!$L$5</definedName>
    <definedName name="FEDFRY14ASUMP060R0010C0090" localSheetId="60">'Retail ASC 310-30 1 of 3 '!$M$5</definedName>
    <definedName name="FEDFRY14ASUMP060R0010C0020" localSheetId="60">'Retail ASC 310-30 1 of 3 '!$F$5</definedName>
    <definedName name="FEDFRY14ASUMP060R0010C0010" localSheetId="60">'Retail ASC 310-30 1 of 3 '!$E$5</definedName>
    <definedName name="FEDFRY14ASUMP060R0010C0100" localSheetId="60">'Retail ASC 310-30 1 of 3 '!$N$5</definedName>
    <definedName name="FEDFRY14ASUMP060R0100C0060" localSheetId="60">'Retail ASC 310-30 1 of 3 '!$J$21</definedName>
    <definedName name="FEDFRY14ASUMP060R0100C0070" localSheetId="60">'Retail ASC 310-30 1 of 3 '!$K$21</definedName>
    <definedName name="FEDFRY14ASUMP060R0100C0080" localSheetId="60">'Retail ASC 310-30 1 of 3 '!$L$21</definedName>
    <definedName name="FEDFRY14ASUMP060R0100C0090" localSheetId="60">'Retail ASC 310-30 1 of 3 '!$M$21</definedName>
    <definedName name="FEDFRY14ASUMP060R0210C0040" localSheetId="60">'Retail ASC 310-30 1 of 3 '!$H$43</definedName>
    <definedName name="FEDFRY14ASUMP060R0100C0100" localSheetId="60">'Retail ASC 310-30 1 of 3 '!$N$21</definedName>
    <definedName name="FEDFRY14ASUMP060R0210C0030" localSheetId="60">'Retail ASC 310-30 1 of 3 '!$G$43</definedName>
    <definedName name="FEDFRY14ASUMP060R0210C0020" localSheetId="60">'Retail ASC 310-30 1 of 3 '!$F$43</definedName>
    <definedName name="FEDFRY14ASUMP060R0210C0010" localSheetId="60">'Retail ASC 310-30 1 of 3 '!$E$43</definedName>
    <definedName name="FEDFRY14ASUMP060R0210C0090" localSheetId="60">'Retail ASC 310-30 1 of 3 '!$M$43</definedName>
    <definedName name="FEDFRY14ASUMP060R0210C0080" localSheetId="60">'Retail ASC 310-30 1 of 3 '!$L$43</definedName>
    <definedName name="FEDFRY14ASUMP060R0210C0070" localSheetId="60">'Retail ASC 310-30 1 of 3 '!$K$43</definedName>
    <definedName name="FEDFRY14ASUMP060R0210C0060" localSheetId="60">'Retail ASC 310-30 1 of 3 '!$J$43</definedName>
    <definedName name="FEDFRY14ASUMP060R0210C0050" localSheetId="60">'Retail ASC 310-30 1 of 3 '!$I$43</definedName>
    <definedName name="FEDFRY14ASUMP060R0210C0100" localSheetId="60">'Retail ASC 310-30 1 of 3 '!$N$43</definedName>
    <definedName name="FEDFRY14ASUMP060R0190C0040" localSheetId="60">'Retail ASC 310-30 1 of 3 '!$H$38</definedName>
    <definedName name="FEDFRY14ASUMP060R0080C0100" localSheetId="60">'Retail ASC 310-30 1 of 3 '!$N$17</definedName>
    <definedName name="FEDFRY14ASUMP060R0190C0030" localSheetId="60">'Retail ASC 310-30 1 of 3 '!$G$38</definedName>
    <definedName name="FEDFRY14ASUMP060R0190C0060" localSheetId="60">'Retail ASC 310-30 1 of 3 '!$J$38</definedName>
    <definedName name="FEDFRY14ASUMP060R0190C0050" localSheetId="60">'Retail ASC 310-30 1 of 3 '!$I$38</definedName>
    <definedName name="FEDFRY14ASUMP060R0190C0090" localSheetId="60">'Retail ASC 310-30 1 of 3 '!$M$38</definedName>
    <definedName name="FEDFRY14ASUMP060R0190C0080" localSheetId="60">'Retail ASC 310-30 1 of 3 '!$L$38</definedName>
    <definedName name="FEDFRY14ASUMP060R0190C0070" localSheetId="60">'Retail ASC 310-30 1 of 3 '!$K$38</definedName>
    <definedName name="FEDFRY14ASUMP060R0190C0020" localSheetId="60">'Retail ASC 310-30 1 of 3 '!$F$38</definedName>
    <definedName name="FEDFRY14ASUMP060R0190C0010" localSheetId="60">'Retail ASC 310-30 1 of 3 '!$E$38</definedName>
    <definedName name="FEDFRY14ASUMP060R0190C0100" localSheetId="60">'Retail ASC 310-30 1 of 3 '!$N$38</definedName>
    <definedName name="FEDFRY14ASUMP060R0100C0010" localSheetId="60">'Retail ASC 310-30 1 of 3 '!$E$21</definedName>
    <definedName name="FEDFRY14ASUMP060R0100C0020" localSheetId="60">'Retail ASC 310-30 1 of 3 '!$F$21</definedName>
    <definedName name="FEDFRY14ASUMP060R0100C0030" localSheetId="60">'Retail ASC 310-30 1 of 3 '!$G$21</definedName>
    <definedName name="FEDFRY14ASUMP060R0100C0040" localSheetId="60">'Retail ASC 310-30 1 of 3 '!$H$21</definedName>
    <definedName name="FEDFRY14ASUMP060R0100C0050" localSheetId="60">'Retail ASC 310-30 1 of 3 '!$I$21</definedName>
    <definedName name="FEDFRY14ASUMP059R1140C0130" localSheetId="59">'Retail Repurchase 9 of 9'!$O$11</definedName>
    <definedName name="FEDFRY14ASUMP059R1130C0130" localSheetId="59">'Retail Repurchase 9 of 9'!$O$10</definedName>
    <definedName name="FEDFRY14ASUMP059R1110C0100" localSheetId="59">'Retail Repurchase 9 of 9'!$L$6</definedName>
    <definedName name="FEDFRY14ASUMP059R1110C0110" localSheetId="59">'Retail Repurchase 9 of 9'!$M$6</definedName>
    <definedName name="FEDFRY14ASUMP059R1110C0120" localSheetId="59">'Retail Repurchase 9 of 9'!$N$6</definedName>
    <definedName name="FEDFRY14ASUMP059R1110C0130" localSheetId="59">'Retail Repurchase 9 of 9'!$O$6</definedName>
    <definedName name="FEDFRY14ASUMP059R1100C0110" localSheetId="59">'Retail Repurchase 9 of 9'!$M$5</definedName>
    <definedName name="FEDFRY14ASUMP059R1100C0100" localSheetId="59">'Retail Repurchase 9 of 9'!$L$5</definedName>
    <definedName name="FEDFRY14ASUMP059R1100C0130" localSheetId="59">'Retail Repurchase 9 of 9'!$O$5</definedName>
    <definedName name="FEDFRY14ASUMP059R1100C0120" localSheetId="59">'Retail Repurchase 9 of 9'!$N$5</definedName>
    <definedName name="FEDFRY14ASUMP059R1100C0010" localSheetId="59">'Retail Repurchase 9 of 9'!$C$5</definedName>
    <definedName name="FEDFRY14ASUMP059R1100C0070" localSheetId="59">'Retail Repurchase 9 of 9'!$I$5</definedName>
    <definedName name="FEDFRY14ASUMP059R1100C0060" localSheetId="59">'Retail Repurchase 9 of 9'!$H$5</definedName>
    <definedName name="FEDFRY14ASUMP059R1100C0090" localSheetId="59">'Retail Repurchase 9 of 9'!$K$5</definedName>
    <definedName name="FEDFRY14ASUMP059R1100C0080" localSheetId="59">'Retail Repurchase 9 of 9'!$J$5</definedName>
    <definedName name="FEDFRY14ASUMP059R1100C0030" localSheetId="59">'Retail Repurchase 9 of 9'!$E$5</definedName>
    <definedName name="FEDFRY14ASUMP059R1100C0020" localSheetId="59">'Retail Repurchase 9 of 9'!$D$5</definedName>
    <definedName name="FEDFRY14ASUMP059R1100C0050" localSheetId="59">'Retail Repurchase 9 of 9'!$G$5</definedName>
    <definedName name="FEDFRY14ASUMP059R1100C0040" localSheetId="59">'Retail Repurchase 9 of 9'!$F$5</definedName>
    <definedName name="FEDFRY14ASUMP059R1110C0080" localSheetId="59">'Retail Repurchase 9 of 9'!$J$6</definedName>
    <definedName name="FEDFRY14ASUMP059R1110C0090" localSheetId="59">'Retail Repurchase 9 of 9'!$K$6</definedName>
    <definedName name="FEDFRY14ASUMP059R1110C0040" localSheetId="59">'Retail Repurchase 9 of 9'!$F$6</definedName>
    <definedName name="FEDFRY14ASUMP059R1110C0050" localSheetId="59">'Retail Repurchase 9 of 9'!$G$6</definedName>
    <definedName name="FEDFRY14ASUMP059R1110C0060" localSheetId="59">'Retail Repurchase 9 of 9'!$H$6</definedName>
    <definedName name="FEDFRY14ASUMP059R1110C0070" localSheetId="59">'Retail Repurchase 9 of 9'!$I$6</definedName>
    <definedName name="FEDFRY14ASUMP059R1110C0010" localSheetId="59">'Retail Repurchase 9 of 9'!$C$6</definedName>
    <definedName name="FEDFRY14ASUMP059R1110C0020" localSheetId="59">'Retail Repurchase 9 of 9'!$D$6</definedName>
    <definedName name="FEDFRY14ASUMP059R1110C0030" localSheetId="59">'Retail Repurchase 9 of 9'!$E$6</definedName>
    <definedName name="FEDFRY14ASUMP059R1120C0100" localSheetId="59">'Retail Repurchase 9 of 9'!$L$8</definedName>
    <definedName name="FEDFRY14ASUMP059R1120C0110" localSheetId="59">'Retail Repurchase 9 of 9'!$M$8</definedName>
    <definedName name="FEDFRY14ASUMP059R1120C0120" localSheetId="59">'Retail Repurchase 9 of 9'!$N$8</definedName>
    <definedName name="FEDFRY14ASUMP059R1120C0130" localSheetId="59">'Retail Repurchase 9 of 9'!$O$8</definedName>
    <definedName name="FEDFRY14ASUMP059R1120C0060" localSheetId="59">'Retail Repurchase 9 of 9'!$H$8</definedName>
    <definedName name="FEDFRY14ASUMP059R1120C0070" localSheetId="59">'Retail Repurchase 9 of 9'!$I$8</definedName>
    <definedName name="FEDFRY14ASUMP059R1120C0080" localSheetId="59">'Retail Repurchase 9 of 9'!$J$8</definedName>
    <definedName name="FEDFRY14ASUMP059R1120C0090" localSheetId="59">'Retail Repurchase 9 of 9'!$K$8</definedName>
    <definedName name="FEDFRY14ASUMP059R1120C0020" localSheetId="59">'Retail Repurchase 9 of 9'!$D$8</definedName>
    <definedName name="FEDFRY14ASUMP059R1120C0030" localSheetId="59">'Retail Repurchase 9 of 9'!$E$8</definedName>
    <definedName name="FEDFRY14ASUMP059R1120C0040" localSheetId="59">'Retail Repurchase 9 of 9'!$F$8</definedName>
    <definedName name="FEDFRY14ASUMP059R1120C0050" localSheetId="59">'Retail Repurchase 9 of 9'!$G$8</definedName>
    <definedName name="FEDFRY14ASUMP059R1120C0010" localSheetId="59">'Retail Repurchase 9 of 9'!$C$8</definedName>
    <definedName name="_PageInst" localSheetId="59">'Retail Repurchase 9 of 9'!$A$1</definedName>
    <definedName name="FEDFRY14ASUMP028R0990C0030" localSheetId="28">'Capital - CCAR 5 of 8'!$E$32</definedName>
    <definedName name="FEDFRY14ASUMP028R0990C0040" localSheetId="28">'Capital - CCAR 5 of 8'!$F$32</definedName>
    <definedName name="FEDFRY14ASUMP028R0990C0050" localSheetId="28">'Capital - CCAR 5 of 8'!$G$32</definedName>
    <definedName name="FEDFRY14ASUMP028R0990C0060" localSheetId="28">'Capital - CCAR 5 of 8'!$H$32</definedName>
    <definedName name="FEDFRY14ASUMP028R0990C0010" localSheetId="28">'Capital - CCAR 5 of 8'!$C$32</definedName>
    <definedName name="FEDFRY14ASUMP028R0990C0020" localSheetId="28">'Capital - CCAR 5 of 8'!$D$32</definedName>
    <definedName name="FEDFRY14ASUMP028R0990C0070" localSheetId="28">'Capital - CCAR 5 of 8'!$I$32</definedName>
    <definedName name="FEDFRY14ASUMP028R0990C0080" localSheetId="28">'Capital - CCAR 5 of 8'!$J$32</definedName>
    <definedName name="FEDFRY14ASUMP028R0990C0090" localSheetId="28">'Capital - CCAR 5 of 8'!$K$32</definedName>
    <definedName name="FEDFRY14ASUMP028R0990C0100" localSheetId="28">'Capital - CCAR 5 of 8'!$L$32</definedName>
    <definedName name="FEDFRY14ASUMP028R0960C0090" localSheetId="28">'Capital - CCAR 5 of 8'!$K$24</definedName>
    <definedName name="FEDFRY14ASUMP028R0960C0080" localSheetId="28">'Capital - CCAR 5 of 8'!$J$24</definedName>
    <definedName name="FEDFRY14ASUMP028R0960C0070" localSheetId="28">'Capital - CCAR 5 of 8'!$I$24</definedName>
    <definedName name="FEDFRY14ASUMP028R0960C0060" localSheetId="28">'Capital - CCAR 5 of 8'!$H$24</definedName>
    <definedName name="FEDFRY14ASUMP028R0960C0050" localSheetId="28">'Capital - CCAR 5 of 8'!$G$24</definedName>
    <definedName name="FEDFRY14ASUMP028R0960C0040" localSheetId="28">'Capital - CCAR 5 of 8'!$F$24</definedName>
    <definedName name="FEDFRY14ASUMP028R0960C0030" localSheetId="28">'Capital - CCAR 5 of 8'!$E$24</definedName>
    <definedName name="FEDFRY14ASUMP028R0960C0020" localSheetId="28">'Capital - CCAR 5 of 8'!$D$24</definedName>
    <definedName name="FEDFRY14ASUMP028R0960C0010" localSheetId="28">'Capital - CCAR 5 of 8'!$C$24</definedName>
    <definedName name="FEDFRY14ASUMP028R0960C0100" localSheetId="28">'Capital - CCAR 5 of 8'!$L$24</definedName>
    <definedName name="FEDFRY14ASUMP028R0980C0090" localSheetId="28">'Capital - CCAR 5 of 8'!$K$31</definedName>
    <definedName name="FEDFRY14ASUMP028R0980C0060" localSheetId="28">'Capital - CCAR 5 of 8'!$H$31</definedName>
    <definedName name="FEDFRY14ASUMP028R0980C0050" localSheetId="28">'Capital - CCAR 5 of 8'!$G$31</definedName>
    <definedName name="FEDFRY14ASUMP028R0980C0080" localSheetId="28">'Capital - CCAR 5 of 8'!$J$31</definedName>
    <definedName name="FEDFRY14ASUMP028R0980C0070" localSheetId="28">'Capital - CCAR 5 of 8'!$I$31</definedName>
    <definedName name="FEDFRY14ASUMP028R0980C0020" localSheetId="28">'Capital - CCAR 5 of 8'!$D$31</definedName>
    <definedName name="FEDFRY14ASUMP028R0980C0010" localSheetId="28">'Capital - CCAR 5 of 8'!$C$31</definedName>
    <definedName name="FEDFRY14ASUMP028R0980C0040" localSheetId="28">'Capital - CCAR 5 of 8'!$F$31</definedName>
    <definedName name="FEDFRY14ASUMP028R0980C0030" localSheetId="28">'Capital - CCAR 5 of 8'!$E$31</definedName>
    <definedName name="FEDFRY14ASUMP028R0980C0100" localSheetId="28">'Capital - CCAR 5 of 8'!$L$31</definedName>
    <definedName name="FEDFRY14ASUMP028R0970C0100" localSheetId="28">'Capital - CCAR 5 of 8'!$L$25</definedName>
    <definedName name="FEDFRY14ASUMP028R0970C0090" localSheetId="28">'Capital - CCAR 5 of 8'!$K$25</definedName>
    <definedName name="FEDFRY14ASUMP028R0970C0070" localSheetId="28">'Capital - CCAR 5 of 8'!$I$25</definedName>
    <definedName name="FEDFRY14ASUMP028R0970C0080" localSheetId="28">'Capital - CCAR 5 of 8'!$J$25</definedName>
    <definedName name="FEDFRY14ASUMP028R0970C0050" localSheetId="28">'Capital - CCAR 5 of 8'!$G$25</definedName>
    <definedName name="FEDFRY14ASUMP028R0970C0060" localSheetId="28">'Capital - CCAR 5 of 8'!$H$25</definedName>
    <definedName name="FEDFRY14ASUMP028R0970C0030" localSheetId="28">'Capital - CCAR 5 of 8'!$E$25</definedName>
    <definedName name="FEDFRY14ASUMP028R0970C0040" localSheetId="28">'Capital - CCAR 5 of 8'!$F$25</definedName>
    <definedName name="FEDFRY14ASUMP028R0970C0010" localSheetId="28">'Capital - CCAR 5 of 8'!$C$25</definedName>
    <definedName name="FEDFRY14ASUMP028R0970C0020" localSheetId="28">'Capital - CCAR 5 of 8'!$D$25</definedName>
    <definedName name="FEDFRY14ASUMP028R1040C0090" localSheetId="28">'Capital - CCAR 5 of 8'!$K$41</definedName>
    <definedName name="FEDFRY14ASUMP028R1040C0080" localSheetId="28">'Capital - CCAR 5 of 8'!$J$41</definedName>
    <definedName name="FEDFRY14ASUMP028R1040C0100" localSheetId="28">'Capital - CCAR 5 of 8'!$L$41</definedName>
    <definedName name="FEDFRY14ASUMP028R1040C0030" localSheetId="28">'Capital - CCAR 5 of 8'!$E$41</definedName>
    <definedName name="FEDFRY14ASUMP028R1040C0020" localSheetId="28">'Capital - CCAR 5 of 8'!$D$41</definedName>
    <definedName name="FEDFRY14ASUMP028R1040C0010" localSheetId="28">'Capital - CCAR 5 of 8'!$C$41</definedName>
    <definedName name="FEDFRY14ASUMP028R0910C0090" localSheetId="28">'Capital - CCAR 5 of 8'!$K$15</definedName>
    <definedName name="FEDFRY14ASUMP028R0910C0080" localSheetId="28">'Capital - CCAR 5 of 8'!$J$15</definedName>
    <definedName name="FEDFRY14ASUMP028R1040C0070" localSheetId="28">'Capital - CCAR 5 of 8'!$I$41</definedName>
    <definedName name="FEDFRY14ASUMP028R1040C0060" localSheetId="28">'Capital - CCAR 5 of 8'!$H$41</definedName>
    <definedName name="FEDFRY14ASUMP028R1040C0050" localSheetId="28">'Capital - CCAR 5 of 8'!$G$41</definedName>
    <definedName name="FEDFRY14ASUMP028R1040C0040" localSheetId="28">'Capital - CCAR 5 of 8'!$F$41</definedName>
    <definedName name="FEDFRY14ASUMP028R0910C0020" localSheetId="28">'Capital - CCAR 5 of 8'!$D$15</definedName>
    <definedName name="FEDFRY14ASUMP028R0910C0010" localSheetId="28">'Capital - CCAR 5 of 8'!$C$15</definedName>
    <definedName name="FEDFRY14ASUMP028R0910C0070" localSheetId="28">'Capital - CCAR 5 of 8'!$I$15</definedName>
    <definedName name="FEDFRY14ASUMP028R0910C0060" localSheetId="28">'Capital - CCAR 5 of 8'!$H$15</definedName>
    <definedName name="FEDFRY14ASUMP028R0910C0040" localSheetId="28">'Capital - CCAR 5 of 8'!$F$15</definedName>
    <definedName name="FEDFRY14ASUMP028R0910C0050" localSheetId="28">'Capital - CCAR 5 of 8'!$G$15</definedName>
    <definedName name="FEDFRY14ASUMP028R0910C0030" localSheetId="28">'Capital - CCAR 5 of 8'!$E$15</definedName>
    <definedName name="FEDFRY14ASUMP028R0910C0100" localSheetId="28">'Capital - CCAR 5 of 8'!$L$15</definedName>
    <definedName name="FEDFRY14ASUMP028R1030C0010" localSheetId="28">'Capital - CCAR 5 of 8'!$C$40</definedName>
    <definedName name="FEDFRY14ASUMP028R1030C0060" localSheetId="28">'Capital - CCAR 5 of 8'!$H$40</definedName>
    <definedName name="FEDFRY14ASUMP028R1030C0070" localSheetId="28">'Capital - CCAR 5 of 8'!$I$40</definedName>
    <definedName name="FEDFRY14ASUMP028R1030C0080" localSheetId="28">'Capital - CCAR 5 of 8'!$J$40</definedName>
    <definedName name="FEDFRY14ASUMP028R1030C0090" localSheetId="28">'Capital - CCAR 5 of 8'!$K$40</definedName>
    <definedName name="FEDFRY14ASUMP028R1030C0020" localSheetId="28">'Capital - CCAR 5 of 8'!$D$40</definedName>
    <definedName name="FEDFRY14ASUMP028R1030C0030" localSheetId="28">'Capital - CCAR 5 of 8'!$E$40</definedName>
    <definedName name="FEDFRY14ASUMP028R1030C0040" localSheetId="28">'Capital - CCAR 5 of 8'!$F$40</definedName>
    <definedName name="FEDFRY14ASUMP028R1030C0050" localSheetId="28">'Capital - CCAR 5 of 8'!$G$40</definedName>
    <definedName name="FEDFRY14ASUMP028R1030C0100" localSheetId="28">'Capital - CCAR 5 of 8'!$L$40</definedName>
    <definedName name="FEDFRY14ASUMP028R1010C0100" localSheetId="28">'Capital - CCAR 5 of 8'!$L$38</definedName>
    <definedName name="FEDFRY14ASUMP028R1010C0080" localSheetId="28">'Capital - CCAR 5 of 8'!$J$38</definedName>
    <definedName name="FEDFRY14ASUMP028R0890C0070" localSheetId="28">'Capital - CCAR 5 of 8'!$I$11</definedName>
    <definedName name="FEDFRY14ASUMP028R1010C0090" localSheetId="28">'Capital - CCAR 5 of 8'!$K$38</definedName>
    <definedName name="FEDFRY14ASUMP028R0890C0060" localSheetId="28">'Capital - CCAR 5 of 8'!$H$11</definedName>
    <definedName name="FEDFRY14ASUMP028R1010C0060" localSheetId="28">'Capital - CCAR 5 of 8'!$H$38</definedName>
    <definedName name="FEDFRY14ASUMP028R0890C0090" localSheetId="28">'Capital - CCAR 5 of 8'!$K$11</definedName>
    <definedName name="FEDFRY14ASUMP028R1010C0070" localSheetId="28">'Capital - CCAR 5 of 8'!$I$38</definedName>
    <definedName name="FEDFRY14ASUMP028R0890C0080" localSheetId="28">'Capital - CCAR 5 of 8'!$J$11</definedName>
    <definedName name="FEDFRY14ASUMP028R1010C0040" localSheetId="28">'Capital - CCAR 5 of 8'!$F$38</definedName>
    <definedName name="FEDFRY14ASUMP028R1010C0050" localSheetId="28">'Capital - CCAR 5 of 8'!$G$38</definedName>
    <definedName name="FEDFRY14ASUMP028R1010C0020" localSheetId="28">'Capital - CCAR 5 of 8'!$D$38</definedName>
    <definedName name="FEDFRY14ASUMP028R1010C0030" localSheetId="28">'Capital - CCAR 5 of 8'!$E$38</definedName>
    <definedName name="FEDFRY14ASUMP028R1010C0010" localSheetId="28">'Capital - CCAR 5 of 8'!$C$38</definedName>
    <definedName name="FEDFRY14ASUMP028R0890C0100" localSheetId="28">'Capital - CCAR 5 of 8'!$L$11</definedName>
    <definedName name="FEDFRY14ASUMP028R0950C0010" localSheetId="28">'Capital - CCAR 5 of 8'!$C$22</definedName>
    <definedName name="FEDFRY14ASUMP028R0950C0020" localSheetId="28">'Capital - CCAR 5 of 8'!$D$22</definedName>
    <definedName name="FEDFRY14ASUMP028R0950C0030" localSheetId="28">'Capital - CCAR 5 of 8'!$E$22</definedName>
    <definedName name="FEDFRY14ASUMP028R0950C0040" localSheetId="28">'Capital - CCAR 5 of 8'!$F$22</definedName>
    <definedName name="FEDFRY14ASUMP028R0950C0050" localSheetId="28">'Capital - CCAR 5 of 8'!$G$22</definedName>
    <definedName name="FEDFRY14ASUMP028R0950C0060" localSheetId="28">'Capital - CCAR 5 of 8'!$H$22</definedName>
    <definedName name="FEDFRY14ASUMP028R0950C0070" localSheetId="28">'Capital - CCAR 5 of 8'!$I$22</definedName>
    <definedName name="FEDFRY14ASUMP028R0950C0080" localSheetId="28">'Capital - CCAR 5 of 8'!$J$22</definedName>
    <definedName name="FEDFRY14ASUMP028R0950C0090" localSheetId="28">'Capital - CCAR 5 of 8'!$K$22</definedName>
    <definedName name="FEDFRY14ASUMP028R0950C0100" localSheetId="28">'Capital - CCAR 5 of 8'!$L$22</definedName>
    <definedName name="FEDFRY14ASUMP028R0890C0030" localSheetId="28">'Capital - CCAR 5 of 8'!$E$11</definedName>
    <definedName name="FEDFRY14ASUMP028R0890C0020" localSheetId="28">'Capital - CCAR 5 of 8'!$D$11</definedName>
    <definedName name="FEDFRY14ASUMP028R0890C0050" localSheetId="28">'Capital - CCAR 5 of 8'!$G$11</definedName>
    <definedName name="FEDFRY14ASUMP028R0890C0040" localSheetId="28">'Capital - CCAR 5 of 8'!$F$11</definedName>
    <definedName name="FEDFRY14ASUMP028R0890C0010" localSheetId="28">'Capital - CCAR 5 of 8'!$C$11</definedName>
    <definedName name="FEDFRY14ASUMP028R0930C0040" localSheetId="28">'Capital - CCAR 5 of 8'!$F$19</definedName>
    <definedName name="FEDFRY14ASUMP028R0930C0030" localSheetId="28">'Capital - CCAR 5 of 8'!$E$19</definedName>
    <definedName name="FEDFRY14ASUMP028R0930C0070" localSheetId="28">'Capital - CCAR 5 of 8'!$I$19</definedName>
    <definedName name="FEDFRY14ASUMP028R0930C0060" localSheetId="28">'Capital - CCAR 5 of 8'!$H$19</definedName>
    <definedName name="FEDFRY14ASUMP028R0930C0050" localSheetId="28">'Capital - CCAR 5 of 8'!$G$19</definedName>
    <definedName name="FEDFRY14ASUMP028R0930C0090" localSheetId="28">'Capital - CCAR 5 of 8'!$K$19</definedName>
    <definedName name="FEDFRY14ASUMP028R0930C0080" localSheetId="28">'Capital - CCAR 5 of 8'!$J$19</definedName>
    <definedName name="FEDFRY14ASUMP028R0930C0020" localSheetId="28">'Capital - CCAR 5 of 8'!$D$19</definedName>
    <definedName name="FEDFRY14ASUMP028R0930C0010" localSheetId="28">'Capital - CCAR 5 of 8'!$C$19</definedName>
    <definedName name="FEDFRY14ASUMP028R0930C0100" localSheetId="28">'Capital - CCAR 5 of 8'!$L$19</definedName>
    <definedName name="FEDFRY14ASUMP028R0900C0100" localSheetId="28">'Capital - CCAR 5 of 8'!$L$13</definedName>
    <definedName name="FEDFRY14ASUMP028R0920C0080" localSheetId="28">'Capital - CCAR 5 of 8'!$J$16</definedName>
    <definedName name="FEDFRY14ASUMP028R1050C0010" localSheetId="28">'Capital - CCAR 5 of 8'!$C$42</definedName>
    <definedName name="FEDFRY14ASUMP028R0920C0090" localSheetId="28">'Capital - CCAR 5 of 8'!$K$16</definedName>
    <definedName name="FEDFRY14ASUMP028R0920C0050" localSheetId="28">'Capital - CCAR 5 of 8'!$G$16</definedName>
    <definedName name="FEDFRY14ASUMP028R0920C0060" localSheetId="28">'Capital - CCAR 5 of 8'!$H$16</definedName>
    <definedName name="FEDFRY14ASUMP028R0920C0070" localSheetId="28">'Capital - CCAR 5 of 8'!$I$16</definedName>
    <definedName name="FEDFRY14ASUMP028R1050C0040" localSheetId="28">'Capital - CCAR 5 of 8'!$F$42</definedName>
    <definedName name="FEDFRY14ASUMP028R1050C0050" localSheetId="28">'Capital - CCAR 5 of 8'!$G$42</definedName>
    <definedName name="FEDFRY14ASUMP028R1050C0020" localSheetId="28">'Capital - CCAR 5 of 8'!$D$42</definedName>
    <definedName name="FEDFRY14ASUMP028R1050C0030" localSheetId="28">'Capital - CCAR 5 of 8'!$E$42</definedName>
    <definedName name="FEDFRY14ASUMP028R1050C0080" localSheetId="28">'Capital - CCAR 5 of 8'!$J$42</definedName>
    <definedName name="FEDFRY14ASUMP028R1050C0090" localSheetId="28">'Capital - CCAR 5 of 8'!$K$42</definedName>
    <definedName name="FEDFRY14ASUMP028R1050C0060" localSheetId="28">'Capital - CCAR 5 of 8'!$H$42</definedName>
    <definedName name="FEDFRY14ASUMP028R1050C0070" localSheetId="28">'Capital - CCAR 5 of 8'!$I$42</definedName>
    <definedName name="FEDFRY14ASUMP028R0900C0060" localSheetId="28">'Capital - CCAR 5 of 8'!$H$13</definedName>
    <definedName name="FEDFRY14ASUMP028R0900C0070" localSheetId="28">'Capital - CCAR 5 of 8'!$I$13</definedName>
    <definedName name="FEDFRY14ASUMP028R0900C0080" localSheetId="28">'Capital - CCAR 5 of 8'!$J$13</definedName>
    <definedName name="FEDFRY14ASUMP028R0900C0090" localSheetId="28">'Capital - CCAR 5 of 8'!$K$13</definedName>
    <definedName name="FEDFRY14ASUMP028R0900C0010" localSheetId="28">'Capital - CCAR 5 of 8'!$C$13</definedName>
    <definedName name="FEDFRY14ASUMP028R0920C0030" localSheetId="28">'Capital - CCAR 5 of 8'!$E$16</definedName>
    <definedName name="FEDFRY14ASUMP028R0900C0020" localSheetId="28">'Capital - CCAR 5 of 8'!$D$13</definedName>
    <definedName name="FEDFRY14ASUMP028R0920C0040" localSheetId="28">'Capital - CCAR 5 of 8'!$F$16</definedName>
    <definedName name="FEDFRY14ASUMP028R0900C0030" localSheetId="28">'Capital - CCAR 5 of 8'!$E$13</definedName>
    <definedName name="FEDFRY14ASUMP028R0920C0010" localSheetId="28">'Capital - CCAR 5 of 8'!$C$16</definedName>
    <definedName name="FEDFRY14ASUMP028R0900C0040" localSheetId="28">'Capital - CCAR 5 of 8'!$F$13</definedName>
    <definedName name="FEDFRY14ASUMP028R0920C0020" localSheetId="28">'Capital - CCAR 5 of 8'!$D$16</definedName>
    <definedName name="FEDFRY14ASUMP028R0900C0050" localSheetId="28">'Capital - CCAR 5 of 8'!$G$13</definedName>
    <definedName name="FEDFRY14ASUMP028R1050C0100" localSheetId="28">'Capital - CCAR 5 of 8'!$L$42</definedName>
    <definedName name="_PageInst" localSheetId="28">'Capital - CCAR 5 of 8'!$A$1</definedName>
    <definedName name="FEDFRY14ASUMP028R0920C0100" localSheetId="28">'Capital - CCAR 5 of 8'!$L$16</definedName>
    <definedName name="FEDFRY14ASUMP028R1020C0090" localSheetId="28">'Capital - CCAR 5 of 8'!$K$39</definedName>
    <definedName name="FEDFRY14ASUMP028R1020C0080" localSheetId="28">'Capital - CCAR 5 of 8'!$J$39</definedName>
    <definedName name="FEDFRY14ASUMP028R1020C0050" localSheetId="28">'Capital - CCAR 5 of 8'!$G$39</definedName>
    <definedName name="FEDFRY14ASUMP028R1020C0040" localSheetId="28">'Capital - CCAR 5 of 8'!$F$39</definedName>
    <definedName name="FEDFRY14ASUMP028R1020C0070" localSheetId="28">'Capital - CCAR 5 of 8'!$I$39</definedName>
    <definedName name="FEDFRY14ASUMP028R1020C0060" localSheetId="28">'Capital - CCAR 5 of 8'!$H$39</definedName>
    <definedName name="FEDFRY14ASUMP028R1020C0010" localSheetId="28">'Capital - CCAR 5 of 8'!$C$39</definedName>
    <definedName name="FEDFRY14ASUMP028R1020C0030" localSheetId="28">'Capital - CCAR 5 of 8'!$E$39</definedName>
    <definedName name="FEDFRY14ASUMP028R1020C0020" localSheetId="28">'Capital - CCAR 5 of 8'!$D$39</definedName>
    <definedName name="FEDFRY14ASUMP028R0880C0100" localSheetId="28">'Capital - CCAR 5 of 8'!$L$9</definedName>
    <definedName name="FEDFRY14ASUMP028R0880C0080" localSheetId="28">'Capital - CCAR 5 of 8'!$J$9</definedName>
    <definedName name="FEDFRY14ASUMP028R0880C0090" localSheetId="28">'Capital - CCAR 5 of 8'!$K$9</definedName>
    <definedName name="FEDFRY14ASUMP028R0880C0060" localSheetId="28">'Capital - CCAR 5 of 8'!$H$9</definedName>
    <definedName name="FEDFRY14ASUMP028R0880C0070" localSheetId="28">'Capital - CCAR 5 of 8'!$I$9</definedName>
    <definedName name="FEDFRY14ASUMP028R0880C0040" localSheetId="28">'Capital - CCAR 5 of 8'!$F$9</definedName>
    <definedName name="FEDFRY14ASUMP028R0880C0050" localSheetId="28">'Capital - CCAR 5 of 8'!$G$9</definedName>
    <definedName name="FEDFRY14ASUMP028R0880C0020" localSheetId="28">'Capital - CCAR 5 of 8'!$D$9</definedName>
    <definedName name="FEDFRY14ASUMP028R0880C0030" localSheetId="28">'Capital - CCAR 5 of 8'!$E$9</definedName>
    <definedName name="FEDFRY14ASUMP028R1020C0100" localSheetId="28">'Capital - CCAR 5 of 8'!$L$39</definedName>
    <definedName name="FEDFRY14ASUMP028R0880C0010" localSheetId="28">'Capital - CCAR 5 of 8'!$C$9</definedName>
    <definedName name="FEDFRY14ASUMP028R0940C0010" localSheetId="28">'Capital - CCAR 5 of 8'!$C$20</definedName>
    <definedName name="FEDFRY14ASUMP028R0940C0020" localSheetId="28">'Capital - CCAR 5 of 8'!$D$20</definedName>
    <definedName name="FEDFRY14ASUMP028R0940C0030" localSheetId="28">'Capital - CCAR 5 of 8'!$E$20</definedName>
    <definedName name="FEDFRY14ASUMP028R0940C0040" localSheetId="28">'Capital - CCAR 5 of 8'!$F$20</definedName>
    <definedName name="FEDFRY14ASUMP028R0940C0050" localSheetId="28">'Capital - CCAR 5 of 8'!$G$20</definedName>
    <definedName name="FEDFRY14ASUMP028R0940C0060" localSheetId="28">'Capital - CCAR 5 of 8'!$H$20</definedName>
    <definedName name="FEDFRY14ASUMP028R0940C0080" localSheetId="28">'Capital - CCAR 5 of 8'!$J$20</definedName>
    <definedName name="FEDFRY14ASUMP028R0940C0070" localSheetId="28">'Capital - CCAR 5 of 8'!$I$20</definedName>
    <definedName name="FEDFRY14ASUMP028R0940C0090" localSheetId="28">'Capital - CCAR 5 of 8'!$K$20</definedName>
    <definedName name="FEDFRY14ASUMP028R0940C0100" localSheetId="28">'Capital - CCAR 5 of 8'!$L$20</definedName>
    <definedName name="FEDFRY14ASUMP028R1000C0080" localSheetId="28">'Capital - CCAR 5 of 8'!$J$33</definedName>
    <definedName name="FEDFRY14ASUMP028R1000C0090" localSheetId="28">'Capital - CCAR 5 of 8'!$K$33</definedName>
    <definedName name="FEDFRY14ASUMP028R1000C0060" localSheetId="28">'Capital - CCAR 5 of 8'!$H$33</definedName>
    <definedName name="FEDFRY14ASUMP028R1000C0070" localSheetId="28">'Capital - CCAR 5 of 8'!$I$33</definedName>
    <definedName name="FEDFRY14ASUMP028R1000C0040" localSheetId="28">'Capital - CCAR 5 of 8'!$F$33</definedName>
    <definedName name="FEDFRY14ASUMP028R1000C0050" localSheetId="28">'Capital - CCAR 5 of 8'!$G$33</definedName>
    <definedName name="FEDFRY14ASUMP028R1000C0020" localSheetId="28">'Capital - CCAR 5 of 8'!$D$33</definedName>
    <definedName name="FEDFRY14ASUMP028R1000C0030" localSheetId="28">'Capital - CCAR 5 of 8'!$E$33</definedName>
    <definedName name="FEDFRY14ASUMP028R1000C0010" localSheetId="28">'Capital - CCAR 5 of 8'!$C$33</definedName>
    <definedName name="FEDFRY14ASUMP028R1000C0100" localSheetId="28">'Capital - CCAR 5 of 8'!$L$33</definedName>
    <definedName name="FEDFRY14ASUMP021R0190C0100" localSheetId="21">'Advanced RWA 2 of 4'!$L$6</definedName>
    <definedName name="FEDFRY14ASUMP021R0190C0090" localSheetId="21">'Advanced RWA 2 of 4'!$K$6</definedName>
    <definedName name="FEDFRY14ASUMP021R0190C0030" localSheetId="21">'Advanced RWA 2 of 4'!$E$6</definedName>
    <definedName name="FEDFRY14ASUMP021R0190C0040" localSheetId="21">'Advanced RWA 2 of 4'!$F$6</definedName>
    <definedName name="FEDFRY14ASUMP021R0190C0010" localSheetId="21">'Advanced RWA 2 of 4'!$C$6</definedName>
    <definedName name="FEDFRY14ASUMP021R0190C0020" localSheetId="21">'Advanced RWA 2 of 4'!$D$6</definedName>
    <definedName name="FEDFRY14ASUMP021R0190C0070" localSheetId="21">'Advanced RWA 2 of 4'!$I$6</definedName>
    <definedName name="FEDFRY14ASUMP021R0190C0080" localSheetId="21">'Advanced RWA 2 of 4'!$J$6</definedName>
    <definedName name="FEDFRY14ASUMP021R0190C0050" localSheetId="21">'Advanced RWA 2 of 4'!$G$6</definedName>
    <definedName name="FEDFRY14ASUMP021R0190C0060" localSheetId="21">'Advanced RWA 2 of 4'!$H$6</definedName>
    <definedName name="FEDFRY14ASUMP021R0280C0020" localSheetId="21">'Advanced RWA 2 of 4'!$D$22</definedName>
    <definedName name="FEDFRY14ASUMP021R0280C0030" localSheetId="21">'Advanced RWA 2 of 4'!$E$22</definedName>
    <definedName name="FEDFRY14ASUMP021R0280C0010" localSheetId="21">'Advanced RWA 2 of 4'!$C$22</definedName>
    <definedName name="FEDFRY14ASUMP021R0280C0100" localSheetId="21">'Advanced RWA 2 of 4'!$L$22</definedName>
    <definedName name="FEDFRY14ASUMP021R0280C0060" localSheetId="21">'Advanced RWA 2 of 4'!$H$22</definedName>
    <definedName name="FEDFRY14ASUMP021R0280C0070" localSheetId="21">'Advanced RWA 2 of 4'!$I$22</definedName>
    <definedName name="FEDFRY14ASUMP021R0280C0040" localSheetId="21">'Advanced RWA 2 of 4'!$F$22</definedName>
    <definedName name="FEDFRY14ASUMP021R0280C0050" localSheetId="21">'Advanced RWA 2 of 4'!$G$22</definedName>
    <definedName name="FEDFRY14ASUMP021R0280C0080" localSheetId="21">'Advanced RWA 2 of 4'!$J$22</definedName>
    <definedName name="FEDFRY14ASUMP021R0280C0090" localSheetId="21">'Advanced RWA 2 of 4'!$K$22</definedName>
    <definedName name="FEDFRY14ASUMP021R0250C0060" localSheetId="21">'Advanced RWA 2 of 4'!$H$18</definedName>
    <definedName name="FEDFRY14ASUMP021R0320C0080" localSheetId="21">'Advanced RWA 2 of 4'!$J$30</definedName>
    <definedName name="FEDFRY14ASUMP021R0250C0070" localSheetId="21">'Advanced RWA 2 of 4'!$I$18</definedName>
    <definedName name="FEDFRY14ASUMP021R0320C0090" localSheetId="21">'Advanced RWA 2 of 4'!$K$30</definedName>
    <definedName name="FEDFRY14ASUMP021R0250C0090" localSheetId="21">'Advanced RWA 2 of 4'!$K$18</definedName>
    <definedName name="FEDFRY14ASUMP021R0250C0080" localSheetId="21">'Advanced RWA 2 of 4'!$J$18</definedName>
    <definedName name="FEDFRY14ASUMP021R0320C0060" localSheetId="21">'Advanced RWA 2 of 4'!$H$30</definedName>
    <definedName name="FEDFRY14ASUMP021R0320C0070" localSheetId="21">'Advanced RWA 2 of 4'!$I$30</definedName>
    <definedName name="FEDFRY14ASUMP021R0320C0030" localSheetId="21">'Advanced RWA 2 of 4'!$E$30</definedName>
    <definedName name="FEDFRY14ASUMP021R0250C0020" localSheetId="21">'Advanced RWA 2 of 4'!$D$18</definedName>
    <definedName name="FEDFRY14ASUMP021R0320C0040" localSheetId="21">'Advanced RWA 2 of 4'!$F$30</definedName>
    <definedName name="FEDFRY14ASUMP021R0250C0030" localSheetId="21">'Advanced RWA 2 of 4'!$E$18</definedName>
    <definedName name="FEDFRY14ASUMP021R0320C0050" localSheetId="21">'Advanced RWA 2 of 4'!$G$30</definedName>
    <definedName name="FEDFRY14ASUMP021R0320C0010" localSheetId="21">'Advanced RWA 2 of 4'!$C$30</definedName>
    <definedName name="FEDFRY14ASUMP021R0250C0040" localSheetId="21">'Advanced RWA 2 of 4'!$F$18</definedName>
    <definedName name="FEDFRY14ASUMP021R0320C0020" localSheetId="21">'Advanced RWA 2 of 4'!$D$30</definedName>
    <definedName name="FEDFRY14ASUMP021R0250C0050" localSheetId="21">'Advanced RWA 2 of 4'!$G$18</definedName>
    <definedName name="FEDFRY14ASUMP021R0250C0010" localSheetId="21">'Advanced RWA 2 of 4'!$C$18</definedName>
    <definedName name="FEDFRY14ASUMP021R0250C0100" localSheetId="21">'Advanced RWA 2 of 4'!$L$18</definedName>
    <definedName name="FEDFRY14ASUMP021R0340C0100" localSheetId="21">'Advanced RWA 2 of 4'!$L$36</definedName>
    <definedName name="FEDFRY14ASUMP021R0230C0040" localSheetId="21">'Advanced RWA 2 of 4'!$F$15</definedName>
    <definedName name="FEDFRY14ASUMP021R0230C0050" localSheetId="21">'Advanced RWA 2 of 4'!$G$15</definedName>
    <definedName name="FEDFRY14ASUMP021R0230C0020" localSheetId="21">'Advanced RWA 2 of 4'!$D$15</definedName>
    <definedName name="FEDFRY14ASUMP021R0230C0030" localSheetId="21">'Advanced RWA 2 of 4'!$E$15</definedName>
    <definedName name="FEDFRY14ASUMP021R0340C0050" localSheetId="21">'Advanced RWA 2 of 4'!$G$36</definedName>
    <definedName name="FEDFRY14ASUMP021R0340C0070" localSheetId="21">'Advanced RWA 2 of 4'!$I$36</definedName>
    <definedName name="FEDFRY14ASUMP021R0230C0010" localSheetId="21">'Advanced RWA 2 of 4'!$C$15</definedName>
    <definedName name="FEDFRY14ASUMP021R0340C0060" localSheetId="21">'Advanced RWA 2 of 4'!$H$36</definedName>
    <definedName name="FEDFRY14ASUMP021R0340C0080" localSheetId="21">'Advanced RWA 2 of 4'!$J$36</definedName>
    <definedName name="FEDFRY14ASUMP021R0340C0090" localSheetId="21">'Advanced RWA 2 of 4'!$K$36</definedName>
    <definedName name="FEDFRY14ASUMP021R0340C0010" localSheetId="21">'Advanced RWA 2 of 4'!$C$36</definedName>
    <definedName name="FEDFRY14ASUMP021R0340C0020" localSheetId="21">'Advanced RWA 2 of 4'!$D$36</definedName>
    <definedName name="FEDFRY14ASUMP021R0340C0030" localSheetId="21">'Advanced RWA 2 of 4'!$E$36</definedName>
    <definedName name="FEDFRY14ASUMP021R0340C0040" localSheetId="21">'Advanced RWA 2 of 4'!$F$36</definedName>
    <definedName name="FEDFRY14ASUMP021R0230C0090" localSheetId="21">'Advanced RWA 2 of 4'!$K$15</definedName>
    <definedName name="FEDFRY14ASUMP021R0230C0060" localSheetId="21">'Advanced RWA 2 of 4'!$H$15</definedName>
    <definedName name="FEDFRY14ASUMP021R0230C0070" localSheetId="21">'Advanced RWA 2 of 4'!$I$15</definedName>
    <definedName name="FEDFRY14ASUMP021R0230C0080" localSheetId="21">'Advanced RWA 2 of 4'!$J$15</definedName>
    <definedName name="FEDFRY14ASUMP021R0230C0100" localSheetId="21">'Advanced RWA 2 of 4'!$L$15</definedName>
    <definedName name="FEDFRY14ASUMP021R0200C0050" localSheetId="21">'Advanced RWA 2 of 4'!$G$8</definedName>
    <definedName name="FEDFRY14ASUMP021R0200C0060" localSheetId="21">'Advanced RWA 2 of 4'!$H$8</definedName>
    <definedName name="FEDFRY14ASUMP021R0200C0070" localSheetId="21">'Advanced RWA 2 of 4'!$I$8</definedName>
    <definedName name="FEDFRY14ASUMP021R0200C0080" localSheetId="21">'Advanced RWA 2 of 4'!$J$8</definedName>
    <definedName name="FEDFRY14ASUMP021R0200C0090" localSheetId="21">'Advanced RWA 2 of 4'!$K$8</definedName>
    <definedName name="FEDFRY14ASUMP021R0200C0010" localSheetId="21">'Advanced RWA 2 of 4'!$C$8</definedName>
    <definedName name="FEDFRY14ASUMP021R0200C0020" localSheetId="21">'Advanced RWA 2 of 4'!$D$8</definedName>
    <definedName name="FEDFRY14ASUMP021R0200C0040" localSheetId="21">'Advanced RWA 2 of 4'!$F$8</definedName>
    <definedName name="FEDFRY14ASUMP021R0200C0030" localSheetId="21">'Advanced RWA 2 of 4'!$E$8</definedName>
    <definedName name="FEDFRY14ASUMP021R0200C0100" localSheetId="21">'Advanced RWA 2 of 4'!$L$8</definedName>
    <definedName name="FEDFRY14ASUMP021R0210C0090" localSheetId="21">'Advanced RWA 2 of 4'!$K$11</definedName>
    <definedName name="FEDFRY14ASUMP021R0210C0080" localSheetId="21">'Advanced RWA 2 of 4'!$J$11</definedName>
    <definedName name="FEDFRY14ASUMP021R0210C0070" localSheetId="21">'Advanced RWA 2 of 4'!$I$11</definedName>
    <definedName name="FEDFRY14ASUMP021R0210C0060" localSheetId="21">'Advanced RWA 2 of 4'!$H$11</definedName>
    <definedName name="FEDFRY14ASUMP021R0210C0050" localSheetId="21">'Advanced RWA 2 of 4'!$G$11</definedName>
    <definedName name="FEDFRY14ASUMP021R0210C0040" localSheetId="21">'Advanced RWA 2 of 4'!$F$11</definedName>
    <definedName name="FEDFRY14ASUMP021R0210C0030" localSheetId="21">'Advanced RWA 2 of 4'!$E$11</definedName>
    <definedName name="FEDFRY14ASUMP021R0210C0020" localSheetId="21">'Advanced RWA 2 of 4'!$D$11</definedName>
    <definedName name="FEDFRY14ASUMP021R0210C0010" localSheetId="21">'Advanced RWA 2 of 4'!$C$11</definedName>
    <definedName name="FEDFRY14ASUMP021R0210C0100" localSheetId="21">'Advanced RWA 2 of 4'!$L$11</definedName>
    <definedName name="FEDFRY14ASUMP021R0320C0100" localSheetId="21">'Advanced RWA 2 of 4'!$L$30</definedName>
    <definedName name="FEDFRY14ASUMP021R0310C0100" localSheetId="21">'Advanced RWA 2 of 4'!$L$28</definedName>
    <definedName name="FEDFRY14ASUMP021R0260C0030" localSheetId="21">'Advanced RWA 2 of 4'!$E$19</definedName>
    <definedName name="FEDFRY14ASUMP021R0260C0020" localSheetId="21">'Advanced RWA 2 of 4'!$D$19</definedName>
    <definedName name="FEDFRY14ASUMP021R0310C0080" localSheetId="21">'Advanced RWA 2 of 4'!$J$28</definedName>
    <definedName name="FEDFRY14ASUMP021R0260C0010" localSheetId="21">'Advanced RWA 2 of 4'!$C$19</definedName>
    <definedName name="FEDFRY14ASUMP021R0310C0090" localSheetId="21">'Advanced RWA 2 of 4'!$K$28</definedName>
    <definedName name="FEDFRY14ASUMP021R0310C0060" localSheetId="21">'Advanced RWA 2 of 4'!$H$28</definedName>
    <definedName name="FEDFRY14ASUMP021R0260C0070" localSheetId="21">'Advanced RWA 2 of 4'!$I$19</definedName>
    <definedName name="FEDFRY14ASUMP021R0310C0070" localSheetId="21">'Advanced RWA 2 of 4'!$I$28</definedName>
    <definedName name="FEDFRY14ASUMP021R0260C0060" localSheetId="21">'Advanced RWA 2 of 4'!$H$19</definedName>
    <definedName name="FEDFRY14ASUMP021R0310C0040" localSheetId="21">'Advanced RWA 2 of 4'!$F$28</definedName>
    <definedName name="FEDFRY14ASUMP021R0260C0050" localSheetId="21">'Advanced RWA 2 of 4'!$G$19</definedName>
    <definedName name="FEDFRY14ASUMP021R0310C0030" localSheetId="21">'Advanced RWA 2 of 4'!$E$28</definedName>
    <definedName name="FEDFRY14ASUMP021R0310C0050" localSheetId="21">'Advanced RWA 2 of 4'!$G$28</definedName>
    <definedName name="FEDFRY14ASUMP021R0260C0040" localSheetId="21">'Advanced RWA 2 of 4'!$F$19</definedName>
    <definedName name="FEDFRY14ASUMP021R0310C0010" localSheetId="21">'Advanced RWA 2 of 4'!$C$28</definedName>
    <definedName name="FEDFRY14ASUMP021R0310C0020" localSheetId="21">'Advanced RWA 2 of 4'!$D$28</definedName>
    <definedName name="FEDFRY14ASUMP021R0260C0090" localSheetId="21">'Advanced RWA 2 of 4'!$K$19</definedName>
    <definedName name="FEDFRY14ASUMP021R0260C0080" localSheetId="21">'Advanced RWA 2 of 4'!$J$19</definedName>
    <definedName name="FEDFRY14ASUMP021R0300C0100" localSheetId="21">'Advanced RWA 2 of 4'!$L$25</definedName>
    <definedName name="FEDFRY14ASUMP021R0270C0100" localSheetId="21">'Advanced RWA 2 of 4'!$L$21</definedName>
    <definedName name="FEDFRY14ASUMP021R0270C0090" localSheetId="21">'Advanced RWA 2 of 4'!$K$21</definedName>
    <definedName name="FEDFRY14ASUMP021R0300C0050" localSheetId="21">'Advanced RWA 2 of 4'!$G$25</definedName>
    <definedName name="FEDFRY14ASUMP021R0270C0080" localSheetId="21">'Advanced RWA 2 of 4'!$J$21</definedName>
    <definedName name="FEDFRY14ASUMP021R0300C0040" localSheetId="21">'Advanced RWA 2 of 4'!$F$25</definedName>
    <definedName name="FEDFRY14ASUMP021R0270C0070" localSheetId="21">'Advanced RWA 2 of 4'!$I$21</definedName>
    <definedName name="FEDFRY14ASUMP021R0300C0030" localSheetId="21">'Advanced RWA 2 of 4'!$E$25</definedName>
    <definedName name="FEDFRY14ASUMP021R0300C0020" localSheetId="21">'Advanced RWA 2 of 4'!$D$25</definedName>
    <definedName name="FEDFRY14ASUMP021R0270C0060" localSheetId="21">'Advanced RWA 2 of 4'!$H$21</definedName>
    <definedName name="FEDFRY14ASUMP021R0300C0010" localSheetId="21">'Advanced RWA 2 of 4'!$C$25</definedName>
    <definedName name="FEDFRY14ASUMP021R0270C0010" localSheetId="21">'Advanced RWA 2 of 4'!$C$21</definedName>
    <definedName name="FEDFRY14ASUMP021R0300C0090" localSheetId="21">'Advanced RWA 2 of 4'!$K$25</definedName>
    <definedName name="FEDFRY14ASUMP021R0270C0050" localSheetId="21">'Advanced RWA 2 of 4'!$G$21</definedName>
    <definedName name="FEDFRY14ASUMP021R0300C0080" localSheetId="21">'Advanced RWA 2 of 4'!$J$25</definedName>
    <definedName name="FEDFRY14ASUMP021R0270C0040" localSheetId="21">'Advanced RWA 2 of 4'!$F$21</definedName>
    <definedName name="FEDFRY14ASUMP021R0300C0070" localSheetId="21">'Advanced RWA 2 of 4'!$I$25</definedName>
    <definedName name="FEDFRY14ASUMP021R0270C0030" localSheetId="21">'Advanced RWA 2 of 4'!$E$21</definedName>
    <definedName name="FEDFRY14ASUMP021R0300C0060" localSheetId="21">'Advanced RWA 2 of 4'!$H$25</definedName>
    <definedName name="FEDFRY14ASUMP021R0270C0020" localSheetId="21">'Advanced RWA 2 of 4'!$D$21</definedName>
    <definedName name="FEDFRY14ASUMP021R0290C0030" localSheetId="21">'Advanced RWA 2 of 4'!$E$24</definedName>
    <definedName name="FEDFRY14ASUMP021R0290C0020" localSheetId="21">'Advanced RWA 2 of 4'!$D$24</definedName>
    <definedName name="FEDFRY14ASUMP021R0290C0050" localSheetId="21">'Advanced RWA 2 of 4'!$G$24</definedName>
    <definedName name="FEDFRY14ASUMP021R0290C0040" localSheetId="21">'Advanced RWA 2 of 4'!$F$24</definedName>
    <definedName name="FEDFRY14ASUMP021R0290C0070" localSheetId="21">'Advanced RWA 2 of 4'!$I$24</definedName>
    <definedName name="FEDFRY14ASUMP021R0290C0060" localSheetId="21">'Advanced RWA 2 of 4'!$H$24</definedName>
    <definedName name="FEDFRY14ASUMP021R0290C0090" localSheetId="21">'Advanced RWA 2 of 4'!$K$24</definedName>
    <definedName name="FEDFRY14ASUMP021R0290C0080" localSheetId="21">'Advanced RWA 2 of 4'!$J$24</definedName>
    <definedName name="FEDFRY14ASUMP021R0290C0010" localSheetId="21">'Advanced RWA 2 of 4'!$C$24</definedName>
    <definedName name="_PageInst" localSheetId="21">'Advanced RWA 2 of 4'!$A$1</definedName>
    <definedName name="FEDFRY14ASUMP021R0260C0100" localSheetId="21">'Advanced RWA 2 of 4'!$L$19</definedName>
    <definedName name="FEDFRY14ASUMP021R0290C0100" localSheetId="21">'Advanced RWA 2 of 4'!$L$24</definedName>
    <definedName name="FEDFRY14ASUMP021R0240C0010" localSheetId="21">'Advanced RWA 2 of 4'!$C$16</definedName>
    <definedName name="FEDFRY14ASUMP021R0240C0030" localSheetId="21">'Advanced RWA 2 of 4'!$E$16</definedName>
    <definedName name="FEDFRY14ASUMP021R0240C0020" localSheetId="21">'Advanced RWA 2 of 4'!$D$16</definedName>
    <definedName name="FEDFRY14ASUMP021R0330C0090" localSheetId="21">'Advanced RWA 2 of 4'!$K$32</definedName>
    <definedName name="FEDFRY14ASUMP021R0330C0080" localSheetId="21">'Advanced RWA 2 of 4'!$J$32</definedName>
    <definedName name="FEDFRY14ASUMP021R0330C0040" localSheetId="21">'Advanced RWA 2 of 4'!$F$32</definedName>
    <definedName name="FEDFRY14ASUMP021R0330C0030" localSheetId="21">'Advanced RWA 2 of 4'!$E$32</definedName>
    <definedName name="FEDFRY14ASUMP021R0240C0090" localSheetId="21">'Advanced RWA 2 of 4'!$K$16</definedName>
    <definedName name="FEDFRY14ASUMP021R0330C0070" localSheetId="21">'Advanced RWA 2 of 4'!$I$32</definedName>
    <definedName name="FEDFRY14ASUMP021R0330C0050" localSheetId="21">'Advanced RWA 2 of 4'!$G$32</definedName>
    <definedName name="FEDFRY14ASUMP021R0330C0060" localSheetId="21">'Advanced RWA 2 of 4'!$H$32</definedName>
    <definedName name="FEDFRY14ASUMP021R0240C0050" localSheetId="21">'Advanced RWA 2 of 4'!$G$16</definedName>
    <definedName name="FEDFRY14ASUMP021R0240C0040" localSheetId="21">'Advanced RWA 2 of 4'!$F$16</definedName>
    <definedName name="FEDFRY14ASUMP021R0240C0080" localSheetId="21">'Advanced RWA 2 of 4'!$J$16</definedName>
    <definedName name="FEDFRY14ASUMP021R0330C0020" localSheetId="21">'Advanced RWA 2 of 4'!$D$32</definedName>
    <definedName name="FEDFRY14ASUMP021R0240C0070" localSheetId="21">'Advanced RWA 2 of 4'!$I$16</definedName>
    <definedName name="FEDFRY14ASUMP021R0330C0010" localSheetId="21">'Advanced RWA 2 of 4'!$C$32</definedName>
    <definedName name="FEDFRY14ASUMP021R0240C0060" localSheetId="21">'Advanced RWA 2 of 4'!$H$16</definedName>
    <definedName name="FEDFRY14ASUMP021R0330C0100" localSheetId="21">'Advanced RWA 2 of 4'!$L$32</definedName>
    <definedName name="FEDFRY14ASUMP021R0350C0060" localSheetId="21">'Advanced RWA 2 of 4'!$H$37</definedName>
    <definedName name="FEDFRY14ASUMP021R0220C0080" localSheetId="21">'Advanced RWA 2 of 4'!$J$12</definedName>
    <definedName name="FEDFRY14ASUMP021R0220C0070" localSheetId="21">'Advanced RWA 2 of 4'!$I$12</definedName>
    <definedName name="FEDFRY14ASUMP021R0350C0050" localSheetId="21">'Advanced RWA 2 of 4'!$G$37</definedName>
    <definedName name="FEDFRY14ASUMP021R0220C0050" localSheetId="21">'Advanced RWA 2 of 4'!$G$12</definedName>
    <definedName name="FEDFRY14ASUMP021R0220C0060" localSheetId="21">'Advanced RWA 2 of 4'!$H$12</definedName>
    <definedName name="FEDFRY14ASUMP021R0350C0040" localSheetId="21">'Advanced RWA 2 of 4'!$F$37</definedName>
    <definedName name="FEDFRY14ASUMP021R0220C0040" localSheetId="21">'Advanced RWA 2 of 4'!$F$12</definedName>
    <definedName name="FEDFRY14ASUMP021R0350C0030" localSheetId="21">'Advanced RWA 2 of 4'!$E$37</definedName>
    <definedName name="FEDFRY14ASUMP021R0220C0030" localSheetId="21">'Advanced RWA 2 of 4'!$E$12</definedName>
    <definedName name="FEDFRY14ASUMP021R0220C0020" localSheetId="21">'Advanced RWA 2 of 4'!$D$12</definedName>
    <definedName name="FEDFRY14ASUMP021R0220C0010" localSheetId="21">'Advanced RWA 2 of 4'!$C$12</definedName>
    <definedName name="FEDFRY14ASUMP021R0350C0090" localSheetId="21">'Advanced RWA 2 of 4'!$K$37</definedName>
    <definedName name="FEDFRY14ASUMP021R0350C0080" localSheetId="21">'Advanced RWA 2 of 4'!$J$37</definedName>
    <definedName name="FEDFRY14ASUMP021R0350C0070" localSheetId="21">'Advanced RWA 2 of 4'!$I$37</definedName>
    <definedName name="FEDFRY14ASUMP021R0240C0100" localSheetId="21">'Advanced RWA 2 of 4'!$L$16</definedName>
    <definedName name="FEDFRY14ASUMP021R0350C0020" localSheetId="21">'Advanced RWA 2 of 4'!$D$37</definedName>
    <definedName name="FEDFRY14ASUMP021R0350C0010" localSheetId="21">'Advanced RWA 2 of 4'!$C$37</definedName>
    <definedName name="FEDFRY14ASUMP021R0220C0090" localSheetId="21">'Advanced RWA 2 of 4'!$K$12</definedName>
    <definedName name="FEDFRY14ASUMP021R0220C0100" localSheetId="21">'Advanced RWA 2 of 4'!$L$12</definedName>
    <definedName name="FEDFRY14ASUMP021R0350C0100" localSheetId="21">'Advanced RWA 2 of 4'!$L$37</definedName>
    <definedName name="FEDFRY14ASUMP056R0780C0010" localSheetId="56">'Retail Repurchase 6 of 9'!$C$24</definedName>
    <definedName name="FEDFRY14ASUMP056R0780C0030" localSheetId="56">'Retail Repurchase 6 of 9'!$E$24</definedName>
    <definedName name="FEDFRY14ASUMP056R0780C0020" localSheetId="56">'Retail Repurchase 6 of 9'!$D$24</definedName>
    <definedName name="FEDFRY14ASUMP056R0780C0050" localSheetId="56">'Retail Repurchase 6 of 9'!$G$24</definedName>
    <definedName name="FEDFRY14ASUMP056R0780C0040" localSheetId="56">'Retail Repurchase 6 of 9'!$F$24</definedName>
    <definedName name="FEDFRY14ASUMP056R0780C0070" localSheetId="56">'Retail Repurchase 6 of 9'!$I$24</definedName>
    <definedName name="FEDFRY14ASUMP056R0780C0060" localSheetId="56">'Retail Repurchase 6 of 9'!$H$24</definedName>
    <definedName name="FEDFRY14ASUMP056R0780C0090" localSheetId="56">'Retail Repurchase 6 of 9'!$K$24</definedName>
    <definedName name="FEDFRY14ASUMP056R0780C0080" localSheetId="56">'Retail Repurchase 6 of 9'!$J$24</definedName>
    <definedName name="FEDFRY14ASUMP056R0780C0110" localSheetId="56">'Retail Repurchase 6 of 9'!$M$24</definedName>
    <definedName name="FEDFRY14ASUMP056R0780C0100" localSheetId="56">'Retail Repurchase 6 of 9'!$L$24</definedName>
    <definedName name="FEDFRY14ASUMP056R0780C0130" localSheetId="56">'Retail Repurchase 6 of 9'!$O$24</definedName>
    <definedName name="FEDFRY14ASUMP056R0780C0120" localSheetId="56">'Retail Repurchase 6 of 9'!$N$24</definedName>
    <definedName name="FEDFRY14ASUMP056R0770C0100" localSheetId="56">'Retail Repurchase 6 of 9'!$L$23</definedName>
    <definedName name="FEDFRY14ASUMP056R0770C0110" localSheetId="56">'Retail Repurchase 6 of 9'!$M$23</definedName>
    <definedName name="FEDFRY14ASUMP056R0770C0120" localSheetId="56">'Retail Repurchase 6 of 9'!$N$23</definedName>
    <definedName name="FEDFRY14ASUMP056R0770C0130" localSheetId="56">'Retail Repurchase 6 of 9'!$O$23</definedName>
    <definedName name="FEDFRY14ASUMP056R0790C0090" localSheetId="56">'Retail Repurchase 6 of 9'!$K$25</definedName>
    <definedName name="FEDFRY14ASUMP056R0790C0080" localSheetId="56">'Retail Repurchase 6 of 9'!$J$25</definedName>
    <definedName name="FEDFRY14ASUMP056R0770C0020" localSheetId="56">'Retail Repurchase 6 of 9'!$D$23</definedName>
    <definedName name="FEDFRY14ASUMP056R0770C0030" localSheetId="56">'Retail Repurchase 6 of 9'!$E$23</definedName>
    <definedName name="FEDFRY14ASUMP056R0770C0010" localSheetId="56">'Retail Repurchase 6 of 9'!$C$23</definedName>
    <definedName name="FEDFRY14ASUMP056R0790C0010" localSheetId="56">'Retail Repurchase 6 of 9'!$C$25</definedName>
    <definedName name="FEDFRY14ASUMP056R0770C0060" localSheetId="56">'Retail Repurchase 6 of 9'!$H$23</definedName>
    <definedName name="FEDFRY14ASUMP056R0770C0080" localSheetId="56">'Retail Repurchase 6 of 9'!$J$23</definedName>
    <definedName name="FEDFRY14ASUMP056R0770C0070" localSheetId="56">'Retail Repurchase 6 of 9'!$I$23</definedName>
    <definedName name="FEDFRY14ASUMP056R0790C0030" localSheetId="56">'Retail Repurchase 6 of 9'!$E$25</definedName>
    <definedName name="FEDFRY14ASUMP056R0770C0040" localSheetId="56">'Retail Repurchase 6 of 9'!$F$23</definedName>
    <definedName name="FEDFRY14ASUMP056R0790C0020" localSheetId="56">'Retail Repurchase 6 of 9'!$D$25</definedName>
    <definedName name="FEDFRY14ASUMP056R0770C0050" localSheetId="56">'Retail Repurchase 6 of 9'!$G$23</definedName>
    <definedName name="FEDFRY14ASUMP056R0790C0050" localSheetId="56">'Retail Repurchase 6 of 9'!$G$25</definedName>
    <definedName name="FEDFRY14ASUMP056R0790C0040" localSheetId="56">'Retail Repurchase 6 of 9'!$F$25</definedName>
    <definedName name="FEDFRY14ASUMP056R0790C0070" localSheetId="56">'Retail Repurchase 6 of 9'!$I$25</definedName>
    <definedName name="FEDFRY14ASUMP056R0770C0090" localSheetId="56">'Retail Repurchase 6 of 9'!$K$23</definedName>
    <definedName name="FEDFRY14ASUMP056R0790C0060" localSheetId="56">'Retail Repurchase 6 of 9'!$H$25</definedName>
    <definedName name="FEDFRY14ASUMP056R0760C0130" localSheetId="56">'Retail Repurchase 6 of 9'!$O$22</definedName>
    <definedName name="FEDFRY14ASUMP056R0760C0120" localSheetId="56">'Retail Repurchase 6 of 9'!$N$22</definedName>
    <definedName name="FEDFRY14ASUMP056R0760C0110" localSheetId="56">'Retail Repurchase 6 of 9'!$M$22</definedName>
    <definedName name="FEDFRY14ASUMP056R0760C0100" localSheetId="56">'Retail Repurchase 6 of 9'!$L$22</definedName>
    <definedName name="FEDFRY14ASUMP056R0760C0090" localSheetId="56">'Retail Repurchase 6 of 9'!$K$22</definedName>
    <definedName name="FEDFRY14ASUMP056R0760C0080" localSheetId="56">'Retail Repurchase 6 of 9'!$J$22</definedName>
    <definedName name="FEDFRY14ASUMP056R0760C0070" localSheetId="56">'Retail Repurchase 6 of 9'!$I$22</definedName>
    <definedName name="FEDFRY14ASUMP056R0760C0060" localSheetId="56">'Retail Repurchase 6 of 9'!$H$22</definedName>
    <definedName name="FEDFRY14ASUMP056R0760C0010" localSheetId="56">'Retail Repurchase 6 of 9'!$C$22</definedName>
    <definedName name="FEDFRY14ASUMP056R0760C0050" localSheetId="56">'Retail Repurchase 6 of 9'!$G$22</definedName>
    <definedName name="FEDFRY14ASUMP056R0760C0040" localSheetId="56">'Retail Repurchase 6 of 9'!$F$22</definedName>
    <definedName name="FEDFRY14ASUMP056R0760C0030" localSheetId="56">'Retail Repurchase 6 of 9'!$E$22</definedName>
    <definedName name="FEDFRY14ASUMP056R0760C0020" localSheetId="56">'Retail Repurchase 6 of 9'!$D$22</definedName>
    <definedName name="FEDFRY14ASUMP056R0730C0010" localSheetId="56">'Retail Repurchase 6 of 9'!$C$15</definedName>
    <definedName name="FEDFRY14ASUMP056R0730C0040" localSheetId="56">'Retail Repurchase 6 of 9'!$F$15</definedName>
    <definedName name="FEDFRY14ASUMP056R0730C0030" localSheetId="56">'Retail Repurchase 6 of 9'!$E$15</definedName>
    <definedName name="FEDFRY14ASUMP056R0730C0020" localSheetId="56">'Retail Repurchase 6 of 9'!$D$15</definedName>
    <definedName name="FEDFRY14ASUMP056R0730C0090" localSheetId="56">'Retail Repurchase 6 of 9'!$K$15</definedName>
    <definedName name="FEDFRY14ASUMP056R0730C0060" localSheetId="56">'Retail Repurchase 6 of 9'!$H$15</definedName>
    <definedName name="FEDFRY14ASUMP056R0730C0050" localSheetId="56">'Retail Repurchase 6 of 9'!$G$15</definedName>
    <definedName name="FEDFRY14ASUMP056R0730C0080" localSheetId="56">'Retail Repurchase 6 of 9'!$J$15</definedName>
    <definedName name="FEDFRY14ASUMP056R0730C0070" localSheetId="56">'Retail Repurchase 6 of 9'!$I$15</definedName>
    <definedName name="FEDFRY14ASUMP056R0730C0130" localSheetId="56">'Retail Repurchase 6 of 9'!$O$15</definedName>
    <definedName name="FEDFRY14ASUMP056R0730C0120" localSheetId="56">'Retail Repurchase 6 of 9'!$N$15</definedName>
    <definedName name="FEDFRY14ASUMP056R0730C0110" localSheetId="56">'Retail Repurchase 6 of 9'!$M$15</definedName>
    <definedName name="FEDFRY14ASUMP056R0730C0100" localSheetId="56">'Retail Repurchase 6 of 9'!$L$15</definedName>
    <definedName name="FEDFRY14ASUMP056R0750C0100" localSheetId="56">'Retail Repurchase 6 of 9'!$L$17</definedName>
    <definedName name="FEDFRY14ASUMP056R0750C0110" localSheetId="56">'Retail Repurchase 6 of 9'!$M$17</definedName>
    <definedName name="FEDFRY14ASUMP056R0750C0040" localSheetId="56">'Retail Repurchase 6 of 9'!$F$17</definedName>
    <definedName name="FEDFRY14ASUMP056R0750C0050" localSheetId="56">'Retail Repurchase 6 of 9'!$G$17</definedName>
    <definedName name="FEDFRY14ASUMP056R0750C0060" localSheetId="56">'Retail Repurchase 6 of 9'!$H$17</definedName>
    <definedName name="FEDFRY14ASUMP056R0750C0070" localSheetId="56">'Retail Repurchase 6 of 9'!$I$17</definedName>
    <definedName name="FEDFRY14ASUMP056R0750C0080" localSheetId="56">'Retail Repurchase 6 of 9'!$J$17</definedName>
    <definedName name="FEDFRY14ASUMP056R0750C0010" localSheetId="56">'Retail Repurchase 6 of 9'!$C$17</definedName>
    <definedName name="FEDFRY14ASUMP056R0750C0020" localSheetId="56">'Retail Repurchase 6 of 9'!$D$17</definedName>
    <definedName name="FEDFRY14ASUMP056R0750C0030" localSheetId="56">'Retail Repurchase 6 of 9'!$E$17</definedName>
    <definedName name="FEDFRY14ASUMP056R0750C0090" localSheetId="56">'Retail Repurchase 6 of 9'!$K$17</definedName>
    <definedName name="FEDFRY14ASUMP056R0740C0110" localSheetId="56">'Retail Repurchase 6 of 9'!$M$16</definedName>
    <definedName name="FEDFRY14ASUMP056R0740C0100" localSheetId="56">'Retail Repurchase 6 of 9'!$L$16</definedName>
    <definedName name="FEDFRY14ASUMP056R0740C0130" localSheetId="56">'Retail Repurchase 6 of 9'!$O$16</definedName>
    <definedName name="FEDFRY14ASUMP056R0740C0120" localSheetId="56">'Retail Repurchase 6 of 9'!$N$16</definedName>
    <definedName name="FEDFRY14ASUMP056R0750C0120" localSheetId="56">'Retail Repurchase 6 of 9'!$N$17</definedName>
    <definedName name="FEDFRY14ASUMP056R0750C0130" localSheetId="56">'Retail Repurchase 6 of 9'!$O$17</definedName>
    <definedName name="FEDFRY14ASUMP056R0740C0080" localSheetId="56">'Retail Repurchase 6 of 9'!$J$16</definedName>
    <definedName name="FEDFRY14ASUMP056R0740C0070" localSheetId="56">'Retail Repurchase 6 of 9'!$I$16</definedName>
    <definedName name="FEDFRY14ASUMP056R0740C0090" localSheetId="56">'Retail Repurchase 6 of 9'!$K$16</definedName>
    <definedName name="FEDFRY14ASUMP056R0740C0030" localSheetId="56">'Retail Repurchase 6 of 9'!$E$16</definedName>
    <definedName name="FEDFRY14ASUMP056R0740C0020" localSheetId="56">'Retail Repurchase 6 of 9'!$D$16</definedName>
    <definedName name="FEDFRY14ASUMP056R0740C0060" localSheetId="56">'Retail Repurchase 6 of 9'!$H$16</definedName>
    <definedName name="FEDFRY14ASUMP056R0740C0040" localSheetId="56">'Retail Repurchase 6 of 9'!$F$16</definedName>
    <definedName name="FEDFRY14ASUMP056R0740C0050" localSheetId="56">'Retail Repurchase 6 of 9'!$G$16</definedName>
    <definedName name="FEDFRY14ASUMP056R0740C0010" localSheetId="56">'Retail Repurchase 6 of 9'!$C$16</definedName>
    <definedName name="FEDFRY14ASUMP056R0680C0130" localSheetId="56">'Retail Repurchase 6 of 9'!$O$10</definedName>
    <definedName name="FEDFRY14ASUMP056R0680C0110" localSheetId="56">'Retail Repurchase 6 of 9'!$M$10</definedName>
    <definedName name="FEDFRY14ASUMP056R0680C0120" localSheetId="56">'Retail Repurchase 6 of 9'!$N$10</definedName>
    <definedName name="FEDFRY14ASUMP056R0680C0100" localSheetId="56">'Retail Repurchase 6 of 9'!$L$10</definedName>
    <definedName name="FEDFRY14ASUMP056R0680C0030" localSheetId="56">'Retail Repurchase 6 of 9'!$E$10</definedName>
    <definedName name="FEDFRY14ASUMP056R0680C0040" localSheetId="56">'Retail Repurchase 6 of 9'!$F$10</definedName>
    <definedName name="FEDFRY14ASUMP056R0680C0010" localSheetId="56">'Retail Repurchase 6 of 9'!$C$10</definedName>
    <definedName name="FEDFRY14ASUMP056R0680C0020" localSheetId="56">'Retail Repurchase 6 of 9'!$D$10</definedName>
    <definedName name="FEDFRY14ASUMP056R0680C0070" localSheetId="56">'Retail Repurchase 6 of 9'!$I$10</definedName>
    <definedName name="FEDFRY14ASUMP056R0680C0080" localSheetId="56">'Retail Repurchase 6 of 9'!$J$10</definedName>
    <definedName name="FEDFRY14ASUMP056R0680C0050" localSheetId="56">'Retail Repurchase 6 of 9'!$G$10</definedName>
    <definedName name="FEDFRY14ASUMP056R0680C0060" localSheetId="56">'Retail Repurchase 6 of 9'!$H$10</definedName>
    <definedName name="FEDFRY14ASUMP056R0660C0130" localSheetId="56">'Retail Repurchase 6 of 9'!$O$7</definedName>
    <definedName name="FEDFRY14ASUMP056R0660C0100" localSheetId="56">'Retail Repurchase 6 of 9'!$L$7</definedName>
    <definedName name="FEDFRY14ASUMP056R0660C0110" localSheetId="56">'Retail Repurchase 6 of 9'!$M$7</definedName>
    <definedName name="FEDFRY14ASUMP056R0660C0120" localSheetId="56">'Retail Repurchase 6 of 9'!$N$7</definedName>
    <definedName name="FEDFRY14ASUMP056R0680C0090" localSheetId="56">'Retail Repurchase 6 of 9'!$K$10</definedName>
    <definedName name="FEDFRY14ASUMP056R0720C0090" localSheetId="56">'Retail Repurchase 6 of 9'!$K$14</definedName>
    <definedName name="FEDFRY14ASUMP056R0720C0070" localSheetId="56">'Retail Repurchase 6 of 9'!$I$14</definedName>
    <definedName name="FEDFRY14ASUMP056R0720C0080" localSheetId="56">'Retail Repurchase 6 of 9'!$J$14</definedName>
    <definedName name="FEDFRY14ASUMP056R0720C0050" localSheetId="56">'Retail Repurchase 6 of 9'!$G$14</definedName>
    <definedName name="FEDFRY14ASUMP056R0720C0060" localSheetId="56">'Retail Repurchase 6 of 9'!$H$14</definedName>
    <definedName name="FEDFRY14ASUMP056R0720C0030" localSheetId="56">'Retail Repurchase 6 of 9'!$E$14</definedName>
    <definedName name="FEDFRY14ASUMP056R0720C0020" localSheetId="56">'Retail Repurchase 6 of 9'!$D$14</definedName>
    <definedName name="FEDFRY14ASUMP056R0720C0040" localSheetId="56">'Retail Repurchase 6 of 9'!$F$14</definedName>
    <definedName name="FEDFRY14ASUMP056R0720C0010" localSheetId="56">'Retail Repurchase 6 of 9'!$C$14</definedName>
    <definedName name="FEDFRY14ASUMP056R0720C0120" localSheetId="56">'Retail Repurchase 6 of 9'!$N$14</definedName>
    <definedName name="FEDFRY14ASUMP056R0720C0130" localSheetId="56">'Retail Repurchase 6 of 9'!$O$14</definedName>
    <definedName name="FEDFRY14ASUMP056R0720C0100" localSheetId="56">'Retail Repurchase 6 of 9'!$L$14</definedName>
    <definedName name="FEDFRY14ASUMP056R0720C0110" localSheetId="56">'Retail Repurchase 6 of 9'!$M$14</definedName>
    <definedName name="FEDFRY14ASUMP056R0810C0120" localSheetId="56">'Retail Repurchase 6 of 9'!$N$35</definedName>
    <definedName name="FEDFRY14ASUMP056R0810C0110" localSheetId="56">'Retail Repurchase 6 of 9'!$M$35</definedName>
    <definedName name="FEDFRY14ASUMP056R0810C0130" localSheetId="56">'Retail Repurchase 6 of 9'!$O$35</definedName>
    <definedName name="FEDFRY14ASUMP056R0810C0100" localSheetId="56">'Retail Repurchase 6 of 9'!$L$35</definedName>
    <definedName name="FEDFRY14ASUMP056R0810C0080" localSheetId="56">'Retail Repurchase 6 of 9'!$J$35</definedName>
    <definedName name="FEDFRY14ASUMP056R0810C0090" localSheetId="56">'Retail Repurchase 6 of 9'!$K$35</definedName>
    <definedName name="FEDFRY14ASUMP056R0810C0060" localSheetId="56">'Retail Repurchase 6 of 9'!$H$35</definedName>
    <definedName name="FEDFRY14ASUMP056R0810C0070" localSheetId="56">'Retail Repurchase 6 of 9'!$I$35</definedName>
    <definedName name="FEDFRY14ASUMP056R0810C0040" localSheetId="56">'Retail Repurchase 6 of 9'!$F$35</definedName>
    <definedName name="FEDFRY14ASUMP056R0810C0050" localSheetId="56">'Retail Repurchase 6 of 9'!$G$35</definedName>
    <definedName name="FEDFRY14ASUMP056R0810C0030" localSheetId="56">'Retail Repurchase 6 of 9'!$E$35</definedName>
    <definedName name="FEDFRY14ASUMP056R0660C0050" localSheetId="56">'Retail Repurchase 6 of 9'!$G$7</definedName>
    <definedName name="FEDFRY14ASUMP056R0660C0060" localSheetId="56">'Retail Repurchase 6 of 9'!$H$7</definedName>
    <definedName name="FEDFRY14ASUMP056R0660C0070" localSheetId="56">'Retail Repurchase 6 of 9'!$I$7</definedName>
    <definedName name="FEDFRY14ASUMP056R0660C0080" localSheetId="56">'Retail Repurchase 6 of 9'!$J$7</definedName>
    <definedName name="FEDFRY14ASUMP056R0660C0090" localSheetId="56">'Retail Repurchase 6 of 9'!$K$7</definedName>
    <definedName name="FEDFRY14ASUMP056R0660C0010" localSheetId="56">'Retail Repurchase 6 of 9'!$C$7</definedName>
    <definedName name="FEDFRY14ASUMP056R0660C0020" localSheetId="56">'Retail Repurchase 6 of 9'!$D$7</definedName>
    <definedName name="FEDFRY14ASUMP056R0660C0030" localSheetId="56">'Retail Repurchase 6 of 9'!$E$7</definedName>
    <definedName name="FEDFRY14ASUMP056R0660C0040" localSheetId="56">'Retail Repurchase 6 of 9'!$F$7</definedName>
    <definedName name="FEDFRY14ASUMP056R0700C0100" localSheetId="56">'Retail Repurchase 6 of 9'!$L$12</definedName>
    <definedName name="FEDFRY14ASUMP056R0700C0110" localSheetId="56">'Retail Repurchase 6 of 9'!$M$12</definedName>
    <definedName name="FEDFRY14ASUMP056R0700C0120" localSheetId="56">'Retail Repurchase 6 of 9'!$N$12</definedName>
    <definedName name="FEDFRY14ASUMP056R0700C0130" localSheetId="56">'Retail Repurchase 6 of 9'!$O$12</definedName>
    <definedName name="FEDFRY14ASUMP056R0700C0030" localSheetId="56">'Retail Repurchase 6 of 9'!$E$12</definedName>
    <definedName name="FEDFRY14ASUMP056R0700C0040" localSheetId="56">'Retail Repurchase 6 of 9'!$F$12</definedName>
    <definedName name="FEDFRY14ASUMP056R0700C0050" localSheetId="56">'Retail Repurchase 6 of 9'!$G$12</definedName>
    <definedName name="FEDFRY14ASUMP056R0700C0060" localSheetId="56">'Retail Repurchase 6 of 9'!$H$12</definedName>
    <definedName name="FEDFRY14ASUMP056R0700C0070" localSheetId="56">'Retail Repurchase 6 of 9'!$I$12</definedName>
    <definedName name="FEDFRY14ASUMP056R0700C0080" localSheetId="56">'Retail Repurchase 6 of 9'!$J$12</definedName>
    <definedName name="FEDFRY14ASUMP056R0700C0090" localSheetId="56">'Retail Repurchase 6 of 9'!$K$12</definedName>
    <definedName name="FEDFRY14ASUMP056R0790C0110" localSheetId="56">'Retail Repurchase 6 of 9'!$M$25</definedName>
    <definedName name="FEDFRY14ASUMP056R0790C0100" localSheetId="56">'Retail Repurchase 6 of 9'!$L$25</definedName>
    <definedName name="FEDFRY14ASUMP056R0790C0130" localSheetId="56">'Retail Repurchase 6 of 9'!$O$25</definedName>
    <definedName name="FEDFRY14ASUMP056R0790C0120" localSheetId="56">'Retail Repurchase 6 of 9'!$N$25</definedName>
    <definedName name="FEDFRY14ASUMP056R0700C0010" localSheetId="56">'Retail Repurchase 6 of 9'!$C$12</definedName>
    <definedName name="FEDFRY14ASUMP056R0700C0020" localSheetId="56">'Retail Repurchase 6 of 9'!$D$12</definedName>
    <definedName name="FEDFRY14ASUMP056R0800C0090" localSheetId="56">'Retail Repurchase 6 of 9'!$K$30</definedName>
    <definedName name="FEDFRY14ASUMP056R0800C0080" localSheetId="56">'Retail Repurchase 6 of 9'!$J$30</definedName>
    <definedName name="FEDFRY14ASUMP056R0800C0070" localSheetId="56">'Retail Repurchase 6 of 9'!$I$30</definedName>
    <definedName name="FEDFRY14ASUMP056R0800C0060" localSheetId="56">'Retail Repurchase 6 of 9'!$H$30</definedName>
    <definedName name="FEDFRY14ASUMP056R0800C0050" localSheetId="56">'Retail Repurchase 6 of 9'!$G$30</definedName>
    <definedName name="FEDFRY14ASUMP056R0800C0040" localSheetId="56">'Retail Repurchase 6 of 9'!$F$30</definedName>
    <definedName name="FEDFRY14ASUMP056R0800C0030" localSheetId="56">'Retail Repurchase 6 of 9'!$E$30</definedName>
    <definedName name="FEDFRY14ASUMP056R0800C0130" localSheetId="56">'Retail Repurchase 6 of 9'!$O$30</definedName>
    <definedName name="FEDFRY14ASUMP056R0800C0120" localSheetId="56">'Retail Repurchase 6 of 9'!$N$30</definedName>
    <definedName name="FEDFRY14ASUMP056R0800C0100" localSheetId="56">'Retail Repurchase 6 of 9'!$L$30</definedName>
    <definedName name="FEDFRY14ASUMP056R0800C0110" localSheetId="56">'Retail Repurchase 6 of 9'!$M$30</definedName>
    <definedName name="_PageInst" localSheetId="56">'Retail Repurchase 6 of 9'!$A$1</definedName>
    <definedName name="FEDFRY14ASUMP056R0650C0040" localSheetId="56">'Retail Repurchase 6 of 9'!$F$6</definedName>
    <definedName name="FEDFRY14ASUMP056R0650C0030" localSheetId="56">'Retail Repurchase 6 of 9'!$E$6</definedName>
    <definedName name="FEDFRY14ASUMP056R0650C0060" localSheetId="56">'Retail Repurchase 6 of 9'!$H$6</definedName>
    <definedName name="FEDFRY14ASUMP056R0650C0070" localSheetId="56">'Retail Repurchase 6 of 9'!$I$6</definedName>
    <definedName name="FEDFRY14ASUMP056R0650C0050" localSheetId="56">'Retail Repurchase 6 of 9'!$G$6</definedName>
    <definedName name="FEDFRY14ASUMP056R0650C0020" localSheetId="56">'Retail Repurchase 6 of 9'!$D$6</definedName>
    <definedName name="FEDFRY14ASUMP056R0650C0010" localSheetId="56">'Retail Repurchase 6 of 9'!$C$6</definedName>
    <definedName name="FEDFRY14ASUMP056R0690C0130" localSheetId="56">'Retail Repurchase 6 of 9'!$O$11</definedName>
    <definedName name="FEDFRY14ASUMP056R0690C0110" localSheetId="56">'Retail Repurchase 6 of 9'!$M$11</definedName>
    <definedName name="FEDFRY14ASUMP056R0690C0120" localSheetId="56">'Retail Repurchase 6 of 9'!$N$11</definedName>
    <definedName name="FEDFRY14ASUMP056R0650C0100" localSheetId="56">'Retail Repurchase 6 of 9'!$L$6</definedName>
    <definedName name="FEDFRY14ASUMP056R0650C0120" localSheetId="56">'Retail Repurchase 6 of 9'!$N$6</definedName>
    <definedName name="FEDFRY14ASUMP056R0690C0100" localSheetId="56">'Retail Repurchase 6 of 9'!$L$11</definedName>
    <definedName name="FEDFRY14ASUMP056R0650C0110" localSheetId="56">'Retail Repurchase 6 of 9'!$M$6</definedName>
    <definedName name="FEDFRY14ASUMP056R0650C0130" localSheetId="56">'Retail Repurchase 6 of 9'!$O$6</definedName>
    <definedName name="FEDFRY14ASUMP056R0690C0010" localSheetId="56">'Retail Repurchase 6 of 9'!$C$11</definedName>
    <definedName name="FEDFRY14ASUMP056R0690C0020" localSheetId="56">'Retail Repurchase 6 of 9'!$D$11</definedName>
    <definedName name="FEDFRY14ASUMP056R0690C0050" localSheetId="56">'Retail Repurchase 6 of 9'!$G$11</definedName>
    <definedName name="FEDFRY14ASUMP056R0650C0090" localSheetId="56">'Retail Repurchase 6 of 9'!$K$6</definedName>
    <definedName name="FEDFRY14ASUMP056R0690C0060" localSheetId="56">'Retail Repurchase 6 of 9'!$H$11</definedName>
    <definedName name="FEDFRY14ASUMP056R0650C0080" localSheetId="56">'Retail Repurchase 6 of 9'!$J$6</definedName>
    <definedName name="FEDFRY14ASUMP056R0690C0030" localSheetId="56">'Retail Repurchase 6 of 9'!$E$11</definedName>
    <definedName name="FEDFRY14ASUMP056R0690C0040" localSheetId="56">'Retail Repurchase 6 of 9'!$F$11</definedName>
    <definedName name="FEDFRY14ASUMP056R0690C0090" localSheetId="56">'Retail Repurchase 6 of 9'!$K$11</definedName>
    <definedName name="FEDFRY14ASUMP056R0690C0070" localSheetId="56">'Retail Repurchase 6 of 9'!$I$11</definedName>
    <definedName name="FEDFRY14ASUMP056R0690C0080" localSheetId="56">'Retail Repurchase 6 of 9'!$J$11</definedName>
    <definedName name="FEDFRY14ASUMP056R0710C0110" localSheetId="56">'Retail Repurchase 6 of 9'!$M$13</definedName>
    <definedName name="FEDFRY14ASUMP056R0710C0100" localSheetId="56">'Retail Repurchase 6 of 9'!$L$13</definedName>
    <definedName name="FEDFRY14ASUMP056R0710C0130" localSheetId="56">'Retail Repurchase 6 of 9'!$O$13</definedName>
    <definedName name="FEDFRY14ASUMP056R0710C0120" localSheetId="56">'Retail Repurchase 6 of 9'!$N$13</definedName>
    <definedName name="FEDFRY14ASUMP056R0710C0090" localSheetId="56">'Retail Repurchase 6 of 9'!$K$13</definedName>
    <definedName name="FEDFRY14ASUMP056R0710C0080" localSheetId="56">'Retail Repurchase 6 of 9'!$J$13</definedName>
    <definedName name="FEDFRY14ASUMP056R0710C0070" localSheetId="56">'Retail Repurchase 6 of 9'!$I$13</definedName>
    <definedName name="FEDFRY14ASUMP056R0710C0060" localSheetId="56">'Retail Repurchase 6 of 9'!$H$13</definedName>
    <definedName name="FEDFRY14ASUMP056R0710C0050" localSheetId="56">'Retail Repurchase 6 of 9'!$G$13</definedName>
    <definedName name="FEDFRY14ASUMP056R0710C0040" localSheetId="56">'Retail Repurchase 6 of 9'!$F$13</definedName>
    <definedName name="FEDFRY14ASUMP056R0710C0030" localSheetId="56">'Retail Repurchase 6 of 9'!$E$13</definedName>
    <definedName name="FEDFRY14ASUMP056R0710C0020" localSheetId="56">'Retail Repurchase 6 of 9'!$D$13</definedName>
    <definedName name="FEDFRY14ASUMP056R0710C0010" localSheetId="56">'Retail Repurchase 6 of 9'!$C$13</definedName>
    <definedName name="FEDFRY14ASUMP056R0670C0100" localSheetId="56">'Retail Repurchase 6 of 9'!$L$8</definedName>
    <definedName name="FEDFRY14ASUMP056R0670C0130" localSheetId="56">'Retail Repurchase 6 of 9'!$O$8</definedName>
    <definedName name="FEDFRY14ASUMP056R0670C0120" localSheetId="56">'Retail Repurchase 6 of 9'!$N$8</definedName>
    <definedName name="FEDFRY14ASUMP056R0670C0110" localSheetId="56">'Retail Repurchase 6 of 9'!$M$8</definedName>
    <definedName name="FEDFRY14ASUMP056R0670C0020" localSheetId="56">'Retail Repurchase 6 of 9'!$D$8</definedName>
    <definedName name="FEDFRY14ASUMP056R0670C0010" localSheetId="56">'Retail Repurchase 6 of 9'!$C$8</definedName>
    <definedName name="FEDFRY14ASUMP056R0670C0060" localSheetId="56">'Retail Repurchase 6 of 9'!$H$8</definedName>
    <definedName name="FEDFRY14ASUMP056R0670C0050" localSheetId="56">'Retail Repurchase 6 of 9'!$G$8</definedName>
    <definedName name="FEDFRY14ASUMP056R0670C0040" localSheetId="56">'Retail Repurchase 6 of 9'!$F$8</definedName>
    <definedName name="FEDFRY14ASUMP056R0670C0030" localSheetId="56">'Retail Repurchase 6 of 9'!$E$8</definedName>
    <definedName name="FEDFRY14ASUMP056R0670C0090" localSheetId="56">'Retail Repurchase 6 of 9'!$K$8</definedName>
    <definedName name="FEDFRY14ASUMP056R0670C0080" localSheetId="56">'Retail Repurchase 6 of 9'!$J$8</definedName>
    <definedName name="FEDFRY14ASUMP056R0670C0070" localSheetId="56">'Retail Repurchase 6 of 9'!$I$8</definedName>
    <definedName name="FEDFRY14ASUMP005R1260C0050" localSheetId="5">'Income Statement 4 of 4'!$G$13</definedName>
    <definedName name="FEDFRY14ASUMP005R1260C0040" localSheetId="5">'Income Statement 4 of 4'!$F$13</definedName>
    <definedName name="FEDFRY14ASUMP005R1260C0030" localSheetId="5">'Income Statement 4 of 4'!$E$13</definedName>
    <definedName name="FEDFRY14ASUMP005R1260C0020" localSheetId="5">'Income Statement 4 of 4'!$D$13</definedName>
    <definedName name="FEDFRY14ASUMP005R1260C0010" localSheetId="5">'Income Statement 4 of 4'!$C$13</definedName>
    <definedName name="FEDFRY14ASUMP005R1260C0090" localSheetId="5">'Income Statement 4 of 4'!$K$13</definedName>
    <definedName name="FEDFRY14ASUMP005R1260C0080" localSheetId="5">'Income Statement 4 of 4'!$J$13</definedName>
    <definedName name="FEDFRY14ASUMP005R1260C0070" localSheetId="5">'Income Statement 4 of 4'!$I$13</definedName>
    <definedName name="FEDFRY14ASUMP005R1260C0060" localSheetId="5">'Income Statement 4 of 4'!$H$13</definedName>
    <definedName name="FEDFRY14ASUMP005R1240C0110" localSheetId="5">'Income Statement 4 of 4'!$N$10</definedName>
    <definedName name="FEDFRY14ASUMP005R1240C0100" localSheetId="5">'Income Statement 4 of 4'!$L$10</definedName>
    <definedName name="FEDFRY14ASUMP005R1240C0130" localSheetId="5">'Income Statement 4 of 4'!$P$10</definedName>
    <definedName name="FEDFRY14ASUMP005R1240C0120" localSheetId="5">'Income Statement 4 of 4'!$O$10</definedName>
    <definedName name="FEDFRY14ASUMP005R1240C0030" localSheetId="5">'Income Statement 4 of 4'!$E$10</definedName>
    <definedName name="FEDFRY14ASUMP005R1240C0020" localSheetId="5">'Income Statement 4 of 4'!$D$10</definedName>
    <definedName name="FEDFRY14ASUMP005R1240C0050" localSheetId="5">'Income Statement 4 of 4'!$G$10</definedName>
    <definedName name="FEDFRY14ASUMP005R1240C0040" localSheetId="5">'Income Statement 4 of 4'!$F$10</definedName>
    <definedName name="FEDFRY14ASUMP005R1240C0070" localSheetId="5">'Income Statement 4 of 4'!$I$10</definedName>
    <definedName name="FEDFRY14ASUMP005R1240C0060" localSheetId="5">'Income Statement 4 of 4'!$H$10</definedName>
    <definedName name="FEDFRY14ASUMP005R1240C0090" localSheetId="5">'Income Statement 4 of 4'!$K$10</definedName>
    <definedName name="FEDFRY14ASUMP005R1240C0080" localSheetId="5">'Income Statement 4 of 4'!$J$10</definedName>
    <definedName name="FEDFRY14ASUMP005R1240C0010" localSheetId="5">'Income Statement 4 of 4'!$C$10</definedName>
    <definedName name="FEDFRY14ASUMP005R1260C0130" localSheetId="5">'Income Statement 4 of 4'!$P$13</definedName>
    <definedName name="FEDFRY14ASUMP005R1260C0120" localSheetId="5">'Income Statement 4 of 4'!$O$13</definedName>
    <definedName name="FEDFRY14ASUMP005R1260C0110" localSheetId="5">'Income Statement 4 of 4'!$N$13</definedName>
    <definedName name="FEDFRY14ASUMP005R1260C0100" localSheetId="5">'Income Statement 4 of 4'!$L$13</definedName>
    <definedName name="FEDFRY14ASUMP005R1390C0100" localSheetId="5">'Income Statement 4 of 4'!$L$40</definedName>
    <definedName name="FEDFRY14ASUMP005R1390C0090" localSheetId="5">'Income Statement 4 of 4'!$K$40</definedName>
    <definedName name="FEDFRY14ASUMP005R1390C0050" localSheetId="5">'Income Statement 4 of 4'!$G$40</definedName>
    <definedName name="FEDFRY14ASUMP005R1210C0030" localSheetId="5">'Income Statement 4 of 4'!$E$7</definedName>
    <definedName name="FEDFRY14ASUMP005R1390C0060" localSheetId="5">'Income Statement 4 of 4'!$H$40</definedName>
    <definedName name="FEDFRY14ASUMP005R1210C0020" localSheetId="5">'Income Statement 4 of 4'!$D$7</definedName>
    <definedName name="FEDFRY14ASUMP005R1390C0070" localSheetId="5">'Income Statement 4 of 4'!$I$40</definedName>
    <definedName name="FEDFRY14ASUMP005R1210C0010" localSheetId="5">'Income Statement 4 of 4'!$C$7</definedName>
    <definedName name="FEDFRY14ASUMP005R1390C0080" localSheetId="5">'Income Statement 4 of 4'!$J$40</definedName>
    <definedName name="FEDFRY14ASUMP005R1390C0010" localSheetId="5">'Income Statement 4 of 4'!$C$40</definedName>
    <definedName name="FEDFRY14ASUMP005R1210C0070" localSheetId="5">'Income Statement 4 of 4'!$I$7</definedName>
    <definedName name="FEDFRY14ASUMP005R1390C0020" localSheetId="5">'Income Statement 4 of 4'!$D$40</definedName>
    <definedName name="FEDFRY14ASUMP005R1210C0060" localSheetId="5">'Income Statement 4 of 4'!$H$7</definedName>
    <definedName name="FEDFRY14ASUMP005R1390C0030" localSheetId="5">'Income Statement 4 of 4'!$E$40</definedName>
    <definedName name="FEDFRY14ASUMP005R1210C0050" localSheetId="5">'Income Statement 4 of 4'!$G$7</definedName>
    <definedName name="FEDFRY14ASUMP005R1390C0040" localSheetId="5">'Income Statement 4 of 4'!$F$40</definedName>
    <definedName name="FEDFRY14ASUMP005R1210C0040" localSheetId="5">'Income Statement 4 of 4'!$F$7</definedName>
    <definedName name="FEDFRY14ASUMP005R1300C0060" localSheetId="5">'Income Statement 4 of 4'!$H$21</definedName>
    <definedName name="FEDFRY14ASUMP005R1300C0050" localSheetId="5">'Income Statement 4 of 4'!$G$21</definedName>
    <definedName name="FEDFRY14ASUMP005R1300C0040" localSheetId="5">'Income Statement 4 of 4'!$F$21</definedName>
    <definedName name="FEDFRY14ASUMP005R1210C0090" localSheetId="5">'Income Statement 4 of 4'!$K$7</definedName>
    <definedName name="FEDFRY14ASUMP005R1300C0030" localSheetId="5">'Income Statement 4 of 4'!$E$21</definedName>
    <definedName name="FEDFRY14ASUMP005R1210C0080" localSheetId="5">'Income Statement 4 of 4'!$J$7</definedName>
    <definedName name="FEDFRY14ASUMP005R1300C0090" localSheetId="5">'Income Statement 4 of 4'!$K$21</definedName>
    <definedName name="FEDFRY14ASUMP005R1300C0080" localSheetId="5">'Income Statement 4 of 4'!$J$21</definedName>
    <definedName name="FEDFRY14ASUMP005R1300C0070" localSheetId="5">'Income Statement 4 of 4'!$I$21</definedName>
    <definedName name="FEDFRY14ASUMP005R1300C0020" localSheetId="5">'Income Statement 4 of 4'!$D$21</definedName>
    <definedName name="FEDFRY14ASUMP005R1300C0010" localSheetId="5">'Income Statement 4 of 4'!$C$21</definedName>
    <definedName name="FEDFRY14ASUMP005R1210C0110" localSheetId="5">'Income Statement 4 of 4'!$N$7</definedName>
    <definedName name="FEDFRY14ASUMP005R1210C0100" localSheetId="5">'Income Statement 4 of 4'!$L$7</definedName>
    <definedName name="FEDFRY14ASUMP005R1210C0130" localSheetId="5">'Income Statement 4 of 4'!$P$7</definedName>
    <definedName name="FEDFRY14ASUMP005R1210C0120" localSheetId="5">'Income Statement 4 of 4'!$O$7</definedName>
    <definedName name="FEDFRY14ASUMP005R1300C0100" localSheetId="5">'Income Statement 4 of 4'!$L$21</definedName>
    <definedName name="FEDFRY14ASUMP005R1300C0130" localSheetId="5">'Income Statement 4 of 4'!$P$21</definedName>
    <definedName name="FEDFRY14ASUMP005R1300C0120" localSheetId="5">'Income Statement 4 of 4'!$O$21</definedName>
    <definedName name="FEDFRY14ASUMP005R1300C0110" localSheetId="5">'Income Statement 4 of 4'!$N$21</definedName>
    <definedName name="FEDFRY14ASUMP005R1280C0010" localSheetId="5">'Income Statement 4 of 4'!$C$17</definedName>
    <definedName name="FEDFRY14ASUMP005R1280C0070" localSheetId="5">'Income Statement 4 of 4'!$I$17</definedName>
    <definedName name="FEDFRY14ASUMP005R1280C0060" localSheetId="5">'Income Statement 4 of 4'!$H$17</definedName>
    <definedName name="FEDFRY14ASUMP005R1280C0090" localSheetId="5">'Income Statement 4 of 4'!$K$17</definedName>
    <definedName name="FEDFRY14ASUMP005R1280C0080" localSheetId="5">'Income Statement 4 of 4'!$J$17</definedName>
    <definedName name="FEDFRY14ASUMP005R1280C0030" localSheetId="5">'Income Statement 4 of 4'!$E$17</definedName>
    <definedName name="FEDFRY14ASUMP005R1280C0020" localSheetId="5">'Income Statement 4 of 4'!$D$17</definedName>
    <definedName name="FEDFRY14ASUMP005R1280C0050" localSheetId="5">'Income Statement 4 of 4'!$G$17</definedName>
    <definedName name="FEDFRY14ASUMP005R1280C0040" localSheetId="5">'Income Statement 4 of 4'!$F$17</definedName>
    <definedName name="FEDFRY14ASUMP005R1280C0110" localSheetId="5">'Income Statement 4 of 4'!$N$17</definedName>
    <definedName name="FEDFRY14ASUMP005R1280C0100" localSheetId="5">'Income Statement 4 of 4'!$L$17</definedName>
    <definedName name="FEDFRY14ASUMP005R1280C0130" localSheetId="5">'Income Statement 4 of 4'!$P$17</definedName>
    <definedName name="FEDFRY14ASUMP005R1280C0120" localSheetId="5">'Income Statement 4 of 4'!$O$17</definedName>
    <definedName name="FEDFRY14ASUMP005R1340C0100" localSheetId="5">'Income Statement 4 of 4'!$L$31</definedName>
    <definedName name="FEDFRY14ASUMP005R1340C0110" localSheetId="5">'Income Statement 4 of 4'!$N$31</definedName>
    <definedName name="FEDFRY14ASUMP005R1340C0120" localSheetId="5">'Income Statement 4 of 4'!$O$31</definedName>
    <definedName name="FEDFRY14ASUMP005R1340C0130" localSheetId="5">'Income Statement 4 of 4'!$P$31</definedName>
    <definedName name="FEDFRY14ASUMP005R1340C0030" localSheetId="5">'Income Statement 4 of 4'!$E$31</definedName>
    <definedName name="FEDFRY14ASUMP005R1340C0040" localSheetId="5">'Income Statement 4 of 4'!$F$31</definedName>
    <definedName name="FEDFRY14ASUMP005R1340C0050" localSheetId="5">'Income Statement 4 of 4'!$G$31</definedName>
    <definedName name="FEDFRY14ASUMP005R1340C0060" localSheetId="5">'Income Statement 4 of 4'!$H$31</definedName>
    <definedName name="FEDFRY14ASUMP005R1340C0070" localSheetId="5">'Income Statement 4 of 4'!$I$31</definedName>
    <definedName name="FEDFRY14ASUMP005R1340C0080" localSheetId="5">'Income Statement 4 of 4'!$J$31</definedName>
    <definedName name="FEDFRY14ASUMP005R1340C0090" localSheetId="5">'Income Statement 4 of 4'!$K$31</definedName>
    <definedName name="FEDFRY14ASUMP005R1350C0090" localSheetId="5">'Income Statement 4 of 4'!$K$34</definedName>
    <definedName name="FEDFRY14ASUMP005R1350C0080" localSheetId="5">'Income Statement 4 of 4'!$J$34</definedName>
    <definedName name="FEDFRY14ASUMP005R1350C0070" localSheetId="5">'Income Statement 4 of 4'!$I$34</definedName>
    <definedName name="FEDFRY14ASUMP005R1350C0060" localSheetId="5">'Income Statement 4 of 4'!$H$34</definedName>
    <definedName name="FEDFRY14ASUMP005R1350C0050" localSheetId="5">'Income Statement 4 of 4'!$G$34</definedName>
    <definedName name="FEDFRY14ASUMP005R1350C0040" localSheetId="5">'Income Statement 4 of 4'!$F$34</definedName>
    <definedName name="FEDFRY14ASUMP005R1350C0030" localSheetId="5">'Income Statement 4 of 4'!$E$34</definedName>
    <definedName name="FEDFRY14ASUMP005R1350C0020" localSheetId="5">'Income Statement 4 of 4'!$D$34</definedName>
    <definedName name="FEDFRY14ASUMP005R1340C0010" localSheetId="5">'Income Statement 4 of 4'!$C$31</definedName>
    <definedName name="FEDFRY14ASUMP005R1350C0010" localSheetId="5">'Income Statement 4 of 4'!$C$34</definedName>
    <definedName name="FEDFRY14ASUMP005R1340C0020" localSheetId="5">'Income Statement 4 of 4'!$D$31</definedName>
    <definedName name="FEDFRY14ASUMP005R1360C0050" localSheetId="5">'Income Statement 4 of 4'!$G$37</definedName>
    <definedName name="FEDFRY14ASUMP005R1360C0060" localSheetId="5">'Income Statement 4 of 4'!$H$37</definedName>
    <definedName name="FEDFRY14ASUMP005R1360C0030" localSheetId="5">'Income Statement 4 of 4'!$E$37</definedName>
    <definedName name="FEDFRY14ASUMP005R1360C0040" localSheetId="5">'Income Statement 4 of 4'!$F$37</definedName>
    <definedName name="FEDFRY14ASUMP005R1360C0010" localSheetId="5">'Income Statement 4 of 4'!$C$37</definedName>
    <definedName name="FEDFRY14ASUMP005R1360C0020" localSheetId="5">'Income Statement 4 of 4'!$D$37</definedName>
    <definedName name="FEDFRY14ASUMP005R1360C0090" localSheetId="5">'Income Statement 4 of 4'!$K$37</definedName>
    <definedName name="FEDFRY14ASUMP005R1360C0070" localSheetId="5">'Income Statement 4 of 4'!$I$37</definedName>
    <definedName name="FEDFRY14ASUMP005R1360C0080" localSheetId="5">'Income Statement 4 of 4'!$J$37</definedName>
    <definedName name="FEDFRY14ASUMP005R1360C0100" localSheetId="5">'Income Statement 4 of 4'!$L$37</definedName>
    <definedName name="FEDFRY14ASUMP005R1320C0120" localSheetId="5">'Income Statement 4 of 4'!$O$26</definedName>
    <definedName name="FEDFRY14ASUMP005R1320C0110" localSheetId="5">'Income Statement 4 of 4'!$N$26</definedName>
    <definedName name="FEDFRY14ASUMP005R1320C0130" localSheetId="5">'Income Statement 4 of 4'!$P$26</definedName>
    <definedName name="FEDFRY14ASUMP005R1320C0080" localSheetId="5">'Income Statement 4 of 4'!$J$26</definedName>
    <definedName name="FEDFRY14ASUMP005R1320C0070" localSheetId="5">'Income Statement 4 of 4'!$I$26</definedName>
    <definedName name="FEDFRY14ASUMP005R1370C0090" localSheetId="5">'Income Statement 4 of 4'!$K$38</definedName>
    <definedName name="FEDFRY14ASUMP005R1320C0090" localSheetId="5">'Income Statement 4 of 4'!$K$26</definedName>
    <definedName name="FEDFRY14ASUMP005R1370C0060" localSheetId="5">'Income Statement 4 of 4'!$H$38</definedName>
    <definedName name="FEDFRY14ASUMP005R1370C0050" localSheetId="5">'Income Statement 4 of 4'!$G$38</definedName>
    <definedName name="FEDFRY14ASUMP005R1370C0080" localSheetId="5">'Income Statement 4 of 4'!$J$38</definedName>
    <definedName name="FEDFRY14ASUMP005R1370C0070" localSheetId="5">'Income Statement 4 of 4'!$I$38</definedName>
    <definedName name="FEDFRY14ASUMP005R1370C0020" localSheetId="5">'Income Statement 4 of 4'!$D$38</definedName>
    <definedName name="FEDFRY14ASUMP005R1370C0010" localSheetId="5">'Income Statement 4 of 4'!$C$38</definedName>
    <definedName name="FEDFRY14ASUMP005R1320C0020" localSheetId="5">'Income Statement 4 of 4'!$D$26</definedName>
    <definedName name="FEDFRY14ASUMP005R1370C0040" localSheetId="5">'Income Statement 4 of 4'!$F$38</definedName>
    <definedName name="FEDFRY14ASUMP005R1320C0010" localSheetId="5">'Income Statement 4 of 4'!$C$26</definedName>
    <definedName name="FEDFRY14ASUMP005R1370C0030" localSheetId="5">'Income Statement 4 of 4'!$E$38</definedName>
    <definedName name="FEDFRY14ASUMP005R1320C0040" localSheetId="5">'Income Statement 4 of 4'!$F$26</definedName>
    <definedName name="FEDFRY14ASUMP005R1320C0030" localSheetId="5">'Income Statement 4 of 4'!$E$26</definedName>
    <definedName name="FEDFRY14ASUMP005R1320C0060" localSheetId="5">'Income Statement 4 of 4'!$H$26</definedName>
    <definedName name="FEDFRY14ASUMP005R1320C0050" localSheetId="5">'Income Statement 4 of 4'!$G$26</definedName>
    <definedName name="FEDFRY14ASUMP005R1320C0100" localSheetId="5">'Income Statement 4 of 4'!$L$26</definedName>
    <definedName name="FEDFRY14ASUMP005R1330C0020" localSheetId="5">'Income Statement 4 of 4'!$D$29</definedName>
    <definedName name="FEDFRY14ASUMP005R1330C0010" localSheetId="5">'Income Statement 4 of 4'!$C$29</definedName>
    <definedName name="FEDFRY14ASUMP005R1330C0040" localSheetId="5">'Income Statement 4 of 4'!$F$29</definedName>
    <definedName name="FEDFRY14ASUMP005R1330C0030" localSheetId="5">'Income Statement 4 of 4'!$E$29</definedName>
    <definedName name="FEDFRY14ASUMP005R1330C0100" localSheetId="5">'Income Statement 4 of 4'!$L$29</definedName>
    <definedName name="FEDFRY14ASUMP005R1330C0120" localSheetId="5">'Income Statement 4 of 4'!$O$29</definedName>
    <definedName name="FEDFRY14ASUMP005R1330C0110" localSheetId="5">'Income Statement 4 of 4'!$N$29</definedName>
    <definedName name="FEDFRY14ASUMP005R1330C0130" localSheetId="5">'Income Statement 4 of 4'!$P$29</definedName>
    <definedName name="FEDFRY14ASUMP005R1330C0060" localSheetId="5">'Income Statement 4 of 4'!$H$29</definedName>
    <definedName name="FEDFRY14ASUMP005R1330C0050" localSheetId="5">'Income Statement 4 of 4'!$G$29</definedName>
    <definedName name="FEDFRY14ASUMP005R1330C0080" localSheetId="5">'Income Statement 4 of 4'!$J$29</definedName>
    <definedName name="FEDFRY14ASUMP005R1330C0070" localSheetId="5">'Income Statement 4 of 4'!$I$29</definedName>
    <definedName name="FEDFRY14ASUMP005R1330C0090" localSheetId="5">'Income Statement 4 of 4'!$K$29</definedName>
    <definedName name="FEDFRY14ASUMP005R1370C0130" localSheetId="5">'Income Statement 4 of 4'!$P$38</definedName>
    <definedName name="FEDFRY14ASUMP005R1370C0100" localSheetId="5">'Income Statement 4 of 4'!$L$38</definedName>
    <definedName name="FEDFRY14ASUMP005R1370C0120" localSheetId="5">'Income Statement 4 of 4'!$O$38</definedName>
    <definedName name="FEDFRY14ASUMP005R1370C0110" localSheetId="5">'Income Statement 4 of 4'!$N$38</definedName>
    <definedName name="FEDFRY14ASUMP005R1220C0010" localSheetId="5">'Income Statement 4 of 4'!$C$8</definedName>
    <definedName name="FEDFRY14ASUMP005R1220C0040" localSheetId="5">'Income Statement 4 of 4'!$F$8</definedName>
    <definedName name="FEDFRY14ASUMP005R1220C0050" localSheetId="5">'Income Statement 4 of 4'!$G$8</definedName>
    <definedName name="FEDFRY14ASUMP005R1220C0020" localSheetId="5">'Income Statement 4 of 4'!$D$8</definedName>
    <definedName name="FEDFRY14ASUMP005R1220C0030" localSheetId="5">'Income Statement 4 of 4'!$E$8</definedName>
    <definedName name="FEDFRY14ASUMP005R1230C0010" localSheetId="5">'Income Statement 4 of 4'!$C$9</definedName>
    <definedName name="FEDFRY14ASUMP005R1230C0030" localSheetId="5">'Income Statement 4 of 4'!$E$9</definedName>
    <definedName name="FEDFRY14ASUMP005R1230C0020" localSheetId="5">'Income Statement 4 of 4'!$D$9</definedName>
    <definedName name="FEDFRY14ASUMP005R1230C0050" localSheetId="5">'Income Statement 4 of 4'!$G$9</definedName>
    <definedName name="FEDFRY14ASUMP005R1230C0040" localSheetId="5">'Income Statement 4 of 4'!$F$9</definedName>
    <definedName name="FEDFRY14ASUMP005R1230C0070" localSheetId="5">'Income Statement 4 of 4'!$I$9</definedName>
    <definedName name="FEDFRY14ASUMP005R1230C0060" localSheetId="5">'Income Statement 4 of 4'!$H$9</definedName>
    <definedName name="FEDFRY14ASUMP005R1230C0090" localSheetId="5">'Income Statement 4 of 4'!$K$9</definedName>
    <definedName name="FEDFRY14ASUMP005R1230C0080" localSheetId="5">'Income Statement 4 of 4'!$J$9</definedName>
    <definedName name="FEDFRY14ASUMP005R1230C0110" localSheetId="5">'Income Statement 4 of 4'!$N$9</definedName>
    <definedName name="FEDFRY14ASUMP005R1230C0100" localSheetId="5">'Income Statement 4 of 4'!$L$9</definedName>
    <definedName name="FEDFRY14ASUMP005R1230C0130" localSheetId="5">'Income Statement 4 of 4'!$P$9</definedName>
    <definedName name="FEDFRY14ASUMP005R1230C0120" localSheetId="5">'Income Statement 4 of 4'!$O$9</definedName>
    <definedName name="FEDFRY14ASUMP005R1350C0130" localSheetId="5">'Income Statement 4 of 4'!$P$34</definedName>
    <definedName name="FEDFRY14ASUMP005R1350C0120" localSheetId="5">'Income Statement 4 of 4'!$O$34</definedName>
    <definedName name="FEDFRY14ASUMP005R1350C0110" localSheetId="5">'Income Statement 4 of 4'!$N$34</definedName>
    <definedName name="FEDFRY14ASUMP005R1350C0100" localSheetId="5">'Income Statement 4 of 4'!$L$34</definedName>
    <definedName name="FEDFRY14ASUMP005R1250C0100" localSheetId="5">'Income Statement 4 of 4'!$L$11</definedName>
    <definedName name="FEDFRY14ASUMP005R1250C0110" localSheetId="5">'Income Statement 4 of 4'!$N$11</definedName>
    <definedName name="FEDFRY14ASUMP005R1250C0120" localSheetId="5">'Income Statement 4 of 4'!$O$11</definedName>
    <definedName name="FEDFRY14ASUMP005R1250C0130" localSheetId="5">'Income Statement 4 of 4'!$P$11</definedName>
    <definedName name="FEDFRY14ASUMP005R1250C0010" localSheetId="5">'Income Statement 4 of 4'!$C$11</definedName>
    <definedName name="FEDFRY14ASUMP005R1250C0020" localSheetId="5">'Income Statement 4 of 4'!$D$11</definedName>
    <definedName name="FEDFRY14ASUMP005R1250C0030" localSheetId="5">'Income Statement 4 of 4'!$E$11</definedName>
    <definedName name="FEDFRY14ASUMP005R1250C0040" localSheetId="5">'Income Statement 4 of 4'!$F$11</definedName>
    <definedName name="FEDFRY14ASUMP005R1250C0050" localSheetId="5">'Income Statement 4 of 4'!$G$11</definedName>
    <definedName name="FEDFRY14ASUMP005R1250C0060" localSheetId="5">'Income Statement 4 of 4'!$H$11</definedName>
    <definedName name="FEDFRY14ASUMP005R1250C0070" localSheetId="5">'Income Statement 4 of 4'!$I$11</definedName>
    <definedName name="FEDFRY14ASUMP005R1250C0080" localSheetId="5">'Income Statement 4 of 4'!$J$11</definedName>
    <definedName name="FEDFRY14ASUMP005R1250C0090" localSheetId="5">'Income Statement 4 of 4'!$K$11</definedName>
    <definedName name="_PageInst" localSheetId="5">'Income Statement 4 of 4'!$A$1</definedName>
    <definedName name="FEDFRY14ASUMP005R1220C0080" localSheetId="5">'Income Statement 4 of 4'!$J$8</definedName>
    <definedName name="FEDFRY14ASUMP005R1220C0090" localSheetId="5">'Income Statement 4 of 4'!$K$8</definedName>
    <definedName name="FEDFRY14ASUMP005R1220C0060" localSheetId="5">'Income Statement 4 of 4'!$H$8</definedName>
    <definedName name="FEDFRY14ASUMP005R1220C0070" localSheetId="5">'Income Statement 4 of 4'!$I$8</definedName>
    <definedName name="FEDFRY14ASUMP005R1220C0120" localSheetId="5">'Income Statement 4 of 4'!$O$8</definedName>
    <definedName name="FEDFRY14ASUMP005R1220C0130" localSheetId="5">'Income Statement 4 of 4'!$P$8</definedName>
    <definedName name="FEDFRY14ASUMP005R1220C0100" localSheetId="5">'Income Statement 4 of 4'!$L$8</definedName>
    <definedName name="FEDFRY14ASUMP005R1220C0110" localSheetId="5">'Income Statement 4 of 4'!$N$8</definedName>
    <definedName name="FEDFRY14ASUMP005R1290C0090" localSheetId="5">'Income Statement 4 of 4'!$K$20</definedName>
    <definedName name="FEDFRY14ASUMP005R1290C0080" localSheetId="5">'Income Statement 4 of 4'!$J$20</definedName>
    <definedName name="FEDFRY14ASUMP005R1290C0050" localSheetId="5">'Income Statement 4 of 4'!$G$20</definedName>
    <definedName name="FEDFRY14ASUMP005R1290C0040" localSheetId="5">'Income Statement 4 of 4'!$F$20</definedName>
    <definedName name="FEDFRY14ASUMP005R1290C0070" localSheetId="5">'Income Statement 4 of 4'!$I$20</definedName>
    <definedName name="FEDFRY14ASUMP005R1290C0060" localSheetId="5">'Income Statement 4 of 4'!$H$20</definedName>
    <definedName name="FEDFRY14ASUMP005R1290C0010" localSheetId="5">'Income Statement 4 of 4'!$C$20</definedName>
    <definedName name="FEDFRY14ASUMP005R1290C0030" localSheetId="5">'Income Statement 4 of 4'!$E$20</definedName>
    <definedName name="FEDFRY14ASUMP005R1290C0020" localSheetId="5">'Income Statement 4 of 4'!$D$20</definedName>
    <definedName name="FEDFRY14ASUMP005R1290C0130" localSheetId="5">'Income Statement 4 of 4'!$P$20</definedName>
    <definedName name="FEDFRY14ASUMP005R1290C0120" localSheetId="5">'Income Statement 4 of 4'!$O$20</definedName>
    <definedName name="FEDFRY14ASUMP005R1290C0110" localSheetId="5">'Income Statement 4 of 4'!$N$20</definedName>
    <definedName name="FEDFRY14ASUMP005R1290C0100" localSheetId="5">'Income Statement 4 of 4'!$L$20</definedName>
    <definedName name="FEDFRY14ASUMP005R1380C0110" localSheetId="5">'Income Statement 4 of 4'!$N$39</definedName>
    <definedName name="FEDFRY14ASUMP005R1380C0120" localSheetId="5">'Income Statement 4 of 4'!$O$39</definedName>
    <definedName name="FEDFRY14ASUMP005R1380C0130" localSheetId="5">'Income Statement 4 of 4'!$P$39</definedName>
    <definedName name="FEDFRY14ASUMP005R1380C0100" localSheetId="5">'Income Statement 4 of 4'!$L$39</definedName>
    <definedName name="FEDFRY14ASUMP005R1380C0070" localSheetId="5">'Income Statement 4 of 4'!$I$39</definedName>
    <definedName name="FEDFRY14ASUMP005R1380C0080" localSheetId="5">'Income Statement 4 of 4'!$J$39</definedName>
    <definedName name="FEDFRY14ASUMP005R1380C0090" localSheetId="5">'Income Statement 4 of 4'!$K$39</definedName>
    <definedName name="FEDFRY14ASUMP005R1380C0030" localSheetId="5">'Income Statement 4 of 4'!$E$39</definedName>
    <definedName name="FEDFRY14ASUMP005R1380C0040" localSheetId="5">'Income Statement 4 of 4'!$F$39</definedName>
    <definedName name="FEDFRY14ASUMP005R1380C0050" localSheetId="5">'Income Statement 4 of 4'!$G$39</definedName>
    <definedName name="FEDFRY14ASUMP005R1380C0060" localSheetId="5">'Income Statement 4 of 4'!$H$39</definedName>
    <definedName name="FEDFRY14ASUMP005R1380C0010" localSheetId="5">'Income Statement 4 of 4'!$C$39</definedName>
    <definedName name="FEDFRY14ASUMP005R1270C0080" localSheetId="5">'Income Statement 4 of 4'!$J$15</definedName>
    <definedName name="FEDFRY14ASUMP005R1380C0020" localSheetId="5">'Income Statement 4 of 4'!$D$39</definedName>
    <definedName name="FEDFRY14ASUMP005R1270C0090" localSheetId="5">'Income Statement 4 of 4'!$K$15</definedName>
    <definedName name="FEDFRY14ASUMP005R1270C0060" localSheetId="5">'Income Statement 4 of 4'!$H$15</definedName>
    <definedName name="FEDFRY14ASUMP005R1270C0070" localSheetId="5">'Income Statement 4 of 4'!$I$15</definedName>
    <definedName name="FEDFRY14ASUMP005R1270C0040" localSheetId="5">'Income Statement 4 of 4'!$F$15</definedName>
    <definedName name="FEDFRY14ASUMP005R1270C0050" localSheetId="5">'Income Statement 4 of 4'!$G$15</definedName>
    <definedName name="FEDFRY14ASUMP005R1270C0120" localSheetId="5">'Income Statement 4 of 4'!$O$15</definedName>
    <definedName name="FEDFRY14ASUMP005R1270C0130" localSheetId="5">'Income Statement 4 of 4'!$P$15</definedName>
    <definedName name="FEDFRY14ASUMP005R1270C0100" localSheetId="5">'Income Statement 4 of 4'!$L$15</definedName>
    <definedName name="FEDFRY14ASUMP005R1270C0110" localSheetId="5">'Income Statement 4 of 4'!$N$15</definedName>
    <definedName name="FEDFRY14ASUMP005R1310C0030" localSheetId="5">'Income Statement 4 of 4'!$E$24</definedName>
    <definedName name="FEDFRY14ASUMP005R1310C0040" localSheetId="5">'Income Statement 4 of 4'!$F$24</definedName>
    <definedName name="FEDFRY14ASUMP005R1310C0010" localSheetId="5">'Income Statement 4 of 4'!$C$24</definedName>
    <definedName name="FEDFRY14ASUMP005R1310C0020" localSheetId="5">'Income Statement 4 of 4'!$D$24</definedName>
    <definedName name="FEDFRY14ASUMP005R1310C0070" localSheetId="5">'Income Statement 4 of 4'!$I$24</definedName>
    <definedName name="FEDFRY14ASUMP005R1310C0080" localSheetId="5">'Income Statement 4 of 4'!$J$24</definedName>
    <definedName name="FEDFRY14ASUMP005R1310C0050" localSheetId="5">'Income Statement 4 of 4'!$G$24</definedName>
    <definedName name="FEDFRY14ASUMP005R1310C0060" localSheetId="5">'Income Statement 4 of 4'!$H$24</definedName>
    <definedName name="FEDFRY14ASUMP005R1270C0020" localSheetId="5">'Income Statement 4 of 4'!$D$15</definedName>
    <definedName name="FEDFRY14ASUMP005R1270C0030" localSheetId="5">'Income Statement 4 of 4'!$E$15</definedName>
    <definedName name="FEDFRY14ASUMP005R1310C0090" localSheetId="5">'Income Statement 4 of 4'!$K$24</definedName>
    <definedName name="FEDFRY14ASUMP005R1270C0010" localSheetId="5">'Income Statement 4 of 4'!$C$15</definedName>
    <definedName name="FEDFRY14ASUMP005R1310C0110" localSheetId="5">'Income Statement 4 of 4'!$N$24</definedName>
    <definedName name="FEDFRY14ASUMP005R1310C0120" localSheetId="5">'Income Statement 4 of 4'!$O$24</definedName>
    <definedName name="FEDFRY14ASUMP005R1310C0100" localSheetId="5">'Income Statement 4 of 4'!$L$24</definedName>
    <definedName name="FEDFRY14ASUMP005R1310C0130" localSheetId="5">'Income Statement 4 of 4'!$P$24</definedName>
    <definedName name="FEDFRY14ASUMP078R0980C0010" localSheetId="78">'PPNR Projections 4 of 6'!$D$22</definedName>
    <definedName name="FEDFRY14ASUMP078R0970C0070" localSheetId="78">'PPNR Projections 4 of 6'!$J$21</definedName>
    <definedName name="FEDFRY14ASUMP078R0970C0080" localSheetId="78">'PPNR Projections 4 of 6'!$K$21</definedName>
    <definedName name="FEDFRY14ASUMP078R0970C0040" localSheetId="78">'PPNR Projections 4 of 6'!$G$21</definedName>
    <definedName name="FEDFRY14ASUMP078R0970C0050" localSheetId="78">'PPNR Projections 4 of 6'!$H$21</definedName>
    <definedName name="FEDFRY14ASUMP078R0970C0060" localSheetId="78">'PPNR Projections 4 of 6'!$I$21</definedName>
    <definedName name="FEDFRY14ASUMP078R0970C0090" localSheetId="78">'PPNR Projections 4 of 6'!$L$21</definedName>
    <definedName name="FEDFRY14ASUMP078R0970C0020" localSheetId="78">'PPNR Projections 4 of 6'!$E$21</definedName>
    <definedName name="FEDFRY14ASUMP078R0970C0030" localSheetId="78">'PPNR Projections 4 of 6'!$F$21</definedName>
    <definedName name="FEDFRY14ASUMP078R0970C0010" localSheetId="78">'PPNR Projections 4 of 6'!$D$21</definedName>
    <definedName name="FEDFRY14ASUMP078R0980C0030" localSheetId="78">'PPNR Projections 4 of 6'!$F$22</definedName>
    <definedName name="FEDFRY14ASUMP078R0980C0020" localSheetId="78">'PPNR Projections 4 of 6'!$E$22</definedName>
    <definedName name="FEDFRY14ASUMP078R0980C0050" localSheetId="78">'PPNR Projections 4 of 6'!$H$22</definedName>
    <definedName name="FEDFRY14ASUMP078R0980C0040" localSheetId="78">'PPNR Projections 4 of 6'!$G$22</definedName>
    <definedName name="FEDFRY14ASUMP078R0980C0080" localSheetId="78">'PPNR Projections 4 of 6'!$K$22</definedName>
    <definedName name="FEDFRY14ASUMP078R0980C0060" localSheetId="78">'PPNR Projections 4 of 6'!$I$22</definedName>
    <definedName name="FEDFRY14ASUMP078R0980C0070" localSheetId="78">'PPNR Projections 4 of 6'!$J$22</definedName>
    <definedName name="FEDFRY14ASUMP078R0980C0090" localSheetId="78">'PPNR Projections 4 of 6'!$L$22</definedName>
    <definedName name="FEDFRY14ASUMP078R0940C0010" localSheetId="78">'PPNR Projections 4 of 6'!$D$18</definedName>
    <definedName name="FEDFRY14ASUMP078R0940C0070" localSheetId="78">'PPNR Projections 4 of 6'!$J$18</definedName>
    <definedName name="FEDFRY14ASUMP078R0940C0080" localSheetId="78">'PPNR Projections 4 of 6'!$K$18</definedName>
    <definedName name="FEDFRY14ASUMP078R0940C0090" localSheetId="78">'PPNR Projections 4 of 6'!$L$18</definedName>
    <definedName name="FEDFRY14ASUMP078R0940C0030" localSheetId="78">'PPNR Projections 4 of 6'!$F$18</definedName>
    <definedName name="FEDFRY14ASUMP078R0940C0020" localSheetId="78">'PPNR Projections 4 of 6'!$E$18</definedName>
    <definedName name="FEDFRY14ASUMP078R0940C0040" localSheetId="78">'PPNR Projections 4 of 6'!$G$18</definedName>
    <definedName name="FEDFRY14ASUMP078R0940C0050" localSheetId="78">'PPNR Projections 4 of 6'!$H$18</definedName>
    <definedName name="FEDFRY14ASUMP078R0940C0060" localSheetId="78">'PPNR Projections 4 of 6'!$I$18</definedName>
    <definedName name="FEDFRY14ASUMP078R0850C0080" localSheetId="78">'PPNR Projections 4 of 6'!$K$8</definedName>
    <definedName name="FEDFRY14ASUMP078R0850C0090" localSheetId="78">'PPNR Projections 4 of 6'!$L$8</definedName>
    <definedName name="FEDFRY14ASUMP078R0850C0030" localSheetId="78">'PPNR Projections 4 of 6'!$F$8</definedName>
    <definedName name="FEDFRY14ASUMP078R0850C0050" localSheetId="78">'PPNR Projections 4 of 6'!$H$8</definedName>
    <definedName name="FEDFRY14ASUMP078R0850C0040" localSheetId="78">'PPNR Projections 4 of 6'!$G$8</definedName>
    <definedName name="FEDFRY14ASUMP078R0850C0060" localSheetId="78">'PPNR Projections 4 of 6'!$I$8</definedName>
    <definedName name="FEDFRY14ASUMP078R0850C0070" localSheetId="78">'PPNR Projections 4 of 6'!$J$8</definedName>
    <definedName name="FEDFRY14ASUMP078R0850C0010" localSheetId="78">'PPNR Projections 4 of 6'!$D$8</definedName>
    <definedName name="FEDFRY14ASUMP078R0850C0020" localSheetId="78">'PPNR Projections 4 of 6'!$E$8</definedName>
    <definedName name="FEDFRY14ASUMP078R0950C0090" localSheetId="78">'PPNR Projections 4 of 6'!$L$19</definedName>
    <definedName name="FEDFRY14ASUMP078R0950C0040" localSheetId="78">'PPNR Projections 4 of 6'!$G$19</definedName>
    <definedName name="FEDFRY14ASUMP078R0950C0030" localSheetId="78">'PPNR Projections 4 of 6'!$F$19</definedName>
    <definedName name="FEDFRY14ASUMP078R0950C0020" localSheetId="78">'PPNR Projections 4 of 6'!$E$19</definedName>
    <definedName name="FEDFRY14ASUMP078R0950C0010" localSheetId="78">'PPNR Projections 4 of 6'!$D$19</definedName>
    <definedName name="FEDFRY14ASUMP078R0950C0080" localSheetId="78">'PPNR Projections 4 of 6'!$K$19</definedName>
    <definedName name="FEDFRY14ASUMP078R0950C0070" localSheetId="78">'PPNR Projections 4 of 6'!$J$19</definedName>
    <definedName name="FEDFRY14ASUMP078R0950C0060" localSheetId="78">'PPNR Projections 4 of 6'!$I$19</definedName>
    <definedName name="FEDFRY14ASUMP078R0950C0050" localSheetId="78">'PPNR Projections 4 of 6'!$H$19</definedName>
    <definedName name="FEDFRY14ASUMP078R0960C0010" localSheetId="78">'PPNR Projections 4 of 6'!$D$20</definedName>
    <definedName name="FEDFRY14ASUMP078R0960C0050" localSheetId="78">'PPNR Projections 4 of 6'!$H$20</definedName>
    <definedName name="FEDFRY14ASUMP078R0960C0040" localSheetId="78">'PPNR Projections 4 of 6'!$G$20</definedName>
    <definedName name="FEDFRY14ASUMP078R0960C0060" localSheetId="78">'PPNR Projections 4 of 6'!$I$20</definedName>
    <definedName name="FEDFRY14ASUMP078R0960C0020" localSheetId="78">'PPNR Projections 4 of 6'!$E$20</definedName>
    <definedName name="FEDFRY14ASUMP078R0960C0030" localSheetId="78">'PPNR Projections 4 of 6'!$F$20</definedName>
    <definedName name="FEDFRY14ASUMP078R0960C0090" localSheetId="78">'PPNR Projections 4 of 6'!$L$20</definedName>
    <definedName name="FEDFRY14ASUMP078R0960C0070" localSheetId="78">'PPNR Projections 4 of 6'!$J$20</definedName>
    <definedName name="FEDFRY14ASUMP078R0960C0080" localSheetId="78">'PPNR Projections 4 of 6'!$K$20</definedName>
    <definedName name="FEDFRY14ASUMP078R1020C0020" localSheetId="78">'PPNR Projections 4 of 6'!$E$28</definedName>
    <definedName name="FEDFRY14ASUMP078R1020C0010" localSheetId="78">'PPNR Projections 4 of 6'!$D$28</definedName>
    <definedName name="FEDFRY14ASUMP078R1020C0040" localSheetId="78">'PPNR Projections 4 of 6'!$G$28</definedName>
    <definedName name="FEDFRY14ASUMP078R1020C0030" localSheetId="78">'PPNR Projections 4 of 6'!$F$28</definedName>
    <definedName name="FEDFRY14ASUMP078R0840C0070" localSheetId="78">'PPNR Projections 4 of 6'!$J$7</definedName>
    <definedName name="FEDFRY14ASUMP078R0840C0060" localSheetId="78">'PPNR Projections 4 of 6'!$I$7</definedName>
    <definedName name="FEDFRY14ASUMP078R0840C0090" localSheetId="78">'PPNR Projections 4 of 6'!$L$7</definedName>
    <definedName name="FEDFRY14ASUMP078R0840C0080" localSheetId="78">'PPNR Projections 4 of 6'!$K$7</definedName>
    <definedName name="FEDFRY14ASUMP078R0840C0020" localSheetId="78">'PPNR Projections 4 of 6'!$E$7</definedName>
    <definedName name="FEDFRY14ASUMP078R0840C0010" localSheetId="78">'PPNR Projections 4 of 6'!$D$7</definedName>
    <definedName name="FEDFRY14ASUMP078R0840C0050" localSheetId="78">'PPNR Projections 4 of 6'!$H$7</definedName>
    <definedName name="FEDFRY14ASUMP078R0840C0040" localSheetId="78">'PPNR Projections 4 of 6'!$G$7</definedName>
    <definedName name="FEDFRY14ASUMP078R0840C0030" localSheetId="78">'PPNR Projections 4 of 6'!$F$7</definedName>
    <definedName name="FEDFRY14ASUMP078R1020C0060" localSheetId="78">'PPNR Projections 4 of 6'!$I$28</definedName>
    <definedName name="FEDFRY14ASUMP078R1020C0050" localSheetId="78">'PPNR Projections 4 of 6'!$H$28</definedName>
    <definedName name="FEDFRY14ASUMP078R1020C0080" localSheetId="78">'PPNR Projections 4 of 6'!$K$28</definedName>
    <definedName name="FEDFRY14ASUMP078R1020C0070" localSheetId="78">'PPNR Projections 4 of 6'!$J$28</definedName>
    <definedName name="FEDFRY14ASUMP078R1020C0090" localSheetId="78">'PPNR Projections 4 of 6'!$L$28</definedName>
    <definedName name="FEDFRY14ASUMP078R1030C0030" localSheetId="78">'PPNR Projections 4 of 6'!$F$30</definedName>
    <definedName name="FEDFRY14ASUMP078R1030C0040" localSheetId="78">'PPNR Projections 4 of 6'!$G$30</definedName>
    <definedName name="FEDFRY14ASUMP078R0900C0090" localSheetId="78">'PPNR Projections 4 of 6'!$L$13</definedName>
    <definedName name="FEDFRY14ASUMP078R1030C0050" localSheetId="78">'PPNR Projections 4 of 6'!$H$30</definedName>
    <definedName name="FEDFRY14ASUMP078R0900C0080" localSheetId="78">'PPNR Projections 4 of 6'!$K$13</definedName>
    <definedName name="FEDFRY14ASUMP078R1030C0060" localSheetId="78">'PPNR Projections 4 of 6'!$I$30</definedName>
    <definedName name="FEDFRY14ASUMP078R0900C0070" localSheetId="78">'PPNR Projections 4 of 6'!$J$13</definedName>
    <definedName name="FEDFRY14ASUMP078R0900C0060" localSheetId="78">'PPNR Projections 4 of 6'!$I$13</definedName>
    <definedName name="FEDFRY14ASUMP078R1030C0070" localSheetId="78">'PPNR Projections 4 of 6'!$J$30</definedName>
    <definedName name="FEDFRY14ASUMP078R0860C0040" localSheetId="78">'PPNR Projections 4 of 6'!$G$9</definedName>
    <definedName name="FEDFRY14ASUMP078R0900C0050" localSheetId="78">'PPNR Projections 4 of 6'!$H$13</definedName>
    <definedName name="FEDFRY14ASUMP078R1030C0080" localSheetId="78">'PPNR Projections 4 of 6'!$K$30</definedName>
    <definedName name="FEDFRY14ASUMP078R0860C0030" localSheetId="78">'PPNR Projections 4 of 6'!$F$9</definedName>
    <definedName name="FEDFRY14ASUMP078R0900C0040" localSheetId="78">'PPNR Projections 4 of 6'!$G$13</definedName>
    <definedName name="FEDFRY14ASUMP078R1030C0090" localSheetId="78">'PPNR Projections 4 of 6'!$L$30</definedName>
    <definedName name="FEDFRY14ASUMP078R0860C0020" localSheetId="78">'PPNR Projections 4 of 6'!$E$9</definedName>
    <definedName name="FEDFRY14ASUMP078R0900C0030" localSheetId="78">'PPNR Projections 4 of 6'!$F$13</definedName>
    <definedName name="FEDFRY14ASUMP078R0860C0010" localSheetId="78">'PPNR Projections 4 of 6'!$D$9</definedName>
    <definedName name="FEDFRY14ASUMP078R0860C0090" localSheetId="78">'PPNR Projections 4 of 6'!$L$9</definedName>
    <definedName name="FEDFRY14ASUMP078R0860C0080" localSheetId="78">'PPNR Projections 4 of 6'!$K$9</definedName>
    <definedName name="FEDFRY14ASUMP078R0860C0070" localSheetId="78">'PPNR Projections 4 of 6'!$J$9</definedName>
    <definedName name="FEDFRY14ASUMP078R0860C0060" localSheetId="78">'PPNR Projections 4 of 6'!$I$9</definedName>
    <definedName name="FEDFRY14ASUMP078R0860C0050" localSheetId="78">'PPNR Projections 4 of 6'!$H$9</definedName>
    <definedName name="FEDFRY14ASUMP078R1030C0010" localSheetId="78">'PPNR Projections 4 of 6'!$D$30</definedName>
    <definedName name="FEDFRY14ASUMP078R1030C0020" localSheetId="78">'PPNR Projections 4 of 6'!$E$30</definedName>
    <definedName name="FEDFRY14ASUMP078R0900C0020" localSheetId="78">'PPNR Projections 4 of 6'!$E$13</definedName>
    <definedName name="FEDFRY14ASUMP078R0900C0010" localSheetId="78">'PPNR Projections 4 of 6'!$D$13</definedName>
    <definedName name="FEDFRY14ASUMP078R1000C0030" localSheetId="78">'PPNR Projections 4 of 6'!$F$24</definedName>
    <definedName name="FEDFRY14ASUMP078R1000C0040" localSheetId="78">'PPNR Projections 4 of 6'!$G$24</definedName>
    <definedName name="FEDFRY14ASUMP078R1000C0010" localSheetId="78">'PPNR Projections 4 of 6'!$D$24</definedName>
    <definedName name="FEDFRY14ASUMP078R1000C0020" localSheetId="78">'PPNR Projections 4 of 6'!$E$24</definedName>
    <definedName name="FEDFRY14ASUMP078R1000C0070" localSheetId="78">'PPNR Projections 4 of 6'!$J$24</definedName>
    <definedName name="FEDFRY14ASUMP078R1000C0090" localSheetId="78">'PPNR Projections 4 of 6'!$L$24</definedName>
    <definedName name="FEDFRY14ASUMP078R1000C0080" localSheetId="78">'PPNR Projections 4 of 6'!$K$24</definedName>
    <definedName name="FEDFRY14ASUMP078R1000C0050" localSheetId="78">'PPNR Projections 4 of 6'!$H$24</definedName>
    <definedName name="FEDFRY14ASUMP078R1000C0060" localSheetId="78">'PPNR Projections 4 of 6'!$I$24</definedName>
    <definedName name="FEDFRY14ASUMP078R0920C0050" localSheetId="78">'PPNR Projections 4 of 6'!$H$16</definedName>
    <definedName name="FEDFRY14ASUMP078R0920C0060" localSheetId="78">'PPNR Projections 4 of 6'!$I$16</definedName>
    <definedName name="FEDFRY14ASUMP078R0920C0030" localSheetId="78">'PPNR Projections 4 of 6'!$F$16</definedName>
    <definedName name="FEDFRY14ASUMP078R0920C0040" localSheetId="78">'PPNR Projections 4 of 6'!$G$16</definedName>
    <definedName name="FEDFRY14ASUMP078R0920C0010" localSheetId="78">'PPNR Projections 4 of 6'!$D$16</definedName>
    <definedName name="FEDFRY14ASUMP078R0920C0020" localSheetId="78">'PPNR Projections 4 of 6'!$E$16</definedName>
    <definedName name="FEDFRY14ASUMP078R0920C0090" localSheetId="78">'PPNR Projections 4 of 6'!$L$16</definedName>
    <definedName name="FEDFRY14ASUMP078R0920C0070" localSheetId="78">'PPNR Projections 4 of 6'!$J$16</definedName>
    <definedName name="FEDFRY14ASUMP078R0920C0080" localSheetId="78">'PPNR Projections 4 of 6'!$K$16</definedName>
    <definedName name="FEDFRY14ASUMP078R1050C0050" localSheetId="78">'PPNR Projections 4 of 6'!$H$32</definedName>
    <definedName name="FEDFRY14ASUMP078R1050C0060" localSheetId="78">'PPNR Projections 4 of 6'!$I$32</definedName>
    <definedName name="FEDFRY14ASUMP078R1050C0030" localSheetId="78">'PPNR Projections 4 of 6'!$F$32</definedName>
    <definedName name="FEDFRY14ASUMP078R1050C0040" localSheetId="78">'PPNR Projections 4 of 6'!$G$32</definedName>
    <definedName name="FEDFRY14ASUMP078R1050C0010" localSheetId="78">'PPNR Projections 4 of 6'!$D$32</definedName>
    <definedName name="FEDFRY14ASUMP078R1050C0020" localSheetId="78">'PPNR Projections 4 of 6'!$E$32</definedName>
    <definedName name="FEDFRY14ASUMP078R1050C0090" localSheetId="78">'PPNR Projections 4 of 6'!$L$32</definedName>
    <definedName name="FEDFRY14ASUMP078R1050C0070" localSheetId="78">'PPNR Projections 4 of 6'!$J$32</definedName>
    <definedName name="FEDFRY14ASUMP078R1050C0080" localSheetId="78">'PPNR Projections 4 of 6'!$K$32</definedName>
    <definedName name="FEDFRY14ASUMP078R0990C0090" localSheetId="78">'PPNR Projections 4 of 6'!$L$23</definedName>
    <definedName name="FEDFRY14ASUMP078R0990C0010" localSheetId="78">'PPNR Projections 4 of 6'!$D$23</definedName>
    <definedName name="FEDFRY14ASUMP078R0990C0020" localSheetId="78">'PPNR Projections 4 of 6'!$E$23</definedName>
    <definedName name="FEDFRY14ASUMP078R0990C0030" localSheetId="78">'PPNR Projections 4 of 6'!$F$23</definedName>
    <definedName name="FEDFRY14ASUMP078R0990C0040" localSheetId="78">'PPNR Projections 4 of 6'!$G$23</definedName>
    <definedName name="FEDFRY14ASUMP078R0990C0050" localSheetId="78">'PPNR Projections 4 of 6'!$H$23</definedName>
    <definedName name="FEDFRY14ASUMP078R0990C0060" localSheetId="78">'PPNR Projections 4 of 6'!$I$23</definedName>
    <definedName name="FEDFRY14ASUMP078R0990C0080" localSheetId="78">'PPNR Projections 4 of 6'!$K$23</definedName>
    <definedName name="FEDFRY14ASUMP078R0990C0070" localSheetId="78">'PPNR Projections 4 of 6'!$J$23</definedName>
    <definedName name="FEDFRY14ASUMP078R0880C0030" localSheetId="78">'PPNR Projections 4 of 6'!$F$11</definedName>
    <definedName name="FEDFRY14ASUMP078R0880C0040" localSheetId="78">'PPNR Projections 4 of 6'!$G$11</definedName>
    <definedName name="FEDFRY14ASUMP078R0880C0010" localSheetId="78">'PPNR Projections 4 of 6'!$D$11</definedName>
    <definedName name="FEDFRY14ASUMP078R0880C0020" localSheetId="78">'PPNR Projections 4 of 6'!$E$11</definedName>
    <definedName name="FEDFRY14ASUMP078R0880C0070" localSheetId="78">'PPNR Projections 4 of 6'!$J$11</definedName>
    <definedName name="FEDFRY14ASUMP078R0880C0080" localSheetId="78">'PPNR Projections 4 of 6'!$K$11</definedName>
    <definedName name="FEDFRY14ASUMP078R0880C0090" localSheetId="78">'PPNR Projections 4 of 6'!$L$11</definedName>
    <definedName name="FEDFRY14ASUMP078R0880C0050" localSheetId="78">'PPNR Projections 4 of 6'!$H$11</definedName>
    <definedName name="FEDFRY14ASUMP078R0880C0060" localSheetId="78">'PPNR Projections 4 of 6'!$I$11</definedName>
    <definedName name="FEDFRY14ASUMP078R0870C0060" localSheetId="78">'PPNR Projections 4 of 6'!$I$10</definedName>
    <definedName name="FEDFRY14ASUMP078R0870C0070" localSheetId="78">'PPNR Projections 4 of 6'!$J$10</definedName>
    <definedName name="FEDFRY14ASUMP078R0870C0050" localSheetId="78">'PPNR Projections 4 of 6'!$H$10</definedName>
    <definedName name="FEDFRY14ASUMP078R0870C0040" localSheetId="78">'PPNR Projections 4 of 6'!$G$10</definedName>
    <definedName name="FEDFRY14ASUMP078R0870C0030" localSheetId="78">'PPNR Projections 4 of 6'!$F$10</definedName>
    <definedName name="FEDFRY14ASUMP078R0870C0090" localSheetId="78">'PPNR Projections 4 of 6'!$L$10</definedName>
    <definedName name="FEDFRY14ASUMP078R0870C0080" localSheetId="78">'PPNR Projections 4 of 6'!$K$10</definedName>
    <definedName name="FEDFRY14ASUMP078R0890C0090" localSheetId="78">'PPNR Projections 4 of 6'!$L$12</definedName>
    <definedName name="FEDFRY14ASUMP078R0890C0080" localSheetId="78">'PPNR Projections 4 of 6'!$K$12</definedName>
    <definedName name="FEDFRY14ASUMP078R1010C0080" localSheetId="78">'PPNR Projections 4 of 6'!$K$26</definedName>
    <definedName name="FEDFRY14ASUMP078R0890C0070" localSheetId="78">'PPNR Projections 4 of 6'!$J$12</definedName>
    <definedName name="FEDFRY14ASUMP078R1010C0070" localSheetId="78">'PPNR Projections 4 of 6'!$J$26</definedName>
    <definedName name="FEDFRY14ASUMP078R1010C0090" localSheetId="78">'PPNR Projections 4 of 6'!$L$26</definedName>
    <definedName name="FEDFRY14ASUMP078R0890C0020" localSheetId="78">'PPNR Projections 4 of 6'!$E$12</definedName>
    <definedName name="FEDFRY14ASUMP078R1010C0020" localSheetId="78">'PPNR Projections 4 of 6'!$E$26</definedName>
    <definedName name="FEDFRY14ASUMP078R1010C0010" localSheetId="78">'PPNR Projections 4 of 6'!$D$26</definedName>
    <definedName name="FEDFRY14ASUMP078R0890C0010" localSheetId="78">'PPNR Projections 4 of 6'!$D$12</definedName>
    <definedName name="FEDFRY14ASUMP078R0890C0040" localSheetId="78">'PPNR Projections 4 of 6'!$G$12</definedName>
    <definedName name="FEDFRY14ASUMP078R1010C0040" localSheetId="78">'PPNR Projections 4 of 6'!$G$26</definedName>
    <definedName name="FEDFRY14ASUMP078R0890C0030" localSheetId="78">'PPNR Projections 4 of 6'!$F$12</definedName>
    <definedName name="FEDFRY14ASUMP078R1010C0030" localSheetId="78">'PPNR Projections 4 of 6'!$F$26</definedName>
    <definedName name="FEDFRY14ASUMP078R0890C0060" localSheetId="78">'PPNR Projections 4 of 6'!$I$12</definedName>
    <definedName name="FEDFRY14ASUMP078R1010C0060" localSheetId="78">'PPNR Projections 4 of 6'!$I$26</definedName>
    <definedName name="FEDFRY14ASUMP078R0890C0050" localSheetId="78">'PPNR Projections 4 of 6'!$H$12</definedName>
    <definedName name="FEDFRY14ASUMP078R1010C0050" localSheetId="78">'PPNR Projections 4 of 6'!$H$26</definedName>
    <definedName name="_PageInst" localSheetId="78">'PPNR Projections 4 of 6'!$A$1</definedName>
    <definedName name="FEDFRY14ASUMP078R0870C0020" localSheetId="78">'PPNR Projections 4 of 6'!$E$10</definedName>
    <definedName name="FEDFRY14ASUMP078R0870C0010" localSheetId="78">'PPNR Projections 4 of 6'!$D$10</definedName>
    <definedName name="FEDFRY14ASUMP078R1040C0090" localSheetId="78">'PPNR Projections 4 of 6'!$L$31</definedName>
    <definedName name="FEDFRY14ASUMP078R1040C0080" localSheetId="78">'PPNR Projections 4 of 6'!$K$31</definedName>
    <definedName name="FEDFRY14ASUMP078R1040C0070" localSheetId="78">'PPNR Projections 4 of 6'!$J$31</definedName>
    <definedName name="FEDFRY14ASUMP078R1040C0060" localSheetId="78">'PPNR Projections 4 of 6'!$I$31</definedName>
    <definedName name="FEDFRY14ASUMP078R1040C0050" localSheetId="78">'PPNR Projections 4 of 6'!$H$31</definedName>
    <definedName name="FEDFRY14ASUMP078R1040C0040" localSheetId="78">'PPNR Projections 4 of 6'!$G$31</definedName>
    <definedName name="FEDFRY14ASUMP078R1040C0030" localSheetId="78">'PPNR Projections 4 of 6'!$F$31</definedName>
    <definedName name="FEDFRY14ASUMP078R1040C0020" localSheetId="78">'PPNR Projections 4 of 6'!$E$31</definedName>
    <definedName name="FEDFRY14ASUMP078R1040C0010" localSheetId="78">'PPNR Projections 4 of 6'!$D$31</definedName>
    <definedName name="FEDFRY14ASUMP078R0930C0010" localSheetId="78">'PPNR Projections 4 of 6'!$D$17</definedName>
    <definedName name="FEDFRY14ASUMP078R0930C0020" localSheetId="78">'PPNR Projections 4 of 6'!$E$17</definedName>
    <definedName name="FEDFRY14ASUMP078R0930C0040" localSheetId="78">'PPNR Projections 4 of 6'!$G$17</definedName>
    <definedName name="FEDFRY14ASUMP078R0930C0030" localSheetId="78">'PPNR Projections 4 of 6'!$F$17</definedName>
    <definedName name="FEDFRY14ASUMP078R0930C0090" localSheetId="78">'PPNR Projections 4 of 6'!$L$17</definedName>
    <definedName name="FEDFRY14ASUMP078R0930C0060" localSheetId="78">'PPNR Projections 4 of 6'!$I$17</definedName>
    <definedName name="FEDFRY14ASUMP078R0930C0050" localSheetId="78">'PPNR Projections 4 of 6'!$H$17</definedName>
    <definedName name="FEDFRY14ASUMP078R0930C0080" localSheetId="78">'PPNR Projections 4 of 6'!$K$17</definedName>
    <definedName name="FEDFRY14ASUMP078R0930C0070" localSheetId="78">'PPNR Projections 4 of 6'!$J$17</definedName>
    <definedName name="FEDFRY14ASUMP078R0910C0090" localSheetId="78">'PPNR Projections 4 of 6'!$L$14</definedName>
    <definedName name="FEDFRY14ASUMP078R0910C0070" localSheetId="78">'PPNR Projections 4 of 6'!$J$14</definedName>
    <definedName name="FEDFRY14ASUMP078R0910C0080" localSheetId="78">'PPNR Projections 4 of 6'!$K$14</definedName>
    <definedName name="FEDFRY14ASUMP078R0910C0050" localSheetId="78">'PPNR Projections 4 of 6'!$H$14</definedName>
    <definedName name="FEDFRY14ASUMP078R0910C0060" localSheetId="78">'PPNR Projections 4 of 6'!$I$14</definedName>
    <definedName name="FEDFRY14ASUMP078R0910C0030" localSheetId="78">'PPNR Projections 4 of 6'!$F$14</definedName>
    <definedName name="FEDFRY14ASUMP078R0910C0040" localSheetId="78">'PPNR Projections 4 of 6'!$G$14</definedName>
    <definedName name="FEDFRY14ASUMP078R0910C0010" localSheetId="78">'PPNR Projections 4 of 6'!$D$14</definedName>
    <definedName name="FEDFRY14ASUMP078R0910C0020" localSheetId="78">'PPNR Projections 4 of 6'!$E$14</definedName>
    <definedName name="FEDFRY14ASUMP006R0220C0090" localSheetId="6">'Balance Sheet 1 of 7'!$K$36</definedName>
    <definedName name="FEDFRY14ASUMP006R0220C0080" localSheetId="6">'Balance Sheet 1 of 7'!$J$36</definedName>
    <definedName name="FEDFRY14ASUMP006R0220C0070" localSheetId="6">'Balance Sheet 1 of 7'!$I$36</definedName>
    <definedName name="FEDFRY14ASUMP006R0220C0060" localSheetId="6">'Balance Sheet 1 of 7'!$H$36</definedName>
    <definedName name="FEDFRY14ASUMP006R0220C0050" localSheetId="6">'Balance Sheet 1 of 7'!$G$36</definedName>
    <definedName name="FEDFRY14ASUMP006R0220C0040" localSheetId="6">'Balance Sheet 1 of 7'!$F$36</definedName>
    <definedName name="FEDFRY14ASUMP006R0220C0030" localSheetId="6">'Balance Sheet 1 of 7'!$E$36</definedName>
    <definedName name="FEDFRY14ASUMP006R0220C0020" localSheetId="6">'Balance Sheet 1 of 7'!$D$36</definedName>
    <definedName name="FEDFRY14ASUMP006R0220C0010" localSheetId="6">'Balance Sheet 1 of 7'!$C$36</definedName>
    <definedName name="FEDFRY14ASUMP006R0100C0010" localSheetId="6">'Balance Sheet 1 of 7'!$C$23</definedName>
    <definedName name="FEDFRY14ASUMP006R0100C0020" localSheetId="6">'Balance Sheet 1 of 7'!$D$23</definedName>
    <definedName name="FEDFRY14ASUMP006R0200C0010" localSheetId="6">'Balance Sheet 1 of 7'!$C$33</definedName>
    <definedName name="FEDFRY14ASUMP006R0200C0030" localSheetId="6">'Balance Sheet 1 of 7'!$E$33</definedName>
    <definedName name="FEDFRY14ASUMP006R0200C0020" localSheetId="6">'Balance Sheet 1 of 7'!$D$33</definedName>
    <definedName name="FEDFRY14ASUMP006R0200C0050" localSheetId="6">'Balance Sheet 1 of 7'!$G$33</definedName>
    <definedName name="FEDFRY14ASUMP006R0200C0040" localSheetId="6">'Balance Sheet 1 of 7'!$F$33</definedName>
    <definedName name="FEDFRY14ASUMP006R0200C0070" localSheetId="6">'Balance Sheet 1 of 7'!$I$33</definedName>
    <definedName name="FEDFRY14ASUMP006R0200C0060" localSheetId="6">'Balance Sheet 1 of 7'!$H$33</definedName>
    <definedName name="FEDFRY14ASUMP006R0200C0090" localSheetId="6">'Balance Sheet 1 of 7'!$K$33</definedName>
    <definedName name="FEDFRY14ASUMP006R0200C0080" localSheetId="6">'Balance Sheet 1 of 7'!$J$33</definedName>
    <definedName name="FEDFRY14ASUMP006R0100C0050" localSheetId="6">'Balance Sheet 1 of 7'!$G$23</definedName>
    <definedName name="FEDFRY14ASUMP006R0100C0060" localSheetId="6">'Balance Sheet 1 of 7'!$H$23</definedName>
    <definedName name="FEDFRY14ASUMP006R0100C0030" localSheetId="6">'Balance Sheet 1 of 7'!$E$23</definedName>
    <definedName name="FEDFRY14ASUMP006R0100C0040" localSheetId="6">'Balance Sheet 1 of 7'!$F$23</definedName>
    <definedName name="FEDFRY14ASUMP006R0100C0090" localSheetId="6">'Balance Sheet 1 of 7'!$K$23</definedName>
    <definedName name="FEDFRY14ASUMP006R0100C0070" localSheetId="6">'Balance Sheet 1 of 7'!$I$23</definedName>
    <definedName name="FEDFRY14ASUMP006R0100C0080" localSheetId="6">'Balance Sheet 1 of 7'!$J$23</definedName>
    <definedName name="FEDFRY14ASUMP006R0210C0010" localSheetId="6">'Balance Sheet 1 of 7'!$C$35</definedName>
    <definedName name="FEDFRY14ASUMP006R0210C0020" localSheetId="6">'Balance Sheet 1 of 7'!$D$35</definedName>
    <definedName name="FEDFRY14ASUMP006R0210C0030" localSheetId="6">'Balance Sheet 1 of 7'!$E$35</definedName>
    <definedName name="FEDFRY14ASUMP006R0210C0040" localSheetId="6">'Balance Sheet 1 of 7'!$F$35</definedName>
    <definedName name="FEDFRY14ASUMP006R0210C0050" localSheetId="6">'Balance Sheet 1 of 7'!$G$35</definedName>
    <definedName name="FEDFRY14ASUMP006R0210C0060" localSheetId="6">'Balance Sheet 1 of 7'!$H$35</definedName>
    <definedName name="FEDFRY14ASUMP006R0210C0070" localSheetId="6">'Balance Sheet 1 of 7'!$I$35</definedName>
    <definedName name="FEDFRY14ASUMP006R0210C0080" localSheetId="6">'Balance Sheet 1 of 7'!$J$35</definedName>
    <definedName name="FEDFRY14ASUMP006R0210C0090" localSheetId="6">'Balance Sheet 1 of 7'!$K$35</definedName>
    <definedName name="FEDFRY14ASUMP006R0160C0040" localSheetId="6">'Balance Sheet 1 of 7'!$F$29</definedName>
    <definedName name="FEDFRY14ASUMP006R0160C0030" localSheetId="6">'Balance Sheet 1 of 7'!$E$29</definedName>
    <definedName name="FEDFRY14ASUMP006R0160C0060" localSheetId="6">'Balance Sheet 1 of 7'!$H$29</definedName>
    <definedName name="FEDFRY14ASUMP006R0160C0050" localSheetId="6">'Balance Sheet 1 of 7'!$G$29</definedName>
    <definedName name="FEDFRY14ASUMP006R0160C0020" localSheetId="6">'Balance Sheet 1 of 7'!$D$29</definedName>
    <definedName name="FEDFRY14ASUMP006R0160C0010" localSheetId="6">'Balance Sheet 1 of 7'!$C$29</definedName>
    <definedName name="FEDFRY14ASUMP006R0160C0080" localSheetId="6">'Balance Sheet 1 of 7'!$J$29</definedName>
    <definedName name="FEDFRY14ASUMP006R0160C0070" localSheetId="6">'Balance Sheet 1 of 7'!$I$29</definedName>
    <definedName name="FEDFRY14ASUMP006R0160C0090" localSheetId="6">'Balance Sheet 1 of 7'!$K$29</definedName>
    <definedName name="FEDFRY14ASUMP006R0170C0010" localSheetId="6">'Balance Sheet 1 of 7'!$C$30</definedName>
    <definedName name="FEDFRY14ASUMP006R0170C0020" localSheetId="6">'Balance Sheet 1 of 7'!$D$30</definedName>
    <definedName name="FEDFRY14ASUMP006R0170C0030" localSheetId="6">'Balance Sheet 1 of 7'!$E$30</definedName>
    <definedName name="FEDFRY14ASUMP006R0170C0040" localSheetId="6">'Balance Sheet 1 of 7'!$F$30</definedName>
    <definedName name="FEDFRY14ASUMP006R0170C0090" localSheetId="6">'Balance Sheet 1 of 7'!$K$30</definedName>
    <definedName name="FEDFRY14ASUMP006R0170C0050" localSheetId="6">'Balance Sheet 1 of 7'!$G$30</definedName>
    <definedName name="FEDFRY14ASUMP006R0170C0060" localSheetId="6">'Balance Sheet 1 of 7'!$H$30</definedName>
    <definedName name="FEDFRY14ASUMP006R0170C0070" localSheetId="6">'Balance Sheet 1 of 7'!$I$30</definedName>
    <definedName name="FEDFRY14ASUMP006R0170C0080" localSheetId="6">'Balance Sheet 1 of 7'!$J$30</definedName>
    <definedName name="FEDFRY14ASUMP006R0190C0040" localSheetId="6">'Balance Sheet 1 of 7'!$F$32</definedName>
    <definedName name="FEDFRY14ASUMP006R0190C0030" localSheetId="6">'Balance Sheet 1 of 7'!$E$32</definedName>
    <definedName name="FEDFRY14ASUMP006R0190C0020" localSheetId="6">'Balance Sheet 1 of 7'!$D$32</definedName>
    <definedName name="FEDFRY14ASUMP006R0190C0010" localSheetId="6">'Balance Sheet 1 of 7'!$C$32</definedName>
    <definedName name="FEDFRY14ASUMP006R0190C0080" localSheetId="6">'Balance Sheet 1 of 7'!$J$32</definedName>
    <definedName name="FEDFRY14ASUMP006R0190C0070" localSheetId="6">'Balance Sheet 1 of 7'!$I$32</definedName>
    <definedName name="FEDFRY14ASUMP006R0190C0060" localSheetId="6">'Balance Sheet 1 of 7'!$H$32</definedName>
    <definedName name="FEDFRY14ASUMP006R0190C0050" localSheetId="6">'Balance Sheet 1 of 7'!$G$32</definedName>
    <definedName name="FEDFRY14ASUMP006R0190C0090" localSheetId="6">'Balance Sheet 1 of 7'!$K$32</definedName>
    <definedName name="FEDFRY14ASUMP006R0140C0090" localSheetId="6">'Balance Sheet 1 of 7'!$K$27</definedName>
    <definedName name="FEDFRY14ASUMP006R0140C0080" localSheetId="6">'Balance Sheet 1 of 7'!$J$27</definedName>
    <definedName name="FEDFRY14ASUMP006R0140C0070" localSheetId="6">'Balance Sheet 1 of 7'!$I$27</definedName>
    <definedName name="FEDFRY14ASUMP006R0140C0060" localSheetId="6">'Balance Sheet 1 of 7'!$H$27</definedName>
    <definedName name="FEDFRY14ASUMP006R0140C0050" localSheetId="6">'Balance Sheet 1 of 7'!$G$27</definedName>
    <definedName name="FEDFRY14ASUMP006R0140C0040" localSheetId="6">'Balance Sheet 1 of 7'!$F$27</definedName>
    <definedName name="FEDFRY14ASUMP006R0140C0030" localSheetId="6">'Balance Sheet 1 of 7'!$E$27</definedName>
    <definedName name="FEDFRY14ASUMP006R0140C0020" localSheetId="6">'Balance Sheet 1 of 7'!$D$27</definedName>
    <definedName name="FEDFRY14ASUMP006R0140C0010" localSheetId="6">'Balance Sheet 1 of 7'!$C$27</definedName>
    <definedName name="FEDFRY14ASUMP006R0230C0040" localSheetId="6">'Balance Sheet 1 of 7'!$F$37</definedName>
    <definedName name="FEDFRY14ASUMP006R0230C0050" localSheetId="6">'Balance Sheet 1 of 7'!$G$37</definedName>
    <definedName name="FEDFRY14ASUMP006R0230C0020" localSheetId="6">'Balance Sheet 1 of 7'!$D$37</definedName>
    <definedName name="FEDFRY14ASUMP006R0230C0030" localSheetId="6">'Balance Sheet 1 of 7'!$E$37</definedName>
    <definedName name="FEDFRY14ASUMP006R0230C0010" localSheetId="6">'Balance Sheet 1 of 7'!$C$37</definedName>
    <definedName name="FEDFRY14ASUMP006R0230C0080" localSheetId="6">'Balance Sheet 1 of 7'!$J$37</definedName>
    <definedName name="FEDFRY14ASUMP006R0230C0090" localSheetId="6">'Balance Sheet 1 of 7'!$K$37</definedName>
    <definedName name="FEDFRY14ASUMP006R0230C0060" localSheetId="6">'Balance Sheet 1 of 7'!$H$37</definedName>
    <definedName name="FEDFRY14ASUMP006R0230C0070" localSheetId="6">'Balance Sheet 1 of 7'!$I$37</definedName>
    <definedName name="FEDFRY14ASUMP006R0120C0010" localSheetId="6">'Balance Sheet 1 of 7'!$C$25</definedName>
    <definedName name="FEDFRY14ASUMP006R0120C0020" localSheetId="6">'Balance Sheet 1 of 7'!$D$25</definedName>
    <definedName name="FEDFRY14ASUMP006R0120C0030" localSheetId="6">'Balance Sheet 1 of 7'!$E$25</definedName>
    <definedName name="FEDFRY14ASUMP006R0120C0040" localSheetId="6">'Balance Sheet 1 of 7'!$F$25</definedName>
    <definedName name="FEDFRY14ASUMP006R0120C0050" localSheetId="6">'Balance Sheet 1 of 7'!$G$25</definedName>
    <definedName name="FEDFRY14ASUMP006R0120C0060" localSheetId="6">'Balance Sheet 1 of 7'!$H$25</definedName>
    <definedName name="FEDFRY14ASUMP006R0120C0070" localSheetId="6">'Balance Sheet 1 of 7'!$I$25</definedName>
    <definedName name="FEDFRY14ASUMP006R0120C0080" localSheetId="6">'Balance Sheet 1 of 7'!$J$25</definedName>
    <definedName name="FEDFRY14ASUMP006R0120C0090" localSheetId="6">'Balance Sheet 1 of 7'!$K$25</definedName>
    <definedName name="FEDFRY14ASUMP006R0010C0080" localSheetId="6">'Balance Sheet 1 of 7'!$J$9</definedName>
    <definedName name="FEDFRY14ASUMP006R0010C0090" localSheetId="6">'Balance Sheet 1 of 7'!$K$9</definedName>
    <definedName name="FEDFRY14ASUMP006R0010C0020" localSheetId="6">'Balance Sheet 1 of 7'!$D$9</definedName>
    <definedName name="FEDFRY14ASUMP006R0010C0030" localSheetId="6">'Balance Sheet 1 of 7'!$E$9</definedName>
    <definedName name="FEDFRY14ASUMP006R0010C0010" localSheetId="6">'Balance Sheet 1 of 7'!$C$9</definedName>
    <definedName name="FEDFRY14ASUMP006R0010C0060" localSheetId="6">'Balance Sheet 1 of 7'!$H$9</definedName>
    <definedName name="FEDFRY14ASUMP006R0010C0070" localSheetId="6">'Balance Sheet 1 of 7'!$I$9</definedName>
    <definedName name="FEDFRY14ASUMP006R0010C0040" localSheetId="6">'Balance Sheet 1 of 7'!$F$9</definedName>
    <definedName name="FEDFRY14ASUMP006R0010C0050" localSheetId="6">'Balance Sheet 1 of 7'!$G$9</definedName>
    <definedName name="FEDFRY14ASUMP006R0080C0060" localSheetId="6">'Balance Sheet 1 of 7'!$H$21</definedName>
    <definedName name="FEDFRY14ASUMP006R0080C0070" localSheetId="6">'Balance Sheet 1 of 7'!$I$21</definedName>
    <definedName name="FEDFRY14ASUMP006R0080C0080" localSheetId="6">'Balance Sheet 1 of 7'!$J$21</definedName>
    <definedName name="FEDFRY14ASUMP006R0080C0090" localSheetId="6">'Balance Sheet 1 of 7'!$K$21</definedName>
    <definedName name="FEDFRY14ASUMP006R0060C0080" localSheetId="6">'Balance Sheet 1 of 7'!$J$17</definedName>
    <definedName name="FEDFRY14ASUMP006R0080C0020" localSheetId="6">'Balance Sheet 1 of 7'!$D$21</definedName>
    <definedName name="FEDFRY14ASUMP006R0060C0090" localSheetId="6">'Balance Sheet 1 of 7'!$K$17</definedName>
    <definedName name="FEDFRY14ASUMP006R0080C0030" localSheetId="6">'Balance Sheet 1 of 7'!$E$21</definedName>
    <definedName name="FEDFRY14ASUMP006R0060C0060" localSheetId="6">'Balance Sheet 1 of 7'!$H$17</definedName>
    <definedName name="FEDFRY14ASUMP006R0080C0040" localSheetId="6">'Balance Sheet 1 of 7'!$F$21</definedName>
    <definedName name="FEDFRY14ASUMP006R0060C0070" localSheetId="6">'Balance Sheet 1 of 7'!$I$17</definedName>
    <definedName name="FEDFRY14ASUMP006R0080C0050" localSheetId="6">'Balance Sheet 1 of 7'!$G$21</definedName>
    <definedName name="FEDFRY14ASUMP006R0060C0040" localSheetId="6">'Balance Sheet 1 of 7'!$F$17</definedName>
    <definedName name="FEDFRY14ASUMP006R0060C0050" localSheetId="6">'Balance Sheet 1 of 7'!$G$17</definedName>
    <definedName name="FEDFRY14ASUMP006R0060C0020" localSheetId="6">'Balance Sheet 1 of 7'!$D$17</definedName>
    <definedName name="FEDFRY14ASUMP006R0060C0030" localSheetId="6">'Balance Sheet 1 of 7'!$E$17</definedName>
    <definedName name="FEDFRY14ASUMP006R0080C0010" localSheetId="6">'Balance Sheet 1 of 7'!$C$21</definedName>
    <definedName name="FEDFRY14ASUMP006R0060C0010" localSheetId="6">'Balance Sheet 1 of 7'!$C$17</definedName>
    <definedName name="FEDFRY14ASUMP006R0040C0020" localSheetId="6">'Balance Sheet 1 of 7'!$D$13</definedName>
    <definedName name="FEDFRY14ASUMP006R0040C0030" localSheetId="6">'Balance Sheet 1 of 7'!$E$13</definedName>
    <definedName name="FEDFRY14ASUMP006R0040C0040" localSheetId="6">'Balance Sheet 1 of 7'!$F$13</definedName>
    <definedName name="FEDFRY14ASUMP006R0040C0050" localSheetId="6">'Balance Sheet 1 of 7'!$G$13</definedName>
    <definedName name="FEDFRY14ASUMP006R0040C0060" localSheetId="6">'Balance Sheet 1 of 7'!$H$13</definedName>
    <definedName name="FEDFRY14ASUMP006R0040C0070" localSheetId="6">'Balance Sheet 1 of 7'!$I$13</definedName>
    <definedName name="FEDFRY14ASUMP006R0040C0080" localSheetId="6">'Balance Sheet 1 of 7'!$J$13</definedName>
    <definedName name="FEDFRY14ASUMP006R0040C0090" localSheetId="6">'Balance Sheet 1 of 7'!$K$13</definedName>
    <definedName name="FEDFRY14ASUMP006R0070C0090" localSheetId="6">'Balance Sheet 1 of 7'!$K$19</definedName>
    <definedName name="FEDFRY14ASUMP006R0070C0080" localSheetId="6">'Balance Sheet 1 of 7'!$J$19</definedName>
    <definedName name="FEDFRY14ASUMP006R0070C0050" localSheetId="6">'Balance Sheet 1 of 7'!$G$19</definedName>
    <definedName name="FEDFRY14ASUMP006R0070C0040" localSheetId="6">'Balance Sheet 1 of 7'!$F$19</definedName>
    <definedName name="FEDFRY14ASUMP006R0070C0070" localSheetId="6">'Balance Sheet 1 of 7'!$I$19</definedName>
    <definedName name="FEDFRY14ASUMP006R0070C0060" localSheetId="6">'Balance Sheet 1 of 7'!$H$19</definedName>
    <definedName name="FEDFRY14ASUMP006R0030C0040" localSheetId="6">'Balance Sheet 1 of 7'!$F$11</definedName>
    <definedName name="FEDFRY14ASUMP006R0030C0050" localSheetId="6">'Balance Sheet 1 of 7'!$G$11</definedName>
    <definedName name="FEDFRY14ASUMP006R0030C0060" localSheetId="6">'Balance Sheet 1 of 7'!$H$11</definedName>
    <definedName name="FEDFRY14ASUMP006R0030C0070" localSheetId="6">'Balance Sheet 1 of 7'!$I$11</definedName>
    <definedName name="FEDFRY14ASUMP006R0030C0080" localSheetId="6">'Balance Sheet 1 of 7'!$J$11</definedName>
    <definedName name="FEDFRY14ASUMP006R0030C0090" localSheetId="6">'Balance Sheet 1 of 7'!$K$11</definedName>
    <definedName name="FEDFRY14ASUMP006R0070C0010" localSheetId="6">'Balance Sheet 1 of 7'!$C$19</definedName>
    <definedName name="FEDFRY14ASUMP006R0070C0030" localSheetId="6">'Balance Sheet 1 of 7'!$E$19</definedName>
    <definedName name="FEDFRY14ASUMP006R0070C0020" localSheetId="6">'Balance Sheet 1 of 7'!$D$19</definedName>
    <definedName name="FEDFRY14ASUMP006R0030C0010" localSheetId="6">'Balance Sheet 1 of 7'!$C$11</definedName>
    <definedName name="FEDFRY14ASUMP006R0030C0020" localSheetId="6">'Balance Sheet 1 of 7'!$D$11</definedName>
    <definedName name="FEDFRY14ASUMP006R0030C0030" localSheetId="6">'Balance Sheet 1 of 7'!$E$11</definedName>
    <definedName name="FEDFRY14ASUMP006R0040C0010" localSheetId="6">'Balance Sheet 1 of 7'!$C$13</definedName>
    <definedName name="FEDFRY14ASUMP006R0050C0090" localSheetId="6">'Balance Sheet 1 of 7'!$K$14</definedName>
    <definedName name="FEDFRY14ASUMP006R0050C0080" localSheetId="6">'Balance Sheet 1 of 7'!$J$14</definedName>
    <definedName name="FEDFRY14ASUMP006R0050C0070" localSheetId="6">'Balance Sheet 1 of 7'!$I$14</definedName>
    <definedName name="FEDFRY14ASUMP006R0050C0060" localSheetId="6">'Balance Sheet 1 of 7'!$H$14</definedName>
    <definedName name="FEDFRY14ASUMP006R0050C0050" localSheetId="6">'Balance Sheet 1 of 7'!$G$14</definedName>
    <definedName name="FEDFRY14ASUMP006R0050C0040" localSheetId="6">'Balance Sheet 1 of 7'!$F$14</definedName>
    <definedName name="FEDFRY14ASUMP006R0050C0030" localSheetId="6">'Balance Sheet 1 of 7'!$E$14</definedName>
    <definedName name="FEDFRY14ASUMP006R0050C0020" localSheetId="6">'Balance Sheet 1 of 7'!$D$14</definedName>
    <definedName name="FEDFRY14ASUMP006R0050C0010" localSheetId="6">'Balance Sheet 1 of 7'!$C$14</definedName>
    <definedName name="FEDFRY14ASUMP006R0150C0070" localSheetId="6">'Balance Sheet 1 of 7'!$I$28</definedName>
    <definedName name="FEDFRY14ASUMP006R0150C0080" localSheetId="6">'Balance Sheet 1 of 7'!$J$28</definedName>
    <definedName name="FEDFRY14ASUMP006R0150C0050" localSheetId="6">'Balance Sheet 1 of 7'!$G$28</definedName>
    <definedName name="FEDFRY14ASUMP006R0150C0060" localSheetId="6">'Balance Sheet 1 of 7'!$H$28</definedName>
    <definedName name="FEDFRY14ASUMP006R0150C0030" localSheetId="6">'Balance Sheet 1 of 7'!$E$28</definedName>
    <definedName name="FEDFRY14ASUMP006R0150C0040" localSheetId="6">'Balance Sheet 1 of 7'!$F$28</definedName>
    <definedName name="FEDFRY14ASUMP006R0150C0010" localSheetId="6">'Balance Sheet 1 of 7'!$C$28</definedName>
    <definedName name="FEDFRY14ASUMP006R0150C0020" localSheetId="6">'Balance Sheet 1 of 7'!$D$28</definedName>
    <definedName name="FEDFRY14ASUMP006R0150C0090" localSheetId="6">'Balance Sheet 1 of 7'!$K$28</definedName>
    <definedName name="_PageInst" localSheetId="6">'Balance Sheet 1 of 7'!$A$1</definedName>
    <definedName name="FEDFRY14ASUMP006R0180C0060" localSheetId="6">'Balance Sheet 1 of 7'!$H$31</definedName>
    <definedName name="FEDFRY14ASUMP006R0180C0050" localSheetId="6">'Balance Sheet 1 of 7'!$G$31</definedName>
    <definedName name="FEDFRY14ASUMP006R0180C0040" localSheetId="6">'Balance Sheet 1 of 7'!$F$31</definedName>
    <definedName name="FEDFRY14ASUMP006R0180C0030" localSheetId="6">'Balance Sheet 1 of 7'!$E$31</definedName>
    <definedName name="FEDFRY14ASUMP006R0180C0090" localSheetId="6">'Balance Sheet 1 of 7'!$K$31</definedName>
    <definedName name="FEDFRY14ASUMP006R0180C0080" localSheetId="6">'Balance Sheet 1 of 7'!$J$31</definedName>
    <definedName name="FEDFRY14ASUMP006R0180C0070" localSheetId="6">'Balance Sheet 1 of 7'!$I$31</definedName>
    <definedName name="FEDFRY14ASUMP006R0180C0020" localSheetId="6">'Balance Sheet 1 of 7'!$D$31</definedName>
    <definedName name="FEDFRY14ASUMP006R0180C0010" localSheetId="6">'Balance Sheet 1 of 7'!$C$31</definedName>
    <definedName name="FEDFRY14ASUMP006R0110C0020" localSheetId="6">'Balance Sheet 1 of 7'!$D$24</definedName>
    <definedName name="FEDFRY14ASUMP006R0110C0010" localSheetId="6">'Balance Sheet 1 of 7'!$C$24</definedName>
    <definedName name="FEDFRY14ASUMP006R0110C0040" localSheetId="6">'Balance Sheet 1 of 7'!$F$24</definedName>
    <definedName name="FEDFRY14ASUMP006R0110C0030" localSheetId="6">'Balance Sheet 1 of 7'!$E$24</definedName>
    <definedName name="FEDFRY14ASUMP006R0110C0060" localSheetId="6">'Balance Sheet 1 of 7'!$H$24</definedName>
    <definedName name="FEDFRY14ASUMP006R0110C0050" localSheetId="6">'Balance Sheet 1 of 7'!$G$24</definedName>
    <definedName name="FEDFRY14ASUMP006R0110C0080" localSheetId="6">'Balance Sheet 1 of 7'!$J$24</definedName>
    <definedName name="FEDFRY14ASUMP006R0110C0070" localSheetId="6">'Balance Sheet 1 of 7'!$I$24</definedName>
    <definedName name="FEDFRY14ASUMP006R0110C0090" localSheetId="6">'Balance Sheet 1 of 7'!$K$24</definedName>
    <definedName name="FEDFRY14ASUMP006R0020C0070" localSheetId="6">'Balance Sheet 1 of 7'!$I$10</definedName>
    <definedName name="FEDFRY14ASUMP006R0020C0060" localSheetId="6">'Balance Sheet 1 of 7'!$H$10</definedName>
    <definedName name="FEDFRY14ASUMP006R0020C0090" localSheetId="6">'Balance Sheet 1 of 7'!$K$10</definedName>
    <definedName name="FEDFRY14ASUMP006R0020C0080" localSheetId="6">'Balance Sheet 1 of 7'!$J$10</definedName>
    <definedName name="FEDFRY14ASUMP006R0020C0010" localSheetId="6">'Balance Sheet 1 of 7'!$C$10</definedName>
    <definedName name="FEDFRY14ASUMP006R0020C0030" localSheetId="6">'Balance Sheet 1 of 7'!$E$10</definedName>
    <definedName name="FEDFRY14ASUMP006R0020C0020" localSheetId="6">'Balance Sheet 1 of 7'!$D$10</definedName>
    <definedName name="FEDFRY14ASUMP006R0020C0050" localSheetId="6">'Balance Sheet 1 of 7'!$G$10</definedName>
    <definedName name="FEDFRY14ASUMP006R0020C0040" localSheetId="6">'Balance Sheet 1 of 7'!$F$10</definedName>
    <definedName name="FEDFRY14ASUMP006R0090C0040" localSheetId="6">'Balance Sheet 1 of 7'!$F$22</definedName>
    <definedName name="FEDFRY14ASUMP006R0090C0050" localSheetId="6">'Balance Sheet 1 of 7'!$G$22</definedName>
    <definedName name="FEDFRY14ASUMP006R0090C0060" localSheetId="6">'Balance Sheet 1 of 7'!$H$22</definedName>
    <definedName name="FEDFRY14ASUMP006R0090C0070" localSheetId="6">'Balance Sheet 1 of 7'!$I$22</definedName>
    <definedName name="FEDFRY14ASUMP006R0130C0090" localSheetId="6">'Balance Sheet 1 of 7'!$K$26</definedName>
    <definedName name="FEDFRY14ASUMP006R0130C0080" localSheetId="6">'Balance Sheet 1 of 7'!$J$26</definedName>
    <definedName name="FEDFRY14ASUMP006R0090C0010" localSheetId="6">'Balance Sheet 1 of 7'!$C$22</definedName>
    <definedName name="FEDFRY14ASUMP006R0130C0070" localSheetId="6">'Balance Sheet 1 of 7'!$I$26</definedName>
    <definedName name="FEDFRY14ASUMP006R0090C0020" localSheetId="6">'Balance Sheet 1 of 7'!$D$22</definedName>
    <definedName name="FEDFRY14ASUMP006R0130C0060" localSheetId="6">'Balance Sheet 1 of 7'!$H$26</definedName>
    <definedName name="FEDFRY14ASUMP006R0090C0030" localSheetId="6">'Balance Sheet 1 of 7'!$E$22</definedName>
    <definedName name="FEDFRY14ASUMP006R0130C0050" localSheetId="6">'Balance Sheet 1 of 7'!$G$26</definedName>
    <definedName name="FEDFRY14ASUMP006R0090C0080" localSheetId="6">'Balance Sheet 1 of 7'!$J$22</definedName>
    <definedName name="FEDFRY14ASUMP006R0090C0090" localSheetId="6">'Balance Sheet 1 of 7'!$K$22</definedName>
    <definedName name="FEDFRY14ASUMP006R0130C0040" localSheetId="6">'Balance Sheet 1 of 7'!$F$26</definedName>
    <definedName name="FEDFRY14ASUMP006R0130C0030" localSheetId="6">'Balance Sheet 1 of 7'!$E$26</definedName>
    <definedName name="FEDFRY14ASUMP006R0130C0020" localSheetId="6">'Balance Sheet 1 of 7'!$D$26</definedName>
    <definedName name="FEDFRY14ASUMP006R0130C0010" localSheetId="6">'Balance Sheet 1 of 7'!$C$26</definedName>
    <definedName name="FEDFRY14ASUMP010R1150C0010" localSheetId="10">'Balance Sheet 5 of 7'!$C$18</definedName>
    <definedName name="FEDFRY14ASUMP010R1140C0030" localSheetId="10">'Balance Sheet 5 of 7'!$E$17</definedName>
    <definedName name="FEDFRY14ASUMP010R1140C0020" localSheetId="10">'Balance Sheet 5 of 7'!$D$17</definedName>
    <definedName name="FEDFRY14ASUMP010R1140C0010" localSheetId="10">'Balance Sheet 5 of 7'!$C$17</definedName>
    <definedName name="FEDFRY14ASUMP010R1150C0050" localSheetId="10">'Balance Sheet 5 of 7'!$G$18</definedName>
    <definedName name="FEDFRY14ASUMP010R1160C0020" localSheetId="10">'Balance Sheet 5 of 7'!$D$20</definedName>
    <definedName name="FEDFRY14ASUMP010R1140C0070" localSheetId="10">'Balance Sheet 5 of 7'!$I$17</definedName>
    <definedName name="FEDFRY14ASUMP010R1160C0030" localSheetId="10">'Balance Sheet 5 of 7'!$E$20</definedName>
    <definedName name="FEDFRY14ASUMP010R1150C0040" localSheetId="10">'Balance Sheet 5 of 7'!$F$18</definedName>
    <definedName name="FEDFRY14ASUMP010R1140C0060" localSheetId="10">'Balance Sheet 5 of 7'!$H$17</definedName>
    <definedName name="FEDFRY14ASUMP010R1150C0030" localSheetId="10">'Balance Sheet 5 of 7'!$E$18</definedName>
    <definedName name="FEDFRY14ASUMP010R1140C0050" localSheetId="10">'Balance Sheet 5 of 7'!$G$17</definedName>
    <definedName name="FEDFRY14ASUMP010R1160C0010" localSheetId="10">'Balance Sheet 5 of 7'!$C$20</definedName>
    <definedName name="FEDFRY14ASUMP010R1150C0020" localSheetId="10">'Balance Sheet 5 of 7'!$D$18</definedName>
    <definedName name="FEDFRY14ASUMP010R1140C0040" localSheetId="10">'Balance Sheet 5 of 7'!$F$17</definedName>
    <definedName name="FEDFRY14ASUMP010R1150C0090" localSheetId="10">'Balance Sheet 5 of 7'!$K$18</definedName>
    <definedName name="FEDFRY14ASUMP010R1160C0060" localSheetId="10">'Balance Sheet 5 of 7'!$H$20</definedName>
    <definedName name="FEDFRY14ASUMP010R1150C0080" localSheetId="10">'Balance Sheet 5 of 7'!$J$18</definedName>
    <definedName name="FEDFRY14ASUMP010R1160C0070" localSheetId="10">'Balance Sheet 5 of 7'!$I$20</definedName>
    <definedName name="FEDFRY14ASUMP010R1150C0070" localSheetId="10">'Balance Sheet 5 of 7'!$I$18</definedName>
    <definedName name="FEDFRY14ASUMP010R1160C0040" localSheetId="10">'Balance Sheet 5 of 7'!$F$20</definedName>
    <definedName name="FEDFRY14ASUMP010R1140C0090" localSheetId="10">'Balance Sheet 5 of 7'!$K$17</definedName>
    <definedName name="FEDFRY14ASUMP010R1150C0060" localSheetId="10">'Balance Sheet 5 of 7'!$H$18</definedName>
    <definedName name="FEDFRY14ASUMP010R1160C0050" localSheetId="10">'Balance Sheet 5 of 7'!$G$20</definedName>
    <definedName name="FEDFRY14ASUMP010R1140C0080" localSheetId="10">'Balance Sheet 5 of 7'!$J$17</definedName>
    <definedName name="FEDFRY14ASUMP010R1160C0080" localSheetId="10">'Balance Sheet 5 of 7'!$J$20</definedName>
    <definedName name="FEDFRY14ASUMP010R1160C0090" localSheetId="10">'Balance Sheet 5 of 7'!$K$20</definedName>
    <definedName name="FEDFRY14ASUMP010R1180C0040" localSheetId="10">'Balance Sheet 5 of 7'!$F$24</definedName>
    <definedName name="FEDFRY14ASUMP010R1180C0050" localSheetId="10">'Balance Sheet 5 of 7'!$G$24</definedName>
    <definedName name="FEDFRY14ASUMP010R1180C0060" localSheetId="10">'Balance Sheet 5 of 7'!$H$24</definedName>
    <definedName name="FEDFRY14ASUMP010R1180C0070" localSheetId="10">'Balance Sheet 5 of 7'!$I$24</definedName>
    <definedName name="FEDFRY14ASUMP010R1180C0080" localSheetId="10">'Balance Sheet 5 of 7'!$J$24</definedName>
    <definedName name="FEDFRY14ASUMP010R1180C0090" localSheetId="10">'Balance Sheet 5 of 7'!$K$24</definedName>
    <definedName name="FEDFRY14ASUMP010R1180C0010" localSheetId="10">'Balance Sheet 5 of 7'!$C$24</definedName>
    <definedName name="FEDFRY14ASUMP010R1180C0020" localSheetId="10">'Balance Sheet 5 of 7'!$D$24</definedName>
    <definedName name="FEDFRY14ASUMP010R1180C0030" localSheetId="10">'Balance Sheet 5 of 7'!$E$24</definedName>
    <definedName name="FEDFRY14ASUMP010R1290C0090" localSheetId="10">'Balance Sheet 5 of 7'!$K$38</definedName>
    <definedName name="FEDFRY14ASUMP010R1290C0070" localSheetId="10">'Balance Sheet 5 of 7'!$I$38</definedName>
    <definedName name="FEDFRY14ASUMP010R1290C0080" localSheetId="10">'Balance Sheet 5 of 7'!$J$38</definedName>
    <definedName name="FEDFRY14ASUMP010R1290C0050" localSheetId="10">'Balance Sheet 5 of 7'!$G$38</definedName>
    <definedName name="FEDFRY14ASUMP010R1290C0060" localSheetId="10">'Balance Sheet 5 of 7'!$H$38</definedName>
    <definedName name="FEDFRY14ASUMP010R1290C0030" localSheetId="10">'Balance Sheet 5 of 7'!$E$38</definedName>
    <definedName name="FEDFRY14ASUMP010R1290C0040" localSheetId="10">'Balance Sheet 5 of 7'!$F$38</definedName>
    <definedName name="FEDFRY14ASUMP010R1100C0030" localSheetId="10">'Balance Sheet 5 of 7'!$E$7</definedName>
    <definedName name="FEDFRY14ASUMP010R1100C0020" localSheetId="10">'Balance Sheet 5 of 7'!$D$7</definedName>
    <definedName name="FEDFRY14ASUMP010R1100C0010" localSheetId="10">'Balance Sheet 5 of 7'!$C$7</definedName>
    <definedName name="FEDFRY14ASUMP010R1290C0010" localSheetId="10">'Balance Sheet 5 of 7'!$C$38</definedName>
    <definedName name="FEDFRY14ASUMP010R1290C0020" localSheetId="10">'Balance Sheet 5 of 7'!$D$38</definedName>
    <definedName name="FEDFRY14ASUMP010R1100C0090" localSheetId="10">'Balance Sheet 5 of 7'!$K$7</definedName>
    <definedName name="FEDFRY14ASUMP010R1100C0080" localSheetId="10">'Balance Sheet 5 of 7'!$J$7</definedName>
    <definedName name="FEDFRY14ASUMP010R1100C0070" localSheetId="10">'Balance Sheet 5 of 7'!$I$7</definedName>
    <definedName name="FEDFRY14ASUMP010R1100C0050" localSheetId="10">'Balance Sheet 5 of 7'!$G$7</definedName>
    <definedName name="FEDFRY14ASUMP010R1100C0060" localSheetId="10">'Balance Sheet 5 of 7'!$H$7</definedName>
    <definedName name="FEDFRY14ASUMP010R1100C0040" localSheetId="10">'Balance Sheet 5 of 7'!$F$7</definedName>
    <definedName name="FEDFRY14ASUMP010R1270C0070" localSheetId="10">'Balance Sheet 5 of 7'!$I$36</definedName>
    <definedName name="FEDFRY14ASUMP010R1270C0080" localSheetId="10">'Balance Sheet 5 of 7'!$J$36</definedName>
    <definedName name="FEDFRY14ASUMP010R1270C0090" localSheetId="10">'Balance Sheet 5 of 7'!$K$36</definedName>
    <definedName name="FEDFRY14ASUMP010R1270C0010" localSheetId="10">'Balance Sheet 5 of 7'!$C$36</definedName>
    <definedName name="FEDFRY14ASUMP010R1270C0020" localSheetId="10">'Balance Sheet 5 of 7'!$D$36</definedName>
    <definedName name="FEDFRY14ASUMP010R1270C0030" localSheetId="10">'Balance Sheet 5 of 7'!$E$36</definedName>
    <definedName name="FEDFRY14ASUMP010R1270C0040" localSheetId="10">'Balance Sheet 5 of 7'!$F$36</definedName>
    <definedName name="FEDFRY14ASUMP010R1270C0050" localSheetId="10">'Balance Sheet 5 of 7'!$G$36</definedName>
    <definedName name="FEDFRY14ASUMP010R1270C0060" localSheetId="10">'Balance Sheet 5 of 7'!$H$36</definedName>
    <definedName name="FEDFRY14ASUMP010R1170C0070" localSheetId="10">'Balance Sheet 5 of 7'!$I$21</definedName>
    <definedName name="FEDFRY14ASUMP010R1170C0060" localSheetId="10">'Balance Sheet 5 of 7'!$H$21</definedName>
    <definedName name="FEDFRY14ASUMP010R1170C0090" localSheetId="10">'Balance Sheet 5 of 7'!$K$21</definedName>
    <definedName name="FEDFRY14ASUMP010R1170C0080" localSheetId="10">'Balance Sheet 5 of 7'!$J$21</definedName>
    <definedName name="FEDFRY14ASUMP010R1170C0010" localSheetId="10">'Balance Sheet 5 of 7'!$C$21</definedName>
    <definedName name="FEDFRY14ASUMP010R1170C0030" localSheetId="10">'Balance Sheet 5 of 7'!$E$21</definedName>
    <definedName name="FEDFRY14ASUMP010R1170C0020" localSheetId="10">'Balance Sheet 5 of 7'!$D$21</definedName>
    <definedName name="FEDFRY14ASUMP010R1170C0050" localSheetId="10">'Balance Sheet 5 of 7'!$G$21</definedName>
    <definedName name="FEDFRY14ASUMP010R1170C0040" localSheetId="10">'Balance Sheet 5 of 7'!$F$21</definedName>
    <definedName name="FEDFRY14ASUMP010R1280C0090" localSheetId="10">'Balance Sheet 5 of 7'!$K$37</definedName>
    <definedName name="FEDFRY14ASUMP010R1280C0080" localSheetId="10">'Balance Sheet 5 of 7'!$J$37</definedName>
    <definedName name="FEDFRY14ASUMP010R1280C0070" localSheetId="10">'Balance Sheet 5 of 7'!$I$37</definedName>
    <definedName name="FEDFRY14ASUMP010R1280C0060" localSheetId="10">'Balance Sheet 5 of 7'!$H$37</definedName>
    <definedName name="FEDFRY14ASUMP010R1280C0050" localSheetId="10">'Balance Sheet 5 of 7'!$G$37</definedName>
    <definedName name="FEDFRY14ASUMP010R1280C0040" localSheetId="10">'Balance Sheet 5 of 7'!$F$37</definedName>
    <definedName name="FEDFRY14ASUMP010R1280C0030" localSheetId="10">'Balance Sheet 5 of 7'!$E$37</definedName>
    <definedName name="FEDFRY14ASUMP010R1280C0020" localSheetId="10">'Balance Sheet 5 of 7'!$D$37</definedName>
    <definedName name="FEDFRY14ASUMP010R1280C0010" localSheetId="10">'Balance Sheet 5 of 7'!$C$37</definedName>
    <definedName name="FEDFRY14ASUMP010R1250C0050" localSheetId="10">'Balance Sheet 5 of 7'!$G$33</definedName>
    <definedName name="FEDFRY14ASUMP010R1250C0060" localSheetId="10">'Balance Sheet 5 of 7'!$H$33</definedName>
    <definedName name="FEDFRY14ASUMP010R1250C0030" localSheetId="10">'Balance Sheet 5 of 7'!$E$33</definedName>
    <definedName name="FEDFRY14ASUMP010R1230C0090" localSheetId="10">'Balance Sheet 5 of 7'!$K$31</definedName>
    <definedName name="FEDFRY14ASUMP010R1250C0040" localSheetId="10">'Balance Sheet 5 of 7'!$F$33</definedName>
    <definedName name="FEDFRY14ASUMP010R1230C0080" localSheetId="10">'Balance Sheet 5 of 7'!$J$31</definedName>
    <definedName name="FEDFRY14ASUMP010R1230C0070" localSheetId="10">'Balance Sheet 5 of 7'!$I$31</definedName>
    <definedName name="FEDFRY14ASUMP010R1250C0090" localSheetId="10">'Balance Sheet 5 of 7'!$K$33</definedName>
    <definedName name="FEDFRY14ASUMP010R1250C0070" localSheetId="10">'Balance Sheet 5 of 7'!$I$33</definedName>
    <definedName name="FEDFRY14ASUMP010R1250C0080" localSheetId="10">'Balance Sheet 5 of 7'!$J$33</definedName>
    <definedName name="FEDFRY14ASUMP010R1230C0020" localSheetId="10">'Balance Sheet 5 of 7'!$D$31</definedName>
    <definedName name="FEDFRY14ASUMP010R1230C0010" localSheetId="10">'Balance Sheet 5 of 7'!$C$31</definedName>
    <definedName name="FEDFRY14ASUMP010R1250C0010" localSheetId="10">'Balance Sheet 5 of 7'!$C$33</definedName>
    <definedName name="FEDFRY14ASUMP010R1230C0060" localSheetId="10">'Balance Sheet 5 of 7'!$H$31</definedName>
    <definedName name="FEDFRY14ASUMP010R1250C0020" localSheetId="10">'Balance Sheet 5 of 7'!$D$33</definedName>
    <definedName name="FEDFRY14ASUMP010R1230C0050" localSheetId="10">'Balance Sheet 5 of 7'!$G$31</definedName>
    <definedName name="FEDFRY14ASUMP010R1230C0040" localSheetId="10">'Balance Sheet 5 of 7'!$F$31</definedName>
    <definedName name="FEDFRY14ASUMP010R1230C0030" localSheetId="10">'Balance Sheet 5 of 7'!$E$31</definedName>
    <definedName name="FEDFRY14ASUMP010R1210C0090" localSheetId="10">'Balance Sheet 5 of 7'!$K$29</definedName>
    <definedName name="FEDFRY14ASUMP010R1210C0080" localSheetId="10">'Balance Sheet 5 of 7'!$J$29</definedName>
    <definedName name="FEDFRY14ASUMP010R1210C0040" localSheetId="10">'Balance Sheet 5 of 7'!$F$29</definedName>
    <definedName name="FEDFRY14ASUMP010R1210C0030" localSheetId="10">'Balance Sheet 5 of 7'!$E$29</definedName>
    <definedName name="FEDFRY14ASUMP010R1210C0070" localSheetId="10">'Balance Sheet 5 of 7'!$I$29</definedName>
    <definedName name="FEDFRY14ASUMP010R1210C0050" localSheetId="10">'Balance Sheet 5 of 7'!$G$29</definedName>
    <definedName name="FEDFRY14ASUMP010R1210C0060" localSheetId="10">'Balance Sheet 5 of 7'!$H$29</definedName>
    <definedName name="FEDFRY14ASUMP010R1210C0020" localSheetId="10">'Balance Sheet 5 of 7'!$D$29</definedName>
    <definedName name="FEDFRY14ASUMP010R1210C0010" localSheetId="10">'Balance Sheet 5 of 7'!$C$29</definedName>
    <definedName name="FEDFRY14ASUMP010R1190C0010" localSheetId="10">'Balance Sheet 5 of 7'!$C$26</definedName>
    <definedName name="FEDFRY14ASUMP010R1190C0090" localSheetId="10">'Balance Sheet 5 of 7'!$K$26</definedName>
    <definedName name="FEDFRY14ASUMP010R1190C0080" localSheetId="10">'Balance Sheet 5 of 7'!$J$26</definedName>
    <definedName name="FEDFRY14ASUMP010R1190C0070" localSheetId="10">'Balance Sheet 5 of 7'!$I$26</definedName>
    <definedName name="FEDFRY14ASUMP010R1190C0060" localSheetId="10">'Balance Sheet 5 of 7'!$H$26</definedName>
    <definedName name="FEDFRY14ASUMP010R1190C0050" localSheetId="10">'Balance Sheet 5 of 7'!$G$26</definedName>
    <definedName name="FEDFRY14ASUMP010R1190C0040" localSheetId="10">'Balance Sheet 5 of 7'!$F$26</definedName>
    <definedName name="FEDFRY14ASUMP010R1190C0030" localSheetId="10">'Balance Sheet 5 of 7'!$E$26</definedName>
    <definedName name="FEDFRY14ASUMP010R1190C0020" localSheetId="10">'Balance Sheet 5 of 7'!$D$26</definedName>
    <definedName name="FEDFRY14ASUMP010R1120C0050" localSheetId="10">'Balance Sheet 5 of 7'!$G$13</definedName>
    <definedName name="FEDFRY14ASUMP010R1120C0040" localSheetId="10">'Balance Sheet 5 of 7'!$F$13</definedName>
    <definedName name="FEDFRY14ASUMP010R1120C0080" localSheetId="10">'Balance Sheet 5 of 7'!$J$13</definedName>
    <definedName name="FEDFRY14ASUMP010R1120C0070" localSheetId="10">'Balance Sheet 5 of 7'!$I$13</definedName>
    <definedName name="FEDFRY14ASUMP010R1120C0060" localSheetId="10">'Balance Sheet 5 of 7'!$H$13</definedName>
    <definedName name="FEDFRY14ASUMP010R1120C0010" localSheetId="10">'Balance Sheet 5 of 7'!$C$13</definedName>
    <definedName name="FEDFRY14ASUMP010R1120C0030" localSheetId="10">'Balance Sheet 5 of 7'!$E$13</definedName>
    <definedName name="FEDFRY14ASUMP010R1120C0020" localSheetId="10">'Balance Sheet 5 of 7'!$D$13</definedName>
    <definedName name="FEDFRY14ASUMP010R1120C0090" localSheetId="10">'Balance Sheet 5 of 7'!$K$13</definedName>
    <definedName name="FEDFRY14ASUMP010R1300C0080" localSheetId="10">'Balance Sheet 5 of 7'!$J$40</definedName>
    <definedName name="FEDFRY14ASUMP010R1300C0070" localSheetId="10">'Balance Sheet 5 of 7'!$I$40</definedName>
    <definedName name="FEDFRY14ASUMP010R1300C0090" localSheetId="10">'Balance Sheet 5 of 7'!$K$40</definedName>
    <definedName name="FEDFRY14ASUMP010R1300C0030" localSheetId="10">'Balance Sheet 5 of 7'!$E$40</definedName>
    <definedName name="FEDFRY14ASUMP010R1300C0040" localSheetId="10">'Balance Sheet 5 of 7'!$F$40</definedName>
    <definedName name="FEDFRY14ASUMP010R1300C0020" localSheetId="10">'Balance Sheet 5 of 7'!$D$40</definedName>
    <definedName name="FEDFRY14ASUMP010R1300C0060" localSheetId="10">'Balance Sheet 5 of 7'!$H$40</definedName>
    <definedName name="FEDFRY14ASUMP010R1300C0050" localSheetId="10">'Balance Sheet 5 of 7'!$G$40</definedName>
    <definedName name="FEDFRY14ASUMP010R1300C0010" localSheetId="10">'Balance Sheet 5 of 7'!$C$40</definedName>
    <definedName name="FEDFRY14ASUMP010R1200C0030" localSheetId="10">'Balance Sheet 5 of 7'!$E$27</definedName>
    <definedName name="FEDFRY14ASUMP010R1200C0040" localSheetId="10">'Balance Sheet 5 of 7'!$F$27</definedName>
    <definedName name="FEDFRY14ASUMP010R1200C0050" localSheetId="10">'Balance Sheet 5 of 7'!$G$27</definedName>
    <definedName name="FEDFRY14ASUMP010R1200C0010" localSheetId="10">'Balance Sheet 5 of 7'!$C$27</definedName>
    <definedName name="FEDFRY14ASUMP010R1200C0020" localSheetId="10">'Balance Sheet 5 of 7'!$D$27</definedName>
    <definedName name="FEDFRY14ASUMP010R1200C0080" localSheetId="10">'Balance Sheet 5 of 7'!$J$27</definedName>
    <definedName name="FEDFRY14ASUMP010R1200C0090" localSheetId="10">'Balance Sheet 5 of 7'!$K$27</definedName>
    <definedName name="FEDFRY14ASUMP010R1200C0060" localSheetId="10">'Balance Sheet 5 of 7'!$H$27</definedName>
    <definedName name="FEDFRY14ASUMP010R1200C0070" localSheetId="10">'Balance Sheet 5 of 7'!$I$27</definedName>
    <definedName name="FEDFRY14ASUMP010R1240C0070" localSheetId="10">'Balance Sheet 5 of 7'!$I$32</definedName>
    <definedName name="FEDFRY14ASUMP010R1240C0090" localSheetId="10">'Balance Sheet 5 of 7'!$K$32</definedName>
    <definedName name="FEDFRY14ASUMP010R1240C0080" localSheetId="10">'Balance Sheet 5 of 7'!$J$32</definedName>
    <definedName name="FEDFRY14ASUMP010R1240C0050" localSheetId="10">'Balance Sheet 5 of 7'!$G$32</definedName>
    <definedName name="FEDFRY14ASUMP010R1240C0060" localSheetId="10">'Balance Sheet 5 of 7'!$H$32</definedName>
    <definedName name="FEDFRY14ASUMP010R1240C0030" localSheetId="10">'Balance Sheet 5 of 7'!$E$32</definedName>
    <definedName name="FEDFRY14ASUMP010R1240C0040" localSheetId="10">'Balance Sheet 5 of 7'!$F$32</definedName>
    <definedName name="FEDFRY14ASUMP010R1240C0010" localSheetId="10">'Balance Sheet 5 of 7'!$C$32</definedName>
    <definedName name="FEDFRY14ASUMP010R1240C0020" localSheetId="10">'Balance Sheet 5 of 7'!$D$32</definedName>
    <definedName name="_PageInst" localSheetId="10">'Balance Sheet 5 of 7'!$A$1</definedName>
    <definedName name="FEDFRY14ASUMP010R1220C0050" localSheetId="10">'Balance Sheet 5 of 7'!$G$30</definedName>
    <definedName name="FEDFRY14ASUMP010R1220C0070" localSheetId="10">'Balance Sheet 5 of 7'!$I$30</definedName>
    <definedName name="FEDFRY14ASUMP010R1220C0060" localSheetId="10">'Balance Sheet 5 of 7'!$H$30</definedName>
    <definedName name="FEDFRY14ASUMP010R1220C0080" localSheetId="10">'Balance Sheet 5 of 7'!$J$30</definedName>
    <definedName name="FEDFRY14ASUMP010R1220C0090" localSheetId="10">'Balance Sheet 5 of 7'!$K$30</definedName>
    <definedName name="FEDFRY14ASUMP010R1220C0010" localSheetId="10">'Balance Sheet 5 of 7'!$C$30</definedName>
    <definedName name="FEDFRY14ASUMP010R1220C0020" localSheetId="10">'Balance Sheet 5 of 7'!$D$30</definedName>
    <definedName name="FEDFRY14ASUMP010R1220C0030" localSheetId="10">'Balance Sheet 5 of 7'!$E$30</definedName>
    <definedName name="FEDFRY14ASUMP010R1220C0040" localSheetId="10">'Balance Sheet 5 of 7'!$F$30</definedName>
    <definedName name="FEDFRY14ASUMP010R1260C0020" localSheetId="10">'Balance Sheet 5 of 7'!$D$34</definedName>
    <definedName name="FEDFRY14ASUMP010R1260C0010" localSheetId="10">'Balance Sheet 5 of 7'!$C$34</definedName>
    <definedName name="FEDFRY14ASUMP010R1260C0040" localSheetId="10">'Balance Sheet 5 of 7'!$F$34</definedName>
    <definedName name="FEDFRY14ASUMP010R1260C0030" localSheetId="10">'Balance Sheet 5 of 7'!$E$34</definedName>
    <definedName name="FEDFRY14ASUMP010R1260C0060" localSheetId="10">'Balance Sheet 5 of 7'!$H$34</definedName>
    <definedName name="FEDFRY14ASUMP010R1260C0050" localSheetId="10">'Balance Sheet 5 of 7'!$G$34</definedName>
    <definedName name="FEDFRY14ASUMP010R1260C0080" localSheetId="10">'Balance Sheet 5 of 7'!$J$34</definedName>
    <definedName name="FEDFRY14ASUMP010R1260C0070" localSheetId="10">'Balance Sheet 5 of 7'!$I$34</definedName>
    <definedName name="FEDFRY14ASUMP010R1260C0090" localSheetId="10">'Balance Sheet 5 of 7'!$K$34</definedName>
    <definedName name="FEDFRY14ASUMP010R1110C0090" localSheetId="10">'Balance Sheet 5 of 7'!$K$8</definedName>
    <definedName name="FEDFRY14ASUMP010R1110C0060" localSheetId="10">'Balance Sheet 5 of 7'!$H$8</definedName>
    <definedName name="FEDFRY14ASUMP010R1110C0070" localSheetId="10">'Balance Sheet 5 of 7'!$I$8</definedName>
    <definedName name="FEDFRY14ASUMP010R1110C0080" localSheetId="10">'Balance Sheet 5 of 7'!$J$8</definedName>
    <definedName name="FEDFRY14ASUMP010R1110C0040" localSheetId="10">'Balance Sheet 5 of 7'!$F$8</definedName>
    <definedName name="FEDFRY14ASUMP010R1110C0050" localSheetId="10">'Balance Sheet 5 of 7'!$G$8</definedName>
    <definedName name="FEDFRY14ASUMP010R1110C0020" localSheetId="10">'Balance Sheet 5 of 7'!$D$8</definedName>
    <definedName name="FEDFRY14ASUMP010R1110C0030" localSheetId="10">'Balance Sheet 5 of 7'!$E$8</definedName>
    <definedName name="FEDFRY14ASUMP010R1110C0010" localSheetId="10">'Balance Sheet 5 of 7'!$C$8</definedName>
    <definedName name="FEDFRY14ASUMP010R1130C0020" localSheetId="10">'Balance Sheet 5 of 7'!$D$16</definedName>
    <definedName name="FEDFRY14ASUMP010R1130C0030" localSheetId="10">'Balance Sheet 5 of 7'!$E$16</definedName>
    <definedName name="FEDFRY14ASUMP010R1130C0040" localSheetId="10">'Balance Sheet 5 of 7'!$F$16</definedName>
    <definedName name="FEDFRY14ASUMP010R1130C0050" localSheetId="10">'Balance Sheet 5 of 7'!$G$16</definedName>
    <definedName name="FEDFRY14ASUMP010R1130C0010" localSheetId="10">'Balance Sheet 5 of 7'!$C$16</definedName>
    <definedName name="FEDFRY14ASUMP010R1130C0060" localSheetId="10">'Balance Sheet 5 of 7'!$H$16</definedName>
    <definedName name="FEDFRY14ASUMP010R1130C0070" localSheetId="10">'Balance Sheet 5 of 7'!$I$16</definedName>
    <definedName name="FEDFRY14ASUMP010R1130C0090" localSheetId="10">'Balance Sheet 5 of 7'!$K$16</definedName>
    <definedName name="FEDFRY14ASUMP010R1130C0080" localSheetId="10">'Balance Sheet 5 of 7'!$J$16</definedName>
    <definedName name="FEDFRY14ASUMP010R1090C0090" localSheetId="10">'Balance Sheet 5 of 7'!$K$6</definedName>
    <definedName name="FEDFRY14ASUMP010R1090C0010" localSheetId="10">'Balance Sheet 5 of 7'!$C$6</definedName>
    <definedName name="FEDFRY14ASUMP010R1090C0020" localSheetId="10">'Balance Sheet 5 of 7'!$D$6</definedName>
    <definedName name="FEDFRY14ASUMP010R1090C0030" localSheetId="10">'Balance Sheet 5 of 7'!$E$6</definedName>
    <definedName name="FEDFRY14ASUMP010R1090C0040" localSheetId="10">'Balance Sheet 5 of 7'!$F$6</definedName>
    <definedName name="FEDFRY14ASUMP010R1090C0050" localSheetId="10">'Balance Sheet 5 of 7'!$G$6</definedName>
    <definedName name="FEDFRY14ASUMP010R1090C0060" localSheetId="10">'Balance Sheet 5 of 7'!$H$6</definedName>
    <definedName name="FEDFRY14ASUMP010R1090C0070" localSheetId="10">'Balance Sheet 5 of 7'!$I$6</definedName>
    <definedName name="FEDFRY14ASUMP010R1090C0080" localSheetId="10">'Balance Sheet 5 of 7'!$J$6</definedName>
    <definedName name="FEDFRY14ASUMP030R1390C0100" localSheetId="30">'Capital - CCAR 7 of 8'!$L$20</definedName>
    <definedName name="FEDFRY14ASUMP030R1380C0090" localSheetId="30">'Capital - CCAR 7 of 8'!$K$18</definedName>
    <definedName name="FEDFRY14ASUMP030R1380C0080" localSheetId="30">'Capital - CCAR 7 of 8'!$J$18</definedName>
    <definedName name="FEDFRY14ASUMP030R1380C0010" localSheetId="30">'Capital - CCAR 7 of 8'!$C$18</definedName>
    <definedName name="FEDFRY14ASUMP030R1380C0030" localSheetId="30">'Capital - CCAR 7 of 8'!$E$18</definedName>
    <definedName name="FEDFRY14ASUMP030R1380C0020" localSheetId="30">'Capital - CCAR 7 of 8'!$D$18</definedName>
    <definedName name="FEDFRY14ASUMP030R1380C0050" localSheetId="30">'Capital - CCAR 7 of 8'!$G$18</definedName>
    <definedName name="FEDFRY14ASUMP030R1380C0040" localSheetId="30">'Capital - CCAR 7 of 8'!$F$18</definedName>
    <definedName name="FEDFRY14ASUMP030R1380C0070" localSheetId="30">'Capital - CCAR 7 of 8'!$I$18</definedName>
    <definedName name="FEDFRY14ASUMP030R1380C0060" localSheetId="30">'Capital - CCAR 7 of 8'!$H$18</definedName>
    <definedName name="FEDFRY14ASUMP030R1380C0100" localSheetId="30">'Capital - CCAR 7 of 8'!$L$18</definedName>
    <definedName name="FEDFRY14ASUMP030R1360C0100" localSheetId="30">'Capital - CCAR 7 of 8'!$L$16</definedName>
    <definedName name="FEDFRY14ASUMP030R1370C0010" localSheetId="30">'Capital - CCAR 7 of 8'!$C$17</definedName>
    <definedName name="FEDFRY14ASUMP030R1360C0080" localSheetId="30">'Capital - CCAR 7 of 8'!$J$16</definedName>
    <definedName name="FEDFRY14ASUMP030R1360C0070" localSheetId="30">'Capital - CCAR 7 of 8'!$I$16</definedName>
    <definedName name="FEDFRY14ASUMP030R1370C0040" localSheetId="30">'Capital - CCAR 7 of 8'!$F$17</definedName>
    <definedName name="FEDFRY14ASUMP030R1360C0060" localSheetId="30">'Capital - CCAR 7 of 8'!$H$16</definedName>
    <definedName name="FEDFRY14ASUMP030R1370C0050" localSheetId="30">'Capital - CCAR 7 of 8'!$G$17</definedName>
    <definedName name="FEDFRY14ASUMP030R1370C0020" localSheetId="30">'Capital - CCAR 7 of 8'!$D$17</definedName>
    <definedName name="FEDFRY14ASUMP030R1360C0050" localSheetId="30">'Capital - CCAR 7 of 8'!$G$16</definedName>
    <definedName name="FEDFRY14ASUMP030R1360C0040" localSheetId="30">'Capital - CCAR 7 of 8'!$F$16</definedName>
    <definedName name="FEDFRY14ASUMP030R1370C0030" localSheetId="30">'Capital - CCAR 7 of 8'!$E$17</definedName>
    <definedName name="FEDFRY14ASUMP030R1370C0090" localSheetId="30">'Capital - CCAR 7 of 8'!$K$17</definedName>
    <definedName name="FEDFRY14ASUMP030R1370C0080" localSheetId="30">'Capital - CCAR 7 of 8'!$J$17</definedName>
    <definedName name="FEDFRY14ASUMP030R1370C0060" localSheetId="30">'Capital - CCAR 7 of 8'!$H$17</definedName>
    <definedName name="FEDFRY14ASUMP030R1360C0090" localSheetId="30">'Capital - CCAR 7 of 8'!$K$16</definedName>
    <definedName name="FEDFRY14ASUMP030R1370C0070" localSheetId="30">'Capital - CCAR 7 of 8'!$I$17</definedName>
    <definedName name="FEDFRY14ASUMP030R1360C0030" localSheetId="30">'Capital - CCAR 7 of 8'!$E$16</definedName>
    <definedName name="FEDFRY14ASUMP030R1360C0020" localSheetId="30">'Capital - CCAR 7 of 8'!$D$16</definedName>
    <definedName name="FEDFRY14ASUMP030R1360C0010" localSheetId="30">'Capital - CCAR 7 of 8'!$C$16</definedName>
    <definedName name="FEDFRY14ASUMP030R1510C0090" localSheetId="30">'Capital - CCAR 7 of 8'!$K$43</definedName>
    <definedName name="FEDFRY14ASUMP030R1510C0060" localSheetId="30">'Capital - CCAR 7 of 8'!$H$43</definedName>
    <definedName name="FEDFRY14ASUMP030R1510C0050" localSheetId="30">'Capital - CCAR 7 of 8'!$G$43</definedName>
    <definedName name="FEDFRY14ASUMP030R1510C0080" localSheetId="30">'Capital - CCAR 7 of 8'!$J$43</definedName>
    <definedName name="FEDFRY14ASUMP030R1510C0070" localSheetId="30">'Capital - CCAR 7 of 8'!$I$43</definedName>
    <definedName name="FEDFRY14ASUMP030R1510C0020" localSheetId="30">'Capital - CCAR 7 of 8'!$D$43</definedName>
    <definedName name="FEDFRY14ASUMP030R1510C0010" localSheetId="30">'Capital - CCAR 7 of 8'!$C$43</definedName>
    <definedName name="FEDFRY14ASUMP030R1510C0040" localSheetId="30">'Capital - CCAR 7 of 8'!$F$43</definedName>
    <definedName name="FEDFRY14ASUMP030R1510C0030" localSheetId="30">'Capital - CCAR 7 of 8'!$E$43</definedName>
    <definedName name="FEDFRY14ASUMP030R1370C0100" localSheetId="30">'Capital - CCAR 7 of 8'!$L$17</definedName>
    <definedName name="FEDFRY14ASUMP030R1530C0040" localSheetId="30">'Capital - CCAR 7 of 8'!$F$48</definedName>
    <definedName name="FEDFRY14ASUMP030R1530C0030" localSheetId="30">'Capital - CCAR 7 of 8'!$E$48</definedName>
    <definedName name="FEDFRY14ASUMP030R1530C0020" localSheetId="30">'Capital - CCAR 7 of 8'!$D$48</definedName>
    <definedName name="FEDFRY14ASUMP030R1530C0010" localSheetId="30">'Capital - CCAR 7 of 8'!$C$48</definedName>
    <definedName name="FEDFRY14ASUMP030R1530C0080" localSheetId="30">'Capital - CCAR 7 of 8'!$J$48</definedName>
    <definedName name="FEDFRY14ASUMP030R1530C0070" localSheetId="30">'Capital - CCAR 7 of 8'!$I$48</definedName>
    <definedName name="FEDFRY14ASUMP030R1530C0060" localSheetId="30">'Capital - CCAR 7 of 8'!$H$48</definedName>
    <definedName name="FEDFRY14ASUMP030R1530C0050" localSheetId="30">'Capital - CCAR 7 of 8'!$G$48</definedName>
    <definedName name="FEDFRY14ASUMP030R1530C0090" localSheetId="30">'Capital - CCAR 7 of 8'!$K$48</definedName>
    <definedName name="FEDFRY14ASUMP030R1530C0100" localSheetId="30">'Capital - CCAR 7 of 8'!$L$48</definedName>
    <definedName name="FEDFRY14ASUMP030R1500C0010" localSheetId="30">'Capital - CCAR 7 of 8'!$C$42</definedName>
    <definedName name="FEDFRY14ASUMP030R1500C0020" localSheetId="30">'Capital - CCAR 7 of 8'!$D$42</definedName>
    <definedName name="FEDFRY14ASUMP030R1310C0100" localSheetId="30">'Capital - CCAR 7 of 8'!$L$9</definedName>
    <definedName name="FEDFRY14ASUMP030R1310C0090" localSheetId="30">'Capital - CCAR 7 of 8'!$K$9</definedName>
    <definedName name="FEDFRY14ASUMP030R1310C0080" localSheetId="30">'Capital - CCAR 7 of 8'!$J$9</definedName>
    <definedName name="FEDFRY14ASUMP030R1310C0070" localSheetId="30">'Capital - CCAR 7 of 8'!$I$9</definedName>
    <definedName name="FEDFRY14ASUMP030R1500C0090" localSheetId="30">'Capital - CCAR 7 of 8'!$K$42</definedName>
    <definedName name="FEDFRY14ASUMP030R1500C0070" localSheetId="30">'Capital - CCAR 7 of 8'!$I$42</definedName>
    <definedName name="FEDFRY14ASUMP030R1500C0080" localSheetId="30">'Capital - CCAR 7 of 8'!$J$42</definedName>
    <definedName name="FEDFRY14ASUMP030R1500C0050" localSheetId="30">'Capital - CCAR 7 of 8'!$G$42</definedName>
    <definedName name="FEDFRY14ASUMP030R1500C0060" localSheetId="30">'Capital - CCAR 7 of 8'!$H$42</definedName>
    <definedName name="FEDFRY14ASUMP030R1500C0030" localSheetId="30">'Capital - CCAR 7 of 8'!$E$42</definedName>
    <definedName name="FEDFRY14ASUMP030R1500C0040" localSheetId="30">'Capital - CCAR 7 of 8'!$F$42</definedName>
    <definedName name="FEDFRY14ASUMP030R1500C0100" localSheetId="30">'Capital - CCAR 7 of 8'!$L$42</definedName>
    <definedName name="FEDFRY14ASUMP030R1310C0060" localSheetId="30">'Capital - CCAR 7 of 8'!$H$9</definedName>
    <definedName name="FEDFRY14ASUMP030R1310C0050" localSheetId="30">'Capital - CCAR 7 of 8'!$G$9</definedName>
    <definedName name="FEDFRY14ASUMP030R1310C0040" localSheetId="30">'Capital - CCAR 7 of 8'!$F$9</definedName>
    <definedName name="FEDFRY14ASUMP030R1310C0030" localSheetId="30">'Capital - CCAR 7 of 8'!$E$9</definedName>
    <definedName name="FEDFRY14ASUMP030R1310C0020" localSheetId="30">'Capital - CCAR 7 of 8'!$D$9</definedName>
    <definedName name="FEDFRY14ASUMP030R1310C0010" localSheetId="30">'Capital - CCAR 7 of 8'!$C$9</definedName>
    <definedName name="FEDFRY14ASUMP030R1350C0020" localSheetId="30">'Capital - CCAR 7 of 8'!$D$15</definedName>
    <definedName name="FEDFRY14ASUMP030R1350C0030" localSheetId="30">'Capital - CCAR 7 of 8'!$E$15</definedName>
    <definedName name="FEDFRY14ASUMP030R1350C0040" localSheetId="30">'Capital - CCAR 7 of 8'!$F$15</definedName>
    <definedName name="FEDFRY14ASUMP030R1350C0050" localSheetId="30">'Capital - CCAR 7 of 8'!$G$15</definedName>
    <definedName name="FEDFRY14ASUMP030R1350C0010" localSheetId="30">'Capital - CCAR 7 of 8'!$C$15</definedName>
    <definedName name="FEDFRY14ASUMP030R1350C0060" localSheetId="30">'Capital - CCAR 7 of 8'!$H$15</definedName>
    <definedName name="FEDFRY14ASUMP030R1350C0070" localSheetId="30">'Capital - CCAR 7 of 8'!$I$15</definedName>
    <definedName name="FEDFRY14ASUMP030R1350C0080" localSheetId="30">'Capital - CCAR 7 of 8'!$J$15</definedName>
    <definedName name="FEDFRY14ASUMP030R1350C0090" localSheetId="30">'Capital - CCAR 7 of 8'!$K$15</definedName>
    <definedName name="FEDFRY14ASUMP030R1350C0100" localSheetId="30">'Capital - CCAR 7 of 8'!$L$15</definedName>
    <definedName name="FEDFRY14ASUMP030R1290C0100" localSheetId="30">'Capital - CCAR 7 of 8'!$L$7</definedName>
    <definedName name="FEDFRY14ASUMP030R1290C0030" localSheetId="30">'Capital - CCAR 7 of 8'!$E$7</definedName>
    <definedName name="FEDFRY14ASUMP030R1290C0040" localSheetId="30">'Capital - CCAR 7 of 8'!$F$7</definedName>
    <definedName name="FEDFRY14ASUMP030R1290C0010" localSheetId="30">'Capital - CCAR 7 of 8'!$C$7</definedName>
    <definedName name="FEDFRY14ASUMP030R1290C0020" localSheetId="30">'Capital - CCAR 7 of 8'!$D$7</definedName>
    <definedName name="FEDFRY14ASUMP030R1290C0070" localSheetId="30">'Capital - CCAR 7 of 8'!$I$7</definedName>
    <definedName name="FEDFRY14ASUMP030R1290C0080" localSheetId="30">'Capital - CCAR 7 of 8'!$J$7</definedName>
    <definedName name="FEDFRY14ASUMP030R1290C0050" localSheetId="30">'Capital - CCAR 7 of 8'!$G$7</definedName>
    <definedName name="FEDFRY14ASUMP030R1290C0060" localSheetId="30">'Capital - CCAR 7 of 8'!$H$7</definedName>
    <definedName name="FEDFRY14ASUMP030R1290C0090" localSheetId="30">'Capital - CCAR 7 of 8'!$K$7</definedName>
    <definedName name="FEDFRY14ASUMP030R1550C0020" localSheetId="30">'Capital - CCAR 7 of 8'!$D$50</definedName>
    <definedName name="FEDFRY14ASUMP030R1550C0030" localSheetId="30">'Capital - CCAR 7 of 8'!$E$50</definedName>
    <definedName name="FEDFRY14ASUMP030R1550C0010" localSheetId="30">'Capital - CCAR 7 of 8'!$C$50</definedName>
    <definedName name="FEDFRY14ASUMP030R1550C0070" localSheetId="30">'Capital - CCAR 7 of 8'!$I$50</definedName>
    <definedName name="FEDFRY14ASUMP030R1550C0080" localSheetId="30">'Capital - CCAR 7 of 8'!$J$50</definedName>
    <definedName name="FEDFRY14ASUMP030R1550C0040" localSheetId="30">'Capital - CCAR 7 of 8'!$F$50</definedName>
    <definedName name="FEDFRY14ASUMP030R1550C0050" localSheetId="30">'Capital - CCAR 7 of 8'!$G$50</definedName>
    <definedName name="FEDFRY14ASUMP030R1550C0060" localSheetId="30">'Capital - CCAR 7 of 8'!$H$50</definedName>
    <definedName name="FEDFRY14ASUMP030R1550C0090" localSheetId="30">'Capital - CCAR 7 of 8'!$K$50</definedName>
    <definedName name="FEDFRY14ASUMP030R1550C0100" localSheetId="30">'Capital - CCAR 7 of 8'!$L$50</definedName>
    <definedName name="FEDFRY14ASUMP030R1440C0100" localSheetId="30">'Capital - CCAR 7 of 8'!$L$33</definedName>
    <definedName name="FEDFRY14ASUMP030R1330C0010" localSheetId="30">'Capital - CCAR 7 of 8'!$C$12</definedName>
    <definedName name="FEDFRY14ASUMP030R1330C0080" localSheetId="30">'Capital - CCAR 7 of 8'!$J$12</definedName>
    <definedName name="FEDFRY14ASUMP030R1330C0070" localSheetId="30">'Capital - CCAR 7 of 8'!$I$12</definedName>
    <definedName name="FEDFRY14ASUMP030R1330C0090" localSheetId="30">'Capital - CCAR 7 of 8'!$K$12</definedName>
    <definedName name="FEDFRY14ASUMP030R1330C0030" localSheetId="30">'Capital - CCAR 7 of 8'!$E$12</definedName>
    <definedName name="FEDFRY14ASUMP030R1330C0020" localSheetId="30">'Capital - CCAR 7 of 8'!$D$12</definedName>
    <definedName name="FEDFRY14ASUMP030R1330C0060" localSheetId="30">'Capital - CCAR 7 of 8'!$H$12</definedName>
    <definedName name="FEDFRY14ASUMP030R1330C0050" localSheetId="30">'Capital - CCAR 7 of 8'!$G$12</definedName>
    <definedName name="FEDFRY14ASUMP030R1330C0040" localSheetId="30">'Capital - CCAR 7 of 8'!$F$12</definedName>
    <definedName name="FEDFRY14ASUMP030R1330C0100" localSheetId="30">'Capital - CCAR 7 of 8'!$L$12</definedName>
    <definedName name="FEDFRY14ASUMP030R1440C0060" localSheetId="30">'Capital - CCAR 7 of 8'!$H$33</definedName>
    <definedName name="FEDFRY14ASUMP030R1440C0070" localSheetId="30">'Capital - CCAR 7 of 8'!$I$33</definedName>
    <definedName name="FEDFRY14ASUMP030R1440C0080" localSheetId="30">'Capital - CCAR 7 of 8'!$J$33</definedName>
    <definedName name="FEDFRY14ASUMP030R1440C0090" localSheetId="30">'Capital - CCAR 7 of 8'!$K$33</definedName>
    <definedName name="FEDFRY14ASUMP030R1440C0010" localSheetId="30">'Capital - CCAR 7 of 8'!$C$33</definedName>
    <definedName name="FEDFRY14ASUMP030R1440C0020" localSheetId="30">'Capital - CCAR 7 of 8'!$D$33</definedName>
    <definedName name="FEDFRY14ASUMP030R1440C0030" localSheetId="30">'Capital - CCAR 7 of 8'!$E$33</definedName>
    <definedName name="FEDFRY14ASUMP030R1440C0040" localSheetId="30">'Capital - CCAR 7 of 8'!$F$33</definedName>
    <definedName name="FEDFRY14ASUMP030R1440C0050" localSheetId="30">'Capital - CCAR 7 of 8'!$G$33</definedName>
    <definedName name="FEDFRY14ASUMP030R1430C0100" localSheetId="30">'Capital - CCAR 7 of 8'!$L$32</definedName>
    <definedName name="FEDFRY14ASUMP030R1450C0090" localSheetId="30">'Capital - CCAR 7 of 8'!$K$36</definedName>
    <definedName name="FEDFRY14ASUMP030R1450C0080" localSheetId="30">'Capital - CCAR 7 of 8'!$J$36</definedName>
    <definedName name="FEDFRY14ASUMP030R1410C0100" localSheetId="30">'Capital - CCAR 7 of 8'!$L$25</definedName>
    <definedName name="FEDFRY14ASUMP030R1410C0060" localSheetId="30">'Capital - CCAR 7 of 8'!$H$25</definedName>
    <definedName name="FEDFRY14ASUMP030R1410C0070" localSheetId="30">'Capital - CCAR 7 of 8'!$I$25</definedName>
    <definedName name="FEDFRY14ASUMP030R1410C0040" localSheetId="30">'Capital - CCAR 7 of 8'!$F$25</definedName>
    <definedName name="FEDFRY14ASUMP030R1430C0010" localSheetId="30">'Capital - CCAR 7 of 8'!$C$32</definedName>
    <definedName name="FEDFRY14ASUMP030R1410C0050" localSheetId="30">'Capital - CCAR 7 of 8'!$G$25</definedName>
    <definedName name="FEDFRY14ASUMP030R1430C0020" localSheetId="30">'Capital - CCAR 7 of 8'!$D$32</definedName>
    <definedName name="FEDFRY14ASUMP030R1410C0020" localSheetId="30">'Capital - CCAR 7 of 8'!$D$25</definedName>
    <definedName name="FEDFRY14ASUMP030R1410C0010" localSheetId="30">'Capital - CCAR 7 of 8'!$C$25</definedName>
    <definedName name="FEDFRY14ASUMP030R1410C0030" localSheetId="30">'Capital - CCAR 7 of 8'!$E$25</definedName>
    <definedName name="FEDFRY14ASUMP030R1430C0080" localSheetId="30">'Capital - CCAR 7 of 8'!$J$32</definedName>
    <definedName name="FEDFRY14ASUMP030R1450C0020" localSheetId="30">'Capital - CCAR 7 of 8'!$D$36</definedName>
    <definedName name="FEDFRY14ASUMP030R1430C0090" localSheetId="30">'Capital - CCAR 7 of 8'!$K$32</definedName>
    <definedName name="FEDFRY14ASUMP030R1450C0010" localSheetId="30">'Capital - CCAR 7 of 8'!$C$36</definedName>
    <definedName name="FEDFRY14ASUMP030R1430C0040" localSheetId="30">'Capital - CCAR 7 of 8'!$F$32</definedName>
    <definedName name="FEDFRY14ASUMP030R1450C0070" localSheetId="30">'Capital - CCAR 7 of 8'!$I$36</definedName>
    <definedName name="FEDFRY14ASUMP030R1430C0030" localSheetId="30">'Capital - CCAR 7 of 8'!$E$32</definedName>
    <definedName name="FEDFRY14ASUMP030R1430C0050" localSheetId="30">'Capital - CCAR 7 of 8'!$G$32</definedName>
    <definedName name="FEDFRY14ASUMP030R1450C0050" localSheetId="30">'Capital - CCAR 7 of 8'!$G$36</definedName>
    <definedName name="FEDFRY14ASUMP030R1450C0060" localSheetId="30">'Capital - CCAR 7 of 8'!$H$36</definedName>
    <definedName name="FEDFRY14ASUMP030R1430C0060" localSheetId="30">'Capital - CCAR 7 of 8'!$H$32</definedName>
    <definedName name="FEDFRY14ASUMP030R1450C0040" localSheetId="30">'Capital - CCAR 7 of 8'!$F$36</definedName>
    <definedName name="FEDFRY14ASUMP030R1410C0080" localSheetId="30">'Capital - CCAR 7 of 8'!$J$25</definedName>
    <definedName name="FEDFRY14ASUMP030R1430C0070" localSheetId="30">'Capital - CCAR 7 of 8'!$I$32</definedName>
    <definedName name="FEDFRY14ASUMP030R1450C0030" localSheetId="30">'Capital - CCAR 7 of 8'!$E$36</definedName>
    <definedName name="FEDFRY14ASUMP030R1410C0090" localSheetId="30">'Capital - CCAR 7 of 8'!$K$25</definedName>
    <definedName name="FEDFRY14ASUMP030R1420C0030" localSheetId="30">'Capital - CCAR 7 of 8'!$E$28</definedName>
    <definedName name="FEDFRY14ASUMP030R1420C0020" localSheetId="30">'Capital - CCAR 7 of 8'!$D$28</definedName>
    <definedName name="FEDFRY14ASUMP030R1420C0010" localSheetId="30">'Capital - CCAR 7 of 8'!$C$28</definedName>
    <definedName name="FEDFRY14ASUMP030R1420C0050" localSheetId="30">'Capital - CCAR 7 of 8'!$G$28</definedName>
    <definedName name="FEDFRY14ASUMP030R1420C0040" localSheetId="30">'Capital - CCAR 7 of 8'!$F$28</definedName>
    <definedName name="FEDFRY14ASUMP030R1460C0100" localSheetId="30">'Capital - CCAR 7 of 8'!$L$37</definedName>
    <definedName name="FEDFRY14ASUMP030R1420C0100" localSheetId="30">'Capital - CCAR 7 of 8'!$L$28</definedName>
    <definedName name="FEDFRY14ASUMP030R1460C0080" localSheetId="30">'Capital - CCAR 7 of 8'!$J$37</definedName>
    <definedName name="FEDFRY14ASUMP030R1460C0090" localSheetId="30">'Capital - CCAR 7 of 8'!$K$37</definedName>
    <definedName name="FEDFRY14ASUMP030R1460C0050" localSheetId="30">'Capital - CCAR 7 of 8'!$G$37</definedName>
    <definedName name="FEDFRY14ASUMP030R1460C0070" localSheetId="30">'Capital - CCAR 7 of 8'!$I$37</definedName>
    <definedName name="FEDFRY14ASUMP030R1460C0060" localSheetId="30">'Capital - CCAR 7 of 8'!$H$37</definedName>
    <definedName name="FEDFRY14ASUMP030R1420C0070" localSheetId="30">'Capital - CCAR 7 of 8'!$I$28</definedName>
    <definedName name="FEDFRY14ASUMP030R1460C0030" localSheetId="30">'Capital - CCAR 7 of 8'!$E$37</definedName>
    <definedName name="FEDFRY14ASUMP030R1420C0060" localSheetId="30">'Capital - CCAR 7 of 8'!$H$28</definedName>
    <definedName name="FEDFRY14ASUMP030R1460C0040" localSheetId="30">'Capital - CCAR 7 of 8'!$F$37</definedName>
    <definedName name="FEDFRY14ASUMP030R1420C0090" localSheetId="30">'Capital - CCAR 7 of 8'!$K$28</definedName>
    <definedName name="FEDFRY14ASUMP030R1460C0010" localSheetId="30">'Capital - CCAR 7 of 8'!$C$37</definedName>
    <definedName name="FEDFRY14ASUMP030R1420C0080" localSheetId="30">'Capital - CCAR 7 of 8'!$J$28</definedName>
    <definedName name="FEDFRY14ASUMP030R1460C0020" localSheetId="30">'Capital - CCAR 7 of 8'!$D$37</definedName>
    <definedName name="FEDFRY14ASUMP030R1480C0100" localSheetId="30">'Capital - CCAR 7 of 8'!$L$39</definedName>
    <definedName name="FEDFRY14ASUMP030R1470C0040" localSheetId="30">'Capital - CCAR 7 of 8'!$F$38</definedName>
    <definedName name="FEDFRY14ASUMP030R1470C0030" localSheetId="30">'Capital - CCAR 7 of 8'!$E$38</definedName>
    <definedName name="FEDFRY14ASUMP030R1470C0060" localSheetId="30">'Capital - CCAR 7 of 8'!$H$38</definedName>
    <definedName name="FEDFRY14ASUMP030R1470C0050" localSheetId="30">'Capital - CCAR 7 of 8'!$G$38</definedName>
    <definedName name="FEDFRY14ASUMP030R1470C0090" localSheetId="30">'Capital - CCAR 7 of 8'!$K$38</definedName>
    <definedName name="FEDFRY14ASUMP030R1470C0080" localSheetId="30">'Capital - CCAR 7 of 8'!$J$38</definedName>
    <definedName name="FEDFRY14ASUMP030R1470C0070" localSheetId="30">'Capital - CCAR 7 of 8'!$I$38</definedName>
    <definedName name="FEDFRY14ASUMP030R1300C0100" localSheetId="30">'Capital - CCAR 7 of 8'!$L$8</definedName>
    <definedName name="FEDFRY14ASUMP030R1300C0010" localSheetId="30">'Capital - CCAR 7 of 8'!$C$8</definedName>
    <definedName name="FEDFRY14ASUMP030R1300C0020" localSheetId="30">'Capital - CCAR 7 of 8'!$D$8</definedName>
    <definedName name="FEDFRY14ASUMP030R1300C0030" localSheetId="30">'Capital - CCAR 7 of 8'!$E$8</definedName>
    <definedName name="FEDFRY14ASUMP030R1300C0040" localSheetId="30">'Capital - CCAR 7 of 8'!$F$8</definedName>
    <definedName name="FEDFRY14ASUMP030R1300C0050" localSheetId="30">'Capital - CCAR 7 of 8'!$G$8</definedName>
    <definedName name="FEDFRY14ASUMP030R1300C0060" localSheetId="30">'Capital - CCAR 7 of 8'!$H$8</definedName>
    <definedName name="FEDFRY14ASUMP030R1300C0070" localSheetId="30">'Capital - CCAR 7 of 8'!$I$8</definedName>
    <definedName name="FEDFRY14ASUMP030R1300C0080" localSheetId="30">'Capital - CCAR 7 of 8'!$J$8</definedName>
    <definedName name="FEDFRY14ASUMP030R1300C0090" localSheetId="30">'Capital - CCAR 7 of 8'!$K$8</definedName>
    <definedName name="FEDFRY14ASUMP030R1470C0100" localSheetId="30">'Capital - CCAR 7 of 8'!$L$38</definedName>
    <definedName name="FEDFRY14ASUMP030R1490C0100" localSheetId="30">'Capital - CCAR 7 of 8'!$L$40</definedName>
    <definedName name="FEDFRY14ASUMP030R1490C0010" localSheetId="30">'Capital - CCAR 7 of 8'!$C$40</definedName>
    <definedName name="FEDFRY14ASUMP030R1490C0020" localSheetId="30">'Capital - CCAR 7 of 8'!$D$40</definedName>
    <definedName name="FEDFRY14ASUMP030R1490C0030" localSheetId="30">'Capital - CCAR 7 of 8'!$E$40</definedName>
    <definedName name="FEDFRY14ASUMP030R1490C0040" localSheetId="30">'Capital - CCAR 7 of 8'!$F$40</definedName>
    <definedName name="FEDFRY14ASUMP030R1490C0050" localSheetId="30">'Capital - CCAR 7 of 8'!$G$40</definedName>
    <definedName name="FEDFRY14ASUMP030R1490C0060" localSheetId="30">'Capital - CCAR 7 of 8'!$H$40</definedName>
    <definedName name="FEDFRY14ASUMP030R1490C0070" localSheetId="30">'Capital - CCAR 7 of 8'!$I$40</definedName>
    <definedName name="FEDFRY14ASUMP030R1490C0080" localSheetId="30">'Capital - CCAR 7 of 8'!$J$40</definedName>
    <definedName name="FEDFRY14ASUMP030R1490C0090" localSheetId="30">'Capital - CCAR 7 of 8'!$K$40</definedName>
    <definedName name="FEDFRY14ASUMP030R1470C0020" localSheetId="30">'Capital - CCAR 7 of 8'!$D$38</definedName>
    <definedName name="FEDFRY14ASUMP030R1470C0010" localSheetId="30">'Capital - CCAR 7 of 8'!$C$38</definedName>
    <definedName name="FEDFRY14ASUMP030R1400C0100" localSheetId="30">'Capital - CCAR 7 of 8'!$L$23</definedName>
    <definedName name="FEDFRY14ASUMP030R1400C0090" localSheetId="30">'Capital - CCAR 7 of 8'!$K$23</definedName>
    <definedName name="FEDFRY14ASUMP030R1400C0080" localSheetId="30">'Capital - CCAR 7 of 8'!$J$23</definedName>
    <definedName name="FEDFRY14ASUMP030R1400C0070" localSheetId="30">'Capital - CCAR 7 of 8'!$I$23</definedName>
    <definedName name="FEDFRY14ASUMP030R1400C0060" localSheetId="30">'Capital - CCAR 7 of 8'!$H$23</definedName>
    <definedName name="FEDFRY14ASUMP030R1400C0050" localSheetId="30">'Capital - CCAR 7 of 8'!$G$23</definedName>
    <definedName name="FEDFRY14ASUMP030R1400C0040" localSheetId="30">'Capital - CCAR 7 of 8'!$F$23</definedName>
    <definedName name="FEDFRY14ASUMP030R1400C0030" localSheetId="30">'Capital - CCAR 7 of 8'!$E$23</definedName>
    <definedName name="FEDFRY14ASUMP030R1400C0020" localSheetId="30">'Capital - CCAR 7 of 8'!$D$23</definedName>
    <definedName name="FEDFRY14ASUMP030R1400C0010" localSheetId="30">'Capital - CCAR 7 of 8'!$C$23</definedName>
    <definedName name="FEDFRY14ASUMP030R1480C0010" localSheetId="30">'Capital - CCAR 7 of 8'!$C$39</definedName>
    <definedName name="FEDFRY14ASUMP030R1480C0020" localSheetId="30">'Capital - CCAR 7 of 8'!$D$39</definedName>
    <definedName name="FEDFRY14ASUMP030R1480C0030" localSheetId="30">'Capital - CCAR 7 of 8'!$E$39</definedName>
    <definedName name="FEDFRY14ASUMP030R1480C0040" localSheetId="30">'Capital - CCAR 7 of 8'!$F$39</definedName>
    <definedName name="FEDFRY14ASUMP030R1480C0050" localSheetId="30">'Capital - CCAR 7 of 8'!$G$39</definedName>
    <definedName name="FEDFRY14ASUMP030R1480C0060" localSheetId="30">'Capital - CCAR 7 of 8'!$H$39</definedName>
    <definedName name="FEDFRY14ASUMP030R1480C0070" localSheetId="30">'Capital - CCAR 7 of 8'!$I$39</definedName>
    <definedName name="FEDFRY14ASUMP030R1480C0090" localSheetId="30">'Capital - CCAR 7 of 8'!$K$39</definedName>
    <definedName name="FEDFRY14ASUMP030R1480C0080" localSheetId="30">'Capital - CCAR 7 of 8'!$J$39</definedName>
    <definedName name="FEDFRY14ASUMP030R1340C0050" localSheetId="30">'Capital - CCAR 7 of 8'!$G$14</definedName>
    <definedName name="FEDFRY14ASUMP030R1340C0060" localSheetId="30">'Capital - CCAR 7 of 8'!$H$14</definedName>
    <definedName name="FEDFRY14ASUMP030R1340C0040" localSheetId="30">'Capital - CCAR 7 of 8'!$F$14</definedName>
    <definedName name="FEDFRY14ASUMP030R1340C0080" localSheetId="30">'Capital - CCAR 7 of 8'!$J$14</definedName>
    <definedName name="FEDFRY14ASUMP030R1340C0070" localSheetId="30">'Capital - CCAR 7 of 8'!$I$14</definedName>
    <definedName name="FEDFRY14ASUMP030R1340C0010" localSheetId="30">'Capital - CCAR 7 of 8'!$C$14</definedName>
    <definedName name="FEDFRY14ASUMP030R1340C0030" localSheetId="30">'Capital - CCAR 7 of 8'!$E$14</definedName>
    <definedName name="FEDFRY14ASUMP030R1340C0020" localSheetId="30">'Capital - CCAR 7 of 8'!$D$14</definedName>
    <definedName name="FEDFRY14ASUMP030R1520C0070" localSheetId="30">'Capital - CCAR 7 of 8'!$I$47</definedName>
    <definedName name="FEDFRY14ASUMP030R1520C0080" localSheetId="30">'Capital - CCAR 7 of 8'!$J$47</definedName>
    <definedName name="FEDFRY14ASUMP030R1520C0090" localSheetId="30">'Capital - CCAR 7 of 8'!$K$47</definedName>
    <definedName name="FEDFRY14ASUMP030R1520C0030" localSheetId="30">'Capital - CCAR 7 of 8'!$E$47</definedName>
    <definedName name="FEDFRY14ASUMP030R1520C0040" localSheetId="30">'Capital - CCAR 7 of 8'!$F$47</definedName>
    <definedName name="FEDFRY14ASUMP030R1520C0050" localSheetId="30">'Capital - CCAR 7 of 8'!$G$47</definedName>
    <definedName name="FEDFRY14ASUMP030R1520C0060" localSheetId="30">'Capital - CCAR 7 of 8'!$H$47</definedName>
    <definedName name="FEDFRY14ASUMP030R1340C0090" localSheetId="30">'Capital - CCAR 7 of 8'!$K$14</definedName>
    <definedName name="FEDFRY14ASUMP030R1520C0020" localSheetId="30">'Capital - CCAR 7 of 8'!$D$47</definedName>
    <definedName name="FEDFRY14ASUMP030R1520C0010" localSheetId="30">'Capital - CCAR 7 of 8'!$C$47</definedName>
    <definedName name="FEDFRY14ASUMP030R1510C0100" localSheetId="30">'Capital - CCAR 7 of 8'!$L$43</definedName>
    <definedName name="FEDFRY14ASUMP030R1520C0100" localSheetId="30">'Capital - CCAR 7 of 8'!$L$47</definedName>
    <definedName name="FEDFRY14ASUMP030R1320C0100" localSheetId="30">'Capital - CCAR 7 of 8'!$L$11</definedName>
    <definedName name="FEDFRY14ASUMP030R1540C0060" localSheetId="30">'Capital - CCAR 7 of 8'!$H$49</definedName>
    <definedName name="FEDFRY14ASUMP030R1540C0050" localSheetId="30">'Capital - CCAR 7 of 8'!$G$49</definedName>
    <definedName name="FEDFRY14ASUMP030R1540C0030" localSheetId="30">'Capital - CCAR 7 of 8'!$E$49</definedName>
    <definedName name="FEDFRY14ASUMP030R1540C0040" localSheetId="30">'Capital - CCAR 7 of 8'!$F$49</definedName>
    <definedName name="FEDFRY14ASUMP030R1540C0020" localSheetId="30">'Capital - CCAR 7 of 8'!$D$49</definedName>
    <definedName name="FEDFRY14ASUMP030R1540C0090" localSheetId="30">'Capital - CCAR 7 of 8'!$K$49</definedName>
    <definedName name="FEDFRY14ASUMP030R1540C0080" localSheetId="30">'Capital - CCAR 7 of 8'!$J$49</definedName>
    <definedName name="FEDFRY14ASUMP030R1540C0070" localSheetId="30">'Capital - CCAR 7 of 8'!$I$49</definedName>
    <definedName name="FEDFRY14ASUMP030R1540C0010" localSheetId="30">'Capital - CCAR 7 of 8'!$C$49</definedName>
    <definedName name="FEDFRY14ASUMP030R1340C0100" localSheetId="30">'Capital - CCAR 7 of 8'!$L$14</definedName>
    <definedName name="_PageInst" localSheetId="30">'Capital - CCAR 7 of 8'!$A$1</definedName>
    <definedName name="FEDFRY14ASUMP030R1540C0100" localSheetId="30">'Capital - CCAR 7 of 8'!$L$49</definedName>
    <definedName name="FEDFRY14ASUMP030R1390C0070" localSheetId="30">'Capital - CCAR 7 of 8'!$I$20</definedName>
    <definedName name="FEDFRY14ASUMP030R1390C0060" localSheetId="30">'Capital - CCAR 7 of 8'!$H$20</definedName>
    <definedName name="FEDFRY14ASUMP030R1390C0090" localSheetId="30">'Capital - CCAR 7 of 8'!$K$20</definedName>
    <definedName name="FEDFRY14ASUMP030R1390C0080" localSheetId="30">'Capital - CCAR 7 of 8'!$J$20</definedName>
    <definedName name="FEDFRY14ASUMP030R1390C0010" localSheetId="30">'Capital - CCAR 7 of 8'!$C$20</definedName>
    <definedName name="FEDFRY14ASUMP030R1390C0030" localSheetId="30">'Capital - CCAR 7 of 8'!$E$20</definedName>
    <definedName name="FEDFRY14ASUMP030R1390C0020" localSheetId="30">'Capital - CCAR 7 of 8'!$D$20</definedName>
    <definedName name="FEDFRY14ASUMP030R1390C0050" localSheetId="30">'Capital - CCAR 7 of 8'!$G$20</definedName>
    <definedName name="FEDFRY14ASUMP030R1390C0040" localSheetId="30">'Capital - CCAR 7 of 8'!$F$20</definedName>
    <definedName name="FEDFRY14ASUMP030R1450C0100" localSheetId="30">'Capital - CCAR 7 of 8'!$L$36</definedName>
    <definedName name="FEDFRY14ASUMP030R1320C0090" localSheetId="30">'Capital - CCAR 7 of 8'!$K$11</definedName>
    <definedName name="FEDFRY14ASUMP030R1320C0070" localSheetId="30">'Capital - CCAR 7 of 8'!$I$11</definedName>
    <definedName name="FEDFRY14ASUMP030R1320C0080" localSheetId="30">'Capital - CCAR 7 of 8'!$J$11</definedName>
    <definedName name="FEDFRY14ASUMP030R1320C0050" localSheetId="30">'Capital - CCAR 7 of 8'!$G$11</definedName>
    <definedName name="FEDFRY14ASUMP030R1320C0060" localSheetId="30">'Capital - CCAR 7 of 8'!$H$11</definedName>
    <definedName name="FEDFRY14ASUMP030R1320C0020" localSheetId="30">'Capital - CCAR 7 of 8'!$D$11</definedName>
    <definedName name="FEDFRY14ASUMP030R1320C0040" localSheetId="30">'Capital - CCAR 7 of 8'!$F$11</definedName>
    <definedName name="FEDFRY14ASUMP030R1320C0030" localSheetId="30">'Capital - CCAR 7 of 8'!$E$11</definedName>
    <definedName name="FEDFRY14ASUMP030R1320C0010" localSheetId="30">'Capital - CCAR 7 of 8'!$C$11</definedName>
    <definedName name="FEDFRY14ASUMP087R0290C0010" localSheetId="87">'PPNR Metrics 2 of 6'!$D$7</definedName>
    <definedName name="FEDFRY14ASUMP087R0290C0030" localSheetId="87">'PPNR Metrics 2 of 6'!$F$7</definedName>
    <definedName name="FEDFRY14ASUMP087R0290C0020" localSheetId="87">'PPNR Metrics 2 of 6'!$E$7</definedName>
    <definedName name="FEDFRY14ASUMP087R0350C0090" localSheetId="87">'PPNR Metrics 2 of 6'!$L$17</definedName>
    <definedName name="FEDFRY14ASUMP087R0350C0080" localSheetId="87">'PPNR Metrics 2 of 6'!$K$17</definedName>
    <definedName name="FEDFRY14ASUMP087R0350C0070" localSheetId="87">'PPNR Metrics 2 of 6'!$J$17</definedName>
    <definedName name="FEDFRY14ASUMP087R0350C0060" localSheetId="87">'PPNR Metrics 2 of 6'!$I$17</definedName>
    <definedName name="FEDFRY14ASUMP087R0350C0050" localSheetId="87">'PPNR Metrics 2 of 6'!$H$17</definedName>
    <definedName name="FEDFRY14ASUMP087R0340C0010" localSheetId="87">'PPNR Metrics 2 of 6'!$D$15</definedName>
    <definedName name="FEDFRY14ASUMP087R0340C0020" localSheetId="87">'PPNR Metrics 2 of 6'!$E$15</definedName>
    <definedName name="FEDFRY14ASUMP087R0340C0030" localSheetId="87">'PPNR Metrics 2 of 6'!$F$15</definedName>
    <definedName name="FEDFRY14ASUMP087R0340C0040" localSheetId="87">'PPNR Metrics 2 of 6'!$G$15</definedName>
    <definedName name="FEDFRY14ASUMP087R0340C0050" localSheetId="87">'PPNR Metrics 2 of 6'!$H$15</definedName>
    <definedName name="FEDFRY14ASUMP087R0340C0070" localSheetId="87">'PPNR Metrics 2 of 6'!$J$15</definedName>
    <definedName name="FEDFRY14ASUMP087R0340C0060" localSheetId="87">'PPNR Metrics 2 of 6'!$I$15</definedName>
    <definedName name="FEDFRY14ASUMP087R0340C0080" localSheetId="87">'PPNR Metrics 2 of 6'!$K$15</definedName>
    <definedName name="FEDFRY14ASUMP087R0340C0090" localSheetId="87">'PPNR Metrics 2 of 6'!$L$15</definedName>
    <definedName name="FEDFRY14ASUMP087R0350C0040" localSheetId="87">'PPNR Metrics 2 of 6'!$G$17</definedName>
    <definedName name="FEDFRY14ASUMP087R0350C0030" localSheetId="87">'PPNR Metrics 2 of 6'!$F$17</definedName>
    <definedName name="FEDFRY14ASUMP087R0350C0020" localSheetId="87">'PPNR Metrics 2 of 6'!$E$17</definedName>
    <definedName name="FEDFRY14ASUMP087R0350C0010" localSheetId="87">'PPNR Metrics 2 of 6'!$D$17</definedName>
    <definedName name="FEDFRY14ASUMP087R0320C0010" localSheetId="87">'PPNR Metrics 2 of 6'!$D$11</definedName>
    <definedName name="FEDFRY14ASUMP087R0320C0020" localSheetId="87">'PPNR Metrics 2 of 6'!$E$11</definedName>
    <definedName name="FEDFRY14ASUMP087R0320C0060" localSheetId="87">'PPNR Metrics 2 of 6'!$I$11</definedName>
    <definedName name="FEDFRY14ASUMP087R0320C0070" localSheetId="87">'PPNR Metrics 2 of 6'!$J$11</definedName>
    <definedName name="FEDFRY14ASUMP087R0320C0030" localSheetId="87">'PPNR Metrics 2 of 6'!$F$11</definedName>
    <definedName name="FEDFRY14ASUMP087R0320C0040" localSheetId="87">'PPNR Metrics 2 of 6'!$G$11</definedName>
    <definedName name="FEDFRY14ASUMP087R0320C0050" localSheetId="87">'PPNR Metrics 2 of 6'!$H$11</definedName>
    <definedName name="FEDFRY14ASUMP087R0320C0080" localSheetId="87">'PPNR Metrics 2 of 6'!$K$11</definedName>
    <definedName name="FEDFRY14ASUMP087R0320C0090" localSheetId="87">'PPNR Metrics 2 of 6'!$L$11</definedName>
    <definedName name="FEDFRY14ASUMP087R0280C0080" localSheetId="87">'PPNR Metrics 2 of 6'!$K$6</definedName>
    <definedName name="FEDFRY14ASUMP087R0280C0090" localSheetId="87">'PPNR Metrics 2 of 6'!$L$6</definedName>
    <definedName name="FEDFRY14ASUMP087R0280C0060" localSheetId="87">'PPNR Metrics 2 of 6'!$I$6</definedName>
    <definedName name="FEDFRY14ASUMP087R0280C0070" localSheetId="87">'PPNR Metrics 2 of 6'!$J$6</definedName>
    <definedName name="FEDFRY14ASUMP087R0280C0040" localSheetId="87">'PPNR Metrics 2 of 6'!$G$6</definedName>
    <definedName name="FEDFRY14ASUMP087R0280C0050" localSheetId="87">'PPNR Metrics 2 of 6'!$H$6</definedName>
    <definedName name="FEDFRY14ASUMP087R0280C0020" localSheetId="87">'PPNR Metrics 2 of 6'!$E$6</definedName>
    <definedName name="FEDFRY14ASUMP087R0280C0030" localSheetId="87">'PPNR Metrics 2 of 6'!$F$6</definedName>
    <definedName name="FEDFRY14ASUMP087R0280C0010" localSheetId="87">'PPNR Metrics 2 of 6'!$D$6</definedName>
    <definedName name="FEDFRY14ASUMP087R0480C0080" localSheetId="87">'PPNR Metrics 2 of 6'!$K$36</definedName>
    <definedName name="FEDFRY14ASUMP087R0480C0090" localSheetId="87">'PPNR Metrics 2 of 6'!$L$36</definedName>
    <definedName name="FEDFRY14ASUMP087R0480C0040" localSheetId="87">'PPNR Metrics 2 of 6'!$G$36</definedName>
    <definedName name="FEDFRY14ASUMP087R0480C0050" localSheetId="87">'PPNR Metrics 2 of 6'!$H$36</definedName>
    <definedName name="FEDFRY14ASUMP087R0480C0060" localSheetId="87">'PPNR Metrics 2 of 6'!$I$36</definedName>
    <definedName name="FEDFRY14ASUMP087R0480C0070" localSheetId="87">'PPNR Metrics 2 of 6'!$J$36</definedName>
    <definedName name="FEDFRY14ASUMP087R0480C0010" localSheetId="87">'PPNR Metrics 2 of 6'!$D$36</definedName>
    <definedName name="FEDFRY14ASUMP087R0480C0020" localSheetId="87">'PPNR Metrics 2 of 6'!$E$36</definedName>
    <definedName name="FEDFRY14ASUMP087R0480C0030" localSheetId="87">'PPNR Metrics 2 of 6'!$F$36</definedName>
    <definedName name="FEDFRY14ASUMP087R0370C0070" localSheetId="87">'PPNR Metrics 2 of 6'!$J$22</definedName>
    <definedName name="FEDFRY14ASUMP087R0390C0010" localSheetId="87">'PPNR Metrics 2 of 6'!$D$24</definedName>
    <definedName name="FEDFRY14ASUMP087R0370C0080" localSheetId="87">'PPNR Metrics 2 of 6'!$K$22</definedName>
    <definedName name="FEDFRY14ASUMP087R0390C0020" localSheetId="87">'PPNR Metrics 2 of 6'!$E$24</definedName>
    <definedName name="FEDFRY14ASUMP087R0370C0050" localSheetId="87">'PPNR Metrics 2 of 6'!$H$22</definedName>
    <definedName name="FEDFRY14ASUMP087R0390C0030" localSheetId="87">'PPNR Metrics 2 of 6'!$F$24</definedName>
    <definedName name="FEDFRY14ASUMP087R0370C0060" localSheetId="87">'PPNR Metrics 2 of 6'!$I$22</definedName>
    <definedName name="FEDFRY14ASUMP087R0390C0040" localSheetId="87">'PPNR Metrics 2 of 6'!$G$24</definedName>
    <definedName name="FEDFRY14ASUMP087R0370C0030" localSheetId="87">'PPNR Metrics 2 of 6'!$F$22</definedName>
    <definedName name="FEDFRY14ASUMP087R0370C0040" localSheetId="87">'PPNR Metrics 2 of 6'!$G$22</definedName>
    <definedName name="FEDFRY14ASUMP087R0370C0010" localSheetId="87">'PPNR Metrics 2 of 6'!$D$22</definedName>
    <definedName name="FEDFRY14ASUMP087R0370C0020" localSheetId="87">'PPNR Metrics 2 of 6'!$E$22</definedName>
    <definedName name="FEDFRY14ASUMP087R0390C0090" localSheetId="87">'PPNR Metrics 2 of 6'!$L$24</definedName>
    <definedName name="FEDFRY14ASUMP087R0390C0050" localSheetId="87">'PPNR Metrics 2 of 6'!$H$24</definedName>
    <definedName name="FEDFRY14ASUMP087R0390C0060" localSheetId="87">'PPNR Metrics 2 of 6'!$I$24</definedName>
    <definedName name="FEDFRY14ASUMP087R0370C0090" localSheetId="87">'PPNR Metrics 2 of 6'!$L$22</definedName>
    <definedName name="FEDFRY14ASUMP087R0390C0070" localSheetId="87">'PPNR Metrics 2 of 6'!$J$24</definedName>
    <definedName name="FEDFRY14ASUMP087R0390C0080" localSheetId="87">'PPNR Metrics 2 of 6'!$K$24</definedName>
    <definedName name="FEDFRY14ASUMP087R0300C0030" localSheetId="87">'PPNR Metrics 2 of 6'!$F$8</definedName>
    <definedName name="FEDFRY14ASUMP087R0300C0020" localSheetId="87">'PPNR Metrics 2 of 6'!$E$8</definedName>
    <definedName name="FEDFRY14ASUMP087R0300C0010" localSheetId="87">'PPNR Metrics 2 of 6'!$D$8</definedName>
    <definedName name="FEDFRY14ASUMP087R0300C0070" localSheetId="87">'PPNR Metrics 2 of 6'!$J$8</definedName>
    <definedName name="FEDFRY14ASUMP087R0300C0060" localSheetId="87">'PPNR Metrics 2 of 6'!$I$8</definedName>
    <definedName name="FEDFRY14ASUMP087R0300C0050" localSheetId="87">'PPNR Metrics 2 of 6'!$H$8</definedName>
    <definedName name="FEDFRY14ASUMP087R0300C0040" localSheetId="87">'PPNR Metrics 2 of 6'!$G$8</definedName>
    <definedName name="FEDFRY14ASUMP087R0410C0010" localSheetId="87">'PPNR Metrics 2 of 6'!$D$26</definedName>
    <definedName name="FEDFRY14ASUMP087R0410C0050" localSheetId="87">'PPNR Metrics 2 of 6'!$H$26</definedName>
    <definedName name="FEDFRY14ASUMP087R0410C0060" localSheetId="87">'PPNR Metrics 2 of 6'!$I$26</definedName>
    <definedName name="FEDFRY14ASUMP087R0410C0020" localSheetId="87">'PPNR Metrics 2 of 6'!$E$26</definedName>
    <definedName name="FEDFRY14ASUMP087R0410C0030" localSheetId="87">'PPNR Metrics 2 of 6'!$F$26</definedName>
    <definedName name="FEDFRY14ASUMP087R0410C0040" localSheetId="87">'PPNR Metrics 2 of 6'!$G$26</definedName>
    <definedName name="FEDFRY14ASUMP087R0300C0090" localSheetId="87">'PPNR Metrics 2 of 6'!$L$8</definedName>
    <definedName name="FEDFRY14ASUMP087R0300C0080" localSheetId="87">'PPNR Metrics 2 of 6'!$K$8</definedName>
    <definedName name="FEDFRY14ASUMP087R0420C0010" localSheetId="87">'PPNR Metrics 2 of 6'!$D$28</definedName>
    <definedName name="FEDFRY14ASUMP087R0420C0030" localSheetId="87">'PPNR Metrics 2 of 6'!$F$28</definedName>
    <definedName name="FEDFRY14ASUMP087R0420C0040" localSheetId="87">'PPNR Metrics 2 of 6'!$G$28</definedName>
    <definedName name="FEDFRY14ASUMP087R0420C0020" localSheetId="87">'PPNR Metrics 2 of 6'!$E$28</definedName>
    <definedName name="FEDFRY14ASUMP087R0420C0060" localSheetId="87">'PPNR Metrics 2 of 6'!$I$28</definedName>
    <definedName name="FEDFRY14ASUMP087R0410C0090" localSheetId="87">'PPNR Metrics 2 of 6'!$L$26</definedName>
    <definedName name="FEDFRY14ASUMP087R0420C0050" localSheetId="87">'PPNR Metrics 2 of 6'!$H$28</definedName>
    <definedName name="FEDFRY14ASUMP087R0420C0080" localSheetId="87">'PPNR Metrics 2 of 6'!$K$28</definedName>
    <definedName name="FEDFRY14ASUMP087R0410C0070" localSheetId="87">'PPNR Metrics 2 of 6'!$J$26</definedName>
    <definedName name="FEDFRY14ASUMP087R0420C0070" localSheetId="87">'PPNR Metrics 2 of 6'!$J$28</definedName>
    <definedName name="FEDFRY14ASUMP087R0410C0080" localSheetId="87">'PPNR Metrics 2 of 6'!$K$26</definedName>
    <definedName name="FEDFRY14ASUMP087R0420C0090" localSheetId="87">'PPNR Metrics 2 of 6'!$L$28</definedName>
    <definedName name="FEDFRY14ASUMP087R0400C0040" localSheetId="87">'PPNR Metrics 2 of 6'!$G$25</definedName>
    <definedName name="FEDFRY14ASUMP087R0400C0030" localSheetId="87">'PPNR Metrics 2 of 6'!$F$25</definedName>
    <definedName name="FEDFRY14ASUMP087R0400C0010" localSheetId="87">'PPNR Metrics 2 of 6'!$D$25</definedName>
    <definedName name="FEDFRY14ASUMP087R0400C0020" localSheetId="87">'PPNR Metrics 2 of 6'!$E$25</definedName>
    <definedName name="FEDFRY14ASUMP087R0400C0080" localSheetId="87">'PPNR Metrics 2 of 6'!$K$25</definedName>
    <definedName name="FEDFRY14ASUMP087R0400C0070" localSheetId="87">'PPNR Metrics 2 of 6'!$J$25</definedName>
    <definedName name="FEDFRY14ASUMP087R0400C0060" localSheetId="87">'PPNR Metrics 2 of 6'!$I$25</definedName>
    <definedName name="FEDFRY14ASUMP087R0400C0050" localSheetId="87">'PPNR Metrics 2 of 6'!$H$25</definedName>
    <definedName name="FEDFRY14ASUMP087R0400C0090" localSheetId="87">'PPNR Metrics 2 of 6'!$L$25</definedName>
    <definedName name="FEDFRY14ASUMP087R0440C0080" localSheetId="87">'PPNR Metrics 2 of 6'!$K$30</definedName>
    <definedName name="FEDFRY14ASUMP087R0440C0070" localSheetId="87">'PPNR Metrics 2 of 6'!$J$30</definedName>
    <definedName name="FEDFRY14ASUMP087R0440C0060" localSheetId="87">'PPNR Metrics 2 of 6'!$I$30</definedName>
    <definedName name="FEDFRY14ASUMP087R0440C0050" localSheetId="87">'PPNR Metrics 2 of 6'!$H$30</definedName>
    <definedName name="FEDFRY14ASUMP087R0440C0040" localSheetId="87">'PPNR Metrics 2 of 6'!$G$30</definedName>
    <definedName name="FEDFRY14ASUMP087R0440C0030" localSheetId="87">'PPNR Metrics 2 of 6'!$F$30</definedName>
    <definedName name="FEDFRY14ASUMP087R0440C0020" localSheetId="87">'PPNR Metrics 2 of 6'!$E$30</definedName>
    <definedName name="FEDFRY14ASUMP087R0440C0010" localSheetId="87">'PPNR Metrics 2 of 6'!$D$30</definedName>
    <definedName name="FEDFRY14ASUMP087R0440C0090" localSheetId="87">'PPNR Metrics 2 of 6'!$L$30</definedName>
    <definedName name="FEDFRY14ASUMP087R0430C0010" localSheetId="87">'PPNR Metrics 2 of 6'!$D$29</definedName>
    <definedName name="FEDFRY14ASUMP087R0430C0020" localSheetId="87">'PPNR Metrics 2 of 6'!$E$29</definedName>
    <definedName name="FEDFRY14ASUMP087R0430C0030" localSheetId="87">'PPNR Metrics 2 of 6'!$F$29</definedName>
    <definedName name="FEDFRY14ASUMP087R0430C0050" localSheetId="87">'PPNR Metrics 2 of 6'!$H$29</definedName>
    <definedName name="FEDFRY14ASUMP087R0430C0040" localSheetId="87">'PPNR Metrics 2 of 6'!$G$29</definedName>
    <definedName name="FEDFRY14ASUMP087R0430C0060" localSheetId="87">'PPNR Metrics 2 of 6'!$I$29</definedName>
    <definedName name="FEDFRY14ASUMP087R0430C0070" localSheetId="87">'PPNR Metrics 2 of 6'!$J$29</definedName>
    <definedName name="FEDFRY14ASUMP087R0430C0080" localSheetId="87">'PPNR Metrics 2 of 6'!$K$29</definedName>
    <definedName name="FEDFRY14ASUMP087R0430C0090" localSheetId="87">'PPNR Metrics 2 of 6'!$L$29</definedName>
    <definedName name="FEDFRY14ASUMP087R0470C0010" localSheetId="87">'PPNR Metrics 2 of 6'!$D$33</definedName>
    <definedName name="FEDFRY14ASUMP087R0470C0070" localSheetId="87">'PPNR Metrics 2 of 6'!$J$33</definedName>
    <definedName name="FEDFRY14ASUMP087R0470C0060" localSheetId="87">'PPNR Metrics 2 of 6'!$I$33</definedName>
    <definedName name="FEDFRY14ASUMP087R0460C0090" localSheetId="87">'PPNR Metrics 2 of 6'!$L$32</definedName>
    <definedName name="FEDFRY14ASUMP087R0470C0080" localSheetId="87">'PPNR Metrics 2 of 6'!$K$33</definedName>
    <definedName name="FEDFRY14ASUMP087R0470C0090" localSheetId="87">'PPNR Metrics 2 of 6'!$L$33</definedName>
    <definedName name="FEDFRY14ASUMP087R0460C0060" localSheetId="87">'PPNR Metrics 2 of 6'!$I$32</definedName>
    <definedName name="FEDFRY14ASUMP087R0470C0030" localSheetId="87">'PPNR Metrics 2 of 6'!$F$33</definedName>
    <definedName name="FEDFRY14ASUMP087R0460C0070" localSheetId="87">'PPNR Metrics 2 of 6'!$J$32</definedName>
    <definedName name="FEDFRY14ASUMP087R0470C0020" localSheetId="87">'PPNR Metrics 2 of 6'!$E$33</definedName>
    <definedName name="FEDFRY14ASUMP087R0460C0080" localSheetId="87">'PPNR Metrics 2 of 6'!$K$32</definedName>
    <definedName name="FEDFRY14ASUMP087R0460C0040" localSheetId="87">'PPNR Metrics 2 of 6'!$G$32</definedName>
    <definedName name="FEDFRY14ASUMP087R0470C0050" localSheetId="87">'PPNR Metrics 2 of 6'!$H$33</definedName>
    <definedName name="FEDFRY14ASUMP087R0460C0050" localSheetId="87">'PPNR Metrics 2 of 6'!$H$32</definedName>
    <definedName name="FEDFRY14ASUMP087R0470C0040" localSheetId="87">'PPNR Metrics 2 of 6'!$G$33</definedName>
    <definedName name="FEDFRY14ASUMP087R0460C0020" localSheetId="87">'PPNR Metrics 2 of 6'!$E$32</definedName>
    <definedName name="FEDFRY14ASUMP087R0460C0030" localSheetId="87">'PPNR Metrics 2 of 6'!$F$32</definedName>
    <definedName name="FEDFRY14ASUMP087R0460C0010" localSheetId="87">'PPNR Metrics 2 of 6'!$D$32</definedName>
    <definedName name="FEDFRY14ASUMP087R0450C0040" localSheetId="87">'PPNR Metrics 2 of 6'!$G$31</definedName>
    <definedName name="FEDFRY14ASUMP087R0450C0050" localSheetId="87">'PPNR Metrics 2 of 6'!$H$31</definedName>
    <definedName name="FEDFRY14ASUMP087R0450C0020" localSheetId="87">'PPNR Metrics 2 of 6'!$E$31</definedName>
    <definedName name="FEDFRY14ASUMP087R0450C0030" localSheetId="87">'PPNR Metrics 2 of 6'!$F$31</definedName>
    <definedName name="FEDFRY14ASUMP087R0450C0010" localSheetId="87">'PPNR Metrics 2 of 6'!$D$31</definedName>
    <definedName name="FEDFRY14ASUMP087R0450C0090" localSheetId="87">'PPNR Metrics 2 of 6'!$L$31</definedName>
    <definedName name="FEDFRY14ASUMP087R0450C0070" localSheetId="87">'PPNR Metrics 2 of 6'!$J$31</definedName>
    <definedName name="FEDFRY14ASUMP087R0450C0060" localSheetId="87">'PPNR Metrics 2 of 6'!$I$31</definedName>
    <definedName name="FEDFRY14ASUMP087R0450C0080" localSheetId="87">'PPNR Metrics 2 of 6'!$K$31</definedName>
    <definedName name="FEDFRY14ASUMP087R0310C0090" localSheetId="87">'PPNR Metrics 2 of 6'!$L$9</definedName>
    <definedName name="FEDFRY14ASUMP087R0310C0080" localSheetId="87">'PPNR Metrics 2 of 6'!$K$9</definedName>
    <definedName name="FEDFRY14ASUMP087R0310C0070" localSheetId="87">'PPNR Metrics 2 of 6'!$J$9</definedName>
    <definedName name="FEDFRY14ASUMP087R0310C0060" localSheetId="87">'PPNR Metrics 2 of 6'!$I$9</definedName>
    <definedName name="FEDFRY14ASUMP087R0310C0050" localSheetId="87">'PPNR Metrics 2 of 6'!$H$9</definedName>
    <definedName name="FEDFRY14ASUMP087R0310C0030" localSheetId="87">'PPNR Metrics 2 of 6'!$F$9</definedName>
    <definedName name="FEDFRY14ASUMP087R0310C0040" localSheetId="87">'PPNR Metrics 2 of 6'!$G$9</definedName>
    <definedName name="FEDFRY14ASUMP087R0310C0020" localSheetId="87">'PPNR Metrics 2 of 6'!$E$9</definedName>
    <definedName name="FEDFRY14ASUMP087R0310C0010" localSheetId="87">'PPNR Metrics 2 of 6'!$D$9</definedName>
    <definedName name="FEDFRY14ASUMP087R0330C0020" localSheetId="87">'PPNR Metrics 2 of 6'!$E$13</definedName>
    <definedName name="FEDFRY14ASUMP087R0330C0010" localSheetId="87">'PPNR Metrics 2 of 6'!$D$13</definedName>
    <definedName name="FEDFRY14ASUMP087R0330C0040" localSheetId="87">'PPNR Metrics 2 of 6'!$G$13</definedName>
    <definedName name="FEDFRY14ASUMP087R0330C0030" localSheetId="87">'PPNR Metrics 2 of 6'!$F$13</definedName>
    <definedName name="FEDFRY14ASUMP087R0330C0070" localSheetId="87">'PPNR Metrics 2 of 6'!$J$13</definedName>
    <definedName name="FEDFRY14ASUMP087R0330C0060" localSheetId="87">'PPNR Metrics 2 of 6'!$I$13</definedName>
    <definedName name="FEDFRY14ASUMP087R0330C0050" localSheetId="87">'PPNR Metrics 2 of 6'!$H$13</definedName>
    <definedName name="FEDFRY14ASUMP087R0330C0090" localSheetId="87">'PPNR Metrics 2 of 6'!$L$13</definedName>
    <definedName name="FEDFRY14ASUMP087R0330C0080" localSheetId="87">'PPNR Metrics 2 of 6'!$K$13</definedName>
    <definedName name="_PageInst" localSheetId="87">'PPNR Metrics 2 of 6'!$A$1</definedName>
    <definedName name="FEDFRY14ASUMP087R0360C0080" localSheetId="87">'PPNR Metrics 2 of 6'!$K$18</definedName>
    <definedName name="FEDFRY14ASUMP087R0360C0090" localSheetId="87">'PPNR Metrics 2 of 6'!$L$18</definedName>
    <definedName name="FEDFRY14ASUMP087R0360C0070" localSheetId="87">'PPNR Metrics 2 of 6'!$J$18</definedName>
    <definedName name="FEDFRY14ASUMP087R0360C0060" localSheetId="87">'PPNR Metrics 2 of 6'!$I$18</definedName>
    <definedName name="FEDFRY14ASUMP087R0360C0050" localSheetId="87">'PPNR Metrics 2 of 6'!$H$18</definedName>
    <definedName name="FEDFRY14ASUMP087R0360C0040" localSheetId="87">'PPNR Metrics 2 of 6'!$G$18</definedName>
    <definedName name="FEDFRY14ASUMP087R0360C0030" localSheetId="87">'PPNR Metrics 2 of 6'!$F$18</definedName>
    <definedName name="FEDFRY14ASUMP087R0360C0020" localSheetId="87">'PPNR Metrics 2 of 6'!$E$18</definedName>
    <definedName name="FEDFRY14ASUMP087R0360C0010" localSheetId="87">'PPNR Metrics 2 of 6'!$D$18</definedName>
    <definedName name="FEDFRY14ASUMP087R0290C0090" localSheetId="87">'PPNR Metrics 2 of 6'!$L$7</definedName>
    <definedName name="FEDFRY14ASUMP087R0290C0080" localSheetId="87">'PPNR Metrics 2 of 6'!$K$7</definedName>
    <definedName name="FEDFRY14ASUMP087R0290C0050" localSheetId="87">'PPNR Metrics 2 of 6'!$H$7</definedName>
    <definedName name="FEDFRY14ASUMP087R0290C0040" localSheetId="87">'PPNR Metrics 2 of 6'!$G$7</definedName>
    <definedName name="FEDFRY14ASUMP087R0290C0070" localSheetId="87">'PPNR Metrics 2 of 6'!$J$7</definedName>
    <definedName name="FEDFRY14ASUMP087R0290C0060" localSheetId="87">'PPNR Metrics 2 of 6'!$I$7</definedName>
    <definedName name="FEDFRY14ASUMP087R0490C0090" localSheetId="87">'PPNR Metrics 2 of 6'!$L$38</definedName>
    <definedName name="FEDFRY14ASUMP087R0490C0080" localSheetId="87">'PPNR Metrics 2 of 6'!$K$38</definedName>
    <definedName name="FEDFRY14ASUMP087R0490C0070" localSheetId="87">'PPNR Metrics 2 of 6'!$J$38</definedName>
    <definedName name="FEDFRY14ASUMP087R0490C0060" localSheetId="87">'PPNR Metrics 2 of 6'!$I$38</definedName>
    <definedName name="FEDFRY14ASUMP087R0490C0010" localSheetId="87">'PPNR Metrics 2 of 6'!$D$38</definedName>
    <definedName name="FEDFRY14ASUMP087R0490C0050" localSheetId="87">'PPNR Metrics 2 of 6'!$H$38</definedName>
    <definedName name="FEDFRY14ASUMP087R0490C0040" localSheetId="87">'PPNR Metrics 2 of 6'!$G$38</definedName>
    <definedName name="FEDFRY14ASUMP087R0490C0030" localSheetId="87">'PPNR Metrics 2 of 6'!$F$38</definedName>
    <definedName name="FEDFRY14ASUMP087R0490C0020" localSheetId="87">'PPNR Metrics 2 of 6'!$E$38</definedName>
    <definedName name="FEDFRY14ASUMP087R0380C0040" localSheetId="87">'PPNR Metrics 2 of 6'!$G$23</definedName>
    <definedName name="FEDFRY14ASUMP087R0380C0030" localSheetId="87">'PPNR Metrics 2 of 6'!$F$23</definedName>
    <definedName name="FEDFRY14ASUMP087R0380C0060" localSheetId="87">'PPNR Metrics 2 of 6'!$I$23</definedName>
    <definedName name="FEDFRY14ASUMP087R0380C0050" localSheetId="87">'PPNR Metrics 2 of 6'!$H$23</definedName>
    <definedName name="FEDFRY14ASUMP087R0380C0020" localSheetId="87">'PPNR Metrics 2 of 6'!$E$23</definedName>
    <definedName name="FEDFRY14ASUMP087R0380C0010" localSheetId="87">'PPNR Metrics 2 of 6'!$D$23</definedName>
    <definedName name="FEDFRY14ASUMP087R0380C0080" localSheetId="87">'PPNR Metrics 2 of 6'!$K$23</definedName>
    <definedName name="FEDFRY14ASUMP087R0380C0070" localSheetId="87">'PPNR Metrics 2 of 6'!$J$23</definedName>
    <definedName name="FEDFRY14ASUMP087R0380C0090" localSheetId="87">'PPNR Metrics 2 of 6'!$L$23</definedName>
    <definedName name="FEDFRY14ASUMP035R0530C0100" localSheetId="35">'Capital - DFAST 4 of 13'!$L$22</definedName>
    <definedName name="FEDFRY14ASUMP035R0540C0010" localSheetId="35">'Capital - DFAST 4 of 13'!$C$25</definedName>
    <definedName name="FEDFRY14ASUMP035R0540C0020" localSheetId="35">'Capital - DFAST 4 of 13'!$D$25</definedName>
    <definedName name="FEDFRY14ASUMP035R0540C0030" localSheetId="35">'Capital - DFAST 4 of 13'!$E$25</definedName>
    <definedName name="FEDFRY14ASUMP035R0520C0100" localSheetId="35">'Capital - DFAST 4 of 13'!$L$18</definedName>
    <definedName name="FEDFRY14ASUMP035R0530C0030" localSheetId="35">'Capital - DFAST 4 of 13'!$E$22</definedName>
    <definedName name="FEDFRY14ASUMP035R0530C0020" localSheetId="35">'Capital - DFAST 4 of 13'!$D$22</definedName>
    <definedName name="FEDFRY14ASUMP035R0530C0050" localSheetId="35">'Capital - DFAST 4 of 13'!$G$22</definedName>
    <definedName name="FEDFRY14ASUMP035R0530C0040" localSheetId="35">'Capital - DFAST 4 of 13'!$F$22</definedName>
    <definedName name="FEDFRY14ASUMP035R0530C0010" localSheetId="35">'Capital - DFAST 4 of 13'!$C$22</definedName>
    <definedName name="FEDFRY14ASUMP035R0540C0090" localSheetId="35">'Capital - DFAST 4 of 13'!$K$25</definedName>
    <definedName name="FEDFRY14ASUMP035R0530C0080" localSheetId="35">'Capital - DFAST 4 of 13'!$J$22</definedName>
    <definedName name="FEDFRY14ASUMP035R0540C0040" localSheetId="35">'Capital - DFAST 4 of 13'!$F$25</definedName>
    <definedName name="FEDFRY14ASUMP035R0530C0070" localSheetId="35">'Capital - DFAST 4 of 13'!$I$22</definedName>
    <definedName name="FEDFRY14ASUMP035R0530C0060" localSheetId="35">'Capital - DFAST 4 of 13'!$H$22</definedName>
    <definedName name="FEDFRY14ASUMP035R0540C0050" localSheetId="35">'Capital - DFAST 4 of 13'!$G$25</definedName>
    <definedName name="FEDFRY14ASUMP035R0520C0090" localSheetId="35">'Capital - DFAST 4 of 13'!$K$18</definedName>
    <definedName name="FEDFRY14ASUMP035R0540C0060" localSheetId="35">'Capital - DFAST 4 of 13'!$H$25</definedName>
    <definedName name="FEDFRY14ASUMP035R0540C0080" localSheetId="35">'Capital - DFAST 4 of 13'!$J$25</definedName>
    <definedName name="FEDFRY14ASUMP035R0530C0090" localSheetId="35">'Capital - DFAST 4 of 13'!$K$22</definedName>
    <definedName name="FEDFRY14ASUMP035R0540C0070" localSheetId="35">'Capital - DFAST 4 of 13'!$I$25</definedName>
    <definedName name="FEDFRY14ASUMP035R0520C0070" localSheetId="35">'Capital - DFAST 4 of 13'!$I$18</definedName>
    <definedName name="FEDFRY14ASUMP035R0520C0080" localSheetId="35">'Capital - DFAST 4 of 13'!$J$18</definedName>
    <definedName name="FEDFRY14ASUMP035R0520C0040" localSheetId="35">'Capital - DFAST 4 of 13'!$F$18</definedName>
    <definedName name="FEDFRY14ASUMP035R0520C0050" localSheetId="35">'Capital - DFAST 4 of 13'!$G$18</definedName>
    <definedName name="FEDFRY14ASUMP035R0520C0060" localSheetId="35">'Capital - DFAST 4 of 13'!$H$18</definedName>
    <definedName name="FEDFRY14ASUMP035R0520C0020" localSheetId="35">'Capital - DFAST 4 of 13'!$D$18</definedName>
    <definedName name="FEDFRY14ASUMP035R0520C0030" localSheetId="35">'Capital - DFAST 4 of 13'!$E$18</definedName>
    <definedName name="FEDFRY14ASUMP035R0520C0010" localSheetId="35">'Capital - DFAST 4 of 13'!$C$18</definedName>
    <definedName name="FEDFRY14ASUMP035R0510C0010" localSheetId="35">'Capital - DFAST 4 of 13'!$C$15</definedName>
    <definedName name="FEDFRY14ASUMP035R0550C0100" localSheetId="35">'Capital - DFAST 4 of 13'!$L$30</definedName>
    <definedName name="FEDFRY14ASUMP035R0560C0100" localSheetId="35">'Capital - DFAST 4 of 13'!$L$35</definedName>
    <definedName name="FEDFRY14ASUMP035R0510C0100" localSheetId="35">'Capital - DFAST 4 of 13'!$L$15</definedName>
    <definedName name="FEDFRY14ASUMP035R0510C0090" localSheetId="35">'Capital - DFAST 4 of 13'!$K$15</definedName>
    <definedName name="FEDFRY14ASUMP035R0560C0090" localSheetId="35">'Capital - DFAST 4 of 13'!$K$35</definedName>
    <definedName name="FEDFRY14ASUMP035R0510C0080" localSheetId="35">'Capital - DFAST 4 of 13'!$J$15</definedName>
    <definedName name="FEDFRY14ASUMP035R0560C0080" localSheetId="35">'Capital - DFAST 4 of 13'!$J$35</definedName>
    <definedName name="FEDFRY14ASUMP035R0510C0070" localSheetId="35">'Capital - DFAST 4 of 13'!$I$15</definedName>
    <definedName name="FEDFRY14ASUMP035R0510C0060" localSheetId="35">'Capital - DFAST 4 of 13'!$H$15</definedName>
    <definedName name="FEDFRY14ASUMP035R0550C0010" localSheetId="35">'Capital - DFAST 4 of 13'!$C$30</definedName>
    <definedName name="FEDFRY14ASUMP035R0510C0040" localSheetId="35">'Capital - DFAST 4 of 13'!$F$15</definedName>
    <definedName name="FEDFRY14ASUMP035R0510C0050" localSheetId="35">'Capital - DFAST 4 of 13'!$G$15</definedName>
    <definedName name="FEDFRY14ASUMP035R0510C0030" localSheetId="35">'Capital - DFAST 4 of 13'!$E$15</definedName>
    <definedName name="FEDFRY14ASUMP035R0510C0020" localSheetId="35">'Capital - DFAST 4 of 13'!$D$15</definedName>
    <definedName name="FEDFRY14ASUMP035R0560C0030" localSheetId="35">'Capital - DFAST 4 of 13'!$E$35</definedName>
    <definedName name="FEDFRY14ASUMP035R0550C0050" localSheetId="35">'Capital - DFAST 4 of 13'!$G$30</definedName>
    <definedName name="FEDFRY14ASUMP035R0560C0020" localSheetId="35">'Capital - DFAST 4 of 13'!$D$35</definedName>
    <definedName name="FEDFRY14ASUMP035R0550C0040" localSheetId="35">'Capital - DFAST 4 of 13'!$F$30</definedName>
    <definedName name="FEDFRY14ASUMP035R0560C0010" localSheetId="35">'Capital - DFAST 4 of 13'!$C$35</definedName>
    <definedName name="FEDFRY14ASUMP035R0550C0030" localSheetId="35">'Capital - DFAST 4 of 13'!$E$30</definedName>
    <definedName name="FEDFRY14ASUMP035R0550C0020" localSheetId="35">'Capital - DFAST 4 of 13'!$D$30</definedName>
    <definedName name="FEDFRY14ASUMP035R0560C0070" localSheetId="35">'Capital - DFAST 4 of 13'!$I$35</definedName>
    <definedName name="FEDFRY14ASUMP035R0550C0090" localSheetId="35">'Capital - DFAST 4 of 13'!$K$30</definedName>
    <definedName name="FEDFRY14ASUMP035R0560C0060" localSheetId="35">'Capital - DFAST 4 of 13'!$H$35</definedName>
    <definedName name="FEDFRY14ASUMP035R0550C0080" localSheetId="35">'Capital - DFAST 4 of 13'!$J$30</definedName>
    <definedName name="FEDFRY14ASUMP035R0560C0050" localSheetId="35">'Capital - DFAST 4 of 13'!$G$35</definedName>
    <definedName name="FEDFRY14ASUMP035R0550C0070" localSheetId="35">'Capital - DFAST 4 of 13'!$I$30</definedName>
    <definedName name="FEDFRY14ASUMP035R0560C0040" localSheetId="35">'Capital - DFAST 4 of 13'!$F$35</definedName>
    <definedName name="FEDFRY14ASUMP035R0550C0060" localSheetId="35">'Capital - DFAST 4 of 13'!$H$30</definedName>
    <definedName name="FEDFRY14ASUMP035R0570C0080" localSheetId="35">'Capital - DFAST 4 of 13'!$J$40</definedName>
    <definedName name="FEDFRY14ASUMP035R0570C0090" localSheetId="35">'Capital - DFAST 4 of 13'!$K$40</definedName>
    <definedName name="FEDFRY14ASUMP035R0570C0060" localSheetId="35">'Capital - DFAST 4 of 13'!$H$40</definedName>
    <definedName name="FEDFRY14ASUMP035R0570C0070" localSheetId="35">'Capital - DFAST 4 of 13'!$I$40</definedName>
    <definedName name="FEDFRY14ASUMP035R0570C0100" localSheetId="35">'Capital - DFAST 4 of 13'!$L$40</definedName>
    <definedName name="FEDFRY14ASUMP035R0500C0100" localSheetId="35">'Capital - DFAST 4 of 13'!$L$10</definedName>
    <definedName name="FEDFRY14ASUMP035R0500C0010" localSheetId="35">'Capital - DFAST 4 of 13'!$C$10</definedName>
    <definedName name="FEDFRY14ASUMP035R0500C0020" localSheetId="35">'Capital - DFAST 4 of 13'!$D$10</definedName>
    <definedName name="FEDFRY14ASUMP035R0500C0030" localSheetId="35">'Capital - DFAST 4 of 13'!$E$10</definedName>
    <definedName name="FEDFRY14ASUMP035R0500C0040" localSheetId="35">'Capital - DFAST 4 of 13'!$F$10</definedName>
    <definedName name="FEDFRY14ASUMP035R0500C0050" localSheetId="35">'Capital - DFAST 4 of 13'!$G$10</definedName>
    <definedName name="FEDFRY14ASUMP035R0570C0010" localSheetId="35">'Capital - DFAST 4 of 13'!$C$40</definedName>
    <definedName name="FEDFRY14ASUMP035R0500C0060" localSheetId="35">'Capital - DFAST 4 of 13'!$H$10</definedName>
    <definedName name="FEDFRY14ASUMP035R0500C0070" localSheetId="35">'Capital - DFAST 4 of 13'!$I$10</definedName>
    <definedName name="FEDFRY14ASUMP035R0500C0080" localSheetId="35">'Capital - DFAST 4 of 13'!$J$10</definedName>
    <definedName name="FEDFRY14ASUMP035R0570C0040" localSheetId="35">'Capital - DFAST 4 of 13'!$F$40</definedName>
    <definedName name="FEDFRY14ASUMP035R0500C0090" localSheetId="35">'Capital - DFAST 4 of 13'!$K$10</definedName>
    <definedName name="FEDFRY14ASUMP035R0570C0050" localSheetId="35">'Capital - DFAST 4 of 13'!$G$40</definedName>
    <definedName name="FEDFRY14ASUMP035R0570C0020" localSheetId="35">'Capital - DFAST 4 of 13'!$D$40</definedName>
    <definedName name="FEDFRY14ASUMP035R0570C0030" localSheetId="35">'Capital - DFAST 4 of 13'!$E$40</definedName>
    <definedName name="FEDFRY14ASUMP035R0480C0010" localSheetId="35">'Capital - DFAST 4 of 13'!$C$7</definedName>
    <definedName name="FEDFRY14ASUMP035R0480C0020" localSheetId="35">'Capital - DFAST 4 of 13'!$D$7</definedName>
    <definedName name="FEDFRY14ASUMP035R0480C0050" localSheetId="35">'Capital - DFAST 4 of 13'!$G$7</definedName>
    <definedName name="FEDFRY14ASUMP035R0480C0060" localSheetId="35">'Capital - DFAST 4 of 13'!$H$7</definedName>
    <definedName name="FEDFRY14ASUMP035R0480C0030" localSheetId="35">'Capital - DFAST 4 of 13'!$E$7</definedName>
    <definedName name="FEDFRY14ASUMP035R0480C0040" localSheetId="35">'Capital - DFAST 4 of 13'!$F$7</definedName>
    <definedName name="FEDFRY14ASUMP035R0480C0090" localSheetId="35">'Capital - DFAST 4 of 13'!$K$7</definedName>
    <definedName name="FEDFRY14ASUMP035R0480C0070" localSheetId="35">'Capital - DFAST 4 of 13'!$I$7</definedName>
    <definedName name="FEDFRY14ASUMP035R0480C0080" localSheetId="35">'Capital - DFAST 4 of 13'!$J$7</definedName>
    <definedName name="FEDFRY14ASUMP035R0540C0100" localSheetId="35">'Capital - DFAST 4 of 13'!$L$25</definedName>
    <definedName name="FEDFRY14ASUMP035R0480C0100" localSheetId="35">'Capital - DFAST 4 of 13'!$L$7</definedName>
    <definedName name="_PageInst" localSheetId="35">'Capital - DFAST 4 of 13'!$A$1</definedName>
    <definedName name="FEDFRY14ASUMP035R0490C0090" localSheetId="35">'Capital - DFAST 4 of 13'!$K$8</definedName>
    <definedName name="FEDFRY14ASUMP035R0490C0020" localSheetId="35">'Capital - DFAST 4 of 13'!$D$8</definedName>
    <definedName name="FEDFRY14ASUMP035R0490C0010" localSheetId="35">'Capital - DFAST 4 of 13'!$C$8</definedName>
    <definedName name="FEDFRY14ASUMP035R0490C0040" localSheetId="35">'Capital - DFAST 4 of 13'!$F$8</definedName>
    <definedName name="FEDFRY14ASUMP035R0490C0030" localSheetId="35">'Capital - DFAST 4 of 13'!$E$8</definedName>
    <definedName name="FEDFRY14ASUMP035R0490C0060" localSheetId="35">'Capital - DFAST 4 of 13'!$H$8</definedName>
    <definedName name="FEDFRY14ASUMP035R0490C0050" localSheetId="35">'Capital - DFAST 4 of 13'!$G$8</definedName>
    <definedName name="FEDFRY14ASUMP035R0490C0080" localSheetId="35">'Capital - DFAST 4 of 13'!$J$8</definedName>
    <definedName name="FEDFRY14ASUMP035R0490C0070" localSheetId="35">'Capital - DFAST 4 of 13'!$I$8</definedName>
    <definedName name="FEDFRY14ASUMP035R0490C0100" localSheetId="35">'Capital - DFAST 4 of 13'!$L$8</definedName>
    <definedName name="FEDFRY14ASUMP038R0890C0100" localSheetId="38">'Capital - DFAST 7 of 13'!$L$13</definedName>
    <definedName name="FEDFRY14ASUMP038R0890C0020" localSheetId="38">'Capital - DFAST 7 of 13'!$D$13</definedName>
    <definedName name="FEDFRY14ASUMP038R0890C0010" localSheetId="38">'Capital - DFAST 7 of 13'!$C$13</definedName>
    <definedName name="FEDFRY14ASUMP038R0890C0060" localSheetId="38">'Capital - DFAST 7 of 13'!$H$13</definedName>
    <definedName name="FEDFRY14ASUMP038R0890C0050" localSheetId="38">'Capital - DFAST 7 of 13'!$G$13</definedName>
    <definedName name="FEDFRY14ASUMP038R0890C0040" localSheetId="38">'Capital - DFAST 7 of 13'!$F$13</definedName>
    <definedName name="FEDFRY14ASUMP038R0890C0030" localSheetId="38">'Capital - DFAST 7 of 13'!$E$13</definedName>
    <definedName name="FEDFRY14ASUMP038R0890C0090" localSheetId="38">'Capital - DFAST 7 of 13'!$K$13</definedName>
    <definedName name="FEDFRY14ASUMP038R0890C0080" localSheetId="38">'Capital - DFAST 7 of 13'!$J$13</definedName>
    <definedName name="FEDFRY14ASUMP038R0890C0070" localSheetId="38">'Capital - DFAST 7 of 13'!$I$13</definedName>
    <definedName name="FEDFRY14ASUMP038R1000C0010" localSheetId="38">'Capital - DFAST 7 of 13'!$C$45</definedName>
    <definedName name="FEDFRY14ASUMP038R1000C0020" localSheetId="38">'Capital - DFAST 7 of 13'!$D$45</definedName>
    <definedName name="FEDFRY14ASUMP038R1000C0030" localSheetId="38">'Capital - DFAST 7 of 13'!$E$45</definedName>
    <definedName name="FEDFRY14ASUMP038R1000C0040" localSheetId="38">'Capital - DFAST 7 of 13'!$F$45</definedName>
    <definedName name="FEDFRY14ASUMP038R1000C0090" localSheetId="38">'Capital - DFAST 7 of 13'!$K$45</definedName>
    <definedName name="FEDFRY14ASUMP038R1000C0050" localSheetId="38">'Capital - DFAST 7 of 13'!$G$45</definedName>
    <definedName name="FEDFRY14ASUMP038R1000C0060" localSheetId="38">'Capital - DFAST 7 of 13'!$H$45</definedName>
    <definedName name="FEDFRY14ASUMP038R1000C0070" localSheetId="38">'Capital - DFAST 7 of 13'!$I$45</definedName>
    <definedName name="FEDFRY14ASUMP038R1000C0080" localSheetId="38">'Capital - DFAST 7 of 13'!$J$45</definedName>
    <definedName name="FEDFRY14ASUMP038R1000C0100" localSheetId="38">'Capital - DFAST 7 of 13'!$L$45</definedName>
    <definedName name="FEDFRY14ASUMP038R0960C0010" localSheetId="38">'Capital - DFAST 7 of 13'!$C$31</definedName>
    <definedName name="FEDFRY14ASUMP038R0960C0060" localSheetId="38">'Capital - DFAST 7 of 13'!$H$31</definedName>
    <definedName name="FEDFRY14ASUMP038R0960C0070" localSheetId="38">'Capital - DFAST 7 of 13'!$I$31</definedName>
    <definedName name="FEDFRY14ASUMP038R0960C0090" localSheetId="38">'Capital - DFAST 7 of 13'!$K$31</definedName>
    <definedName name="FEDFRY14ASUMP038R0960C0080" localSheetId="38">'Capital - DFAST 7 of 13'!$J$31</definedName>
    <definedName name="FEDFRY14ASUMP038R0960C0020" localSheetId="38">'Capital - DFAST 7 of 13'!$D$31</definedName>
    <definedName name="FEDFRY14ASUMP038R0960C0030" localSheetId="38">'Capital - DFAST 7 of 13'!$E$31</definedName>
    <definedName name="FEDFRY14ASUMP038R0960C0040" localSheetId="38">'Capital - DFAST 7 of 13'!$F$31</definedName>
    <definedName name="FEDFRY14ASUMP038R0960C0050" localSheetId="38">'Capital - DFAST 7 of 13'!$G$31</definedName>
    <definedName name="FEDFRY14ASUMP038R0960C0100" localSheetId="38">'Capital - DFAST 7 of 13'!$L$31</definedName>
    <definedName name="FEDFRY14ASUMP038R0950C0100" localSheetId="38">'Capital - DFAST 7 of 13'!$L$29</definedName>
    <definedName name="FEDFRY14ASUMP038R0950C0010" localSheetId="38">'Capital - DFAST 7 of 13'!$C$29</definedName>
    <definedName name="FEDFRY14ASUMP038R0950C0030" localSheetId="38">'Capital - DFAST 7 of 13'!$E$29</definedName>
    <definedName name="FEDFRY14ASUMP038R0950C0020" localSheetId="38">'Capital - DFAST 7 of 13'!$D$29</definedName>
    <definedName name="FEDFRY14ASUMP038R0970C0100" localSheetId="38">'Capital - DFAST 7 of 13'!$L$33</definedName>
    <definedName name="FEDFRY14ASUMP038R0950C0090" localSheetId="38">'Capital - DFAST 7 of 13'!$K$29</definedName>
    <definedName name="FEDFRY14ASUMP038R0950C0050" localSheetId="38">'Capital - DFAST 7 of 13'!$G$29</definedName>
    <definedName name="FEDFRY14ASUMP038R0950C0040" localSheetId="38">'Capital - DFAST 7 of 13'!$F$29</definedName>
    <definedName name="FEDFRY14ASUMP038R0950C0080" localSheetId="38">'Capital - DFAST 7 of 13'!$J$29</definedName>
    <definedName name="FEDFRY14ASUMP038R0950C0070" localSheetId="38">'Capital - DFAST 7 of 13'!$I$29</definedName>
    <definedName name="FEDFRY14ASUMP038R0950C0060" localSheetId="38">'Capital - DFAST 7 of 13'!$H$29</definedName>
    <definedName name="FEDFRY14ASUMP038R0970C0090" localSheetId="38">'Capital - DFAST 7 of 13'!$K$33</definedName>
    <definedName name="FEDFRY14ASUMP038R0970C0080" localSheetId="38">'Capital - DFAST 7 of 13'!$J$33</definedName>
    <definedName name="FEDFRY14ASUMP038R0970C0030" localSheetId="38">'Capital - DFAST 7 of 13'!$E$33</definedName>
    <definedName name="FEDFRY14ASUMP038R0970C0020" localSheetId="38">'Capital - DFAST 7 of 13'!$D$33</definedName>
    <definedName name="FEDFRY14ASUMP038R0970C0010" localSheetId="38">'Capital - DFAST 7 of 13'!$C$33</definedName>
    <definedName name="FEDFRY14ASUMP038R0970C0070" localSheetId="38">'Capital - DFAST 7 of 13'!$I$33</definedName>
    <definedName name="FEDFRY14ASUMP038R0970C0060" localSheetId="38">'Capital - DFAST 7 of 13'!$H$33</definedName>
    <definedName name="FEDFRY14ASUMP038R0970C0050" localSheetId="38">'Capital - DFAST 7 of 13'!$G$33</definedName>
    <definedName name="FEDFRY14ASUMP038R0970C0040" localSheetId="38">'Capital - DFAST 7 of 13'!$F$33</definedName>
    <definedName name="FEDFRY14ASUMP038R0980C0100" localSheetId="38">'Capital - DFAST 7 of 13'!$L$40</definedName>
    <definedName name="FEDFRY14ASUMP038R0990C0020" localSheetId="38">'Capital - DFAST 7 of 13'!$D$43</definedName>
    <definedName name="FEDFRY14ASUMP038R0990C0030" localSheetId="38">'Capital - DFAST 7 of 13'!$E$43</definedName>
    <definedName name="FEDFRY14ASUMP038R0990C0010" localSheetId="38">'Capital - DFAST 7 of 13'!$C$43</definedName>
    <definedName name="FEDFRY14ASUMP038R0990C0060" localSheetId="38">'Capital - DFAST 7 of 13'!$H$43</definedName>
    <definedName name="FEDFRY14ASUMP038R0990C0070" localSheetId="38">'Capital - DFAST 7 of 13'!$I$43</definedName>
    <definedName name="FEDFRY14ASUMP038R0990C0040" localSheetId="38">'Capital - DFAST 7 of 13'!$F$43</definedName>
    <definedName name="FEDFRY14ASUMP038R0990C0050" localSheetId="38">'Capital - DFAST 7 of 13'!$G$43</definedName>
    <definedName name="FEDFRY14ASUMP038R0990C0080" localSheetId="38">'Capital - DFAST 7 of 13'!$J$43</definedName>
    <definedName name="FEDFRY14ASUMP038R0990C0090" localSheetId="38">'Capital - DFAST 7 of 13'!$K$43</definedName>
    <definedName name="FEDFRY14ASUMP038R0990C0100" localSheetId="38">'Capital - DFAST 7 of 13'!$L$43</definedName>
    <definedName name="FEDFRY14ASUMP038R0940C0100" localSheetId="38">'Capital - DFAST 7 of 13'!$L$26</definedName>
    <definedName name="FEDFRY14ASUMP038R0980C0090" localSheetId="38">'Capital - DFAST 7 of 13'!$K$40</definedName>
    <definedName name="FEDFRY14ASUMP038R0980C0080" localSheetId="38">'Capital - DFAST 7 of 13'!$J$40</definedName>
    <definedName name="FEDFRY14ASUMP038R0980C0070" localSheetId="38">'Capital - DFAST 7 of 13'!$I$40</definedName>
    <definedName name="FEDFRY14ASUMP038R0980C0060" localSheetId="38">'Capital - DFAST 7 of 13'!$H$40</definedName>
    <definedName name="FEDFRY14ASUMP038R0980C0010" localSheetId="38">'Capital - DFAST 7 of 13'!$C$40</definedName>
    <definedName name="FEDFRY14ASUMP038R0980C0050" localSheetId="38">'Capital - DFAST 7 of 13'!$G$40</definedName>
    <definedName name="FEDFRY14ASUMP038R0940C0090" localSheetId="38">'Capital - DFAST 7 of 13'!$K$26</definedName>
    <definedName name="FEDFRY14ASUMP038R0980C0040" localSheetId="38">'Capital - DFAST 7 of 13'!$F$40</definedName>
    <definedName name="FEDFRY14ASUMP038R0980C0030" localSheetId="38">'Capital - DFAST 7 of 13'!$E$40</definedName>
    <definedName name="FEDFRY14ASUMP038R0940C0060" localSheetId="38">'Capital - DFAST 7 of 13'!$H$26</definedName>
    <definedName name="FEDFRY14ASUMP038R0940C0070" localSheetId="38">'Capital - DFAST 7 of 13'!$I$26</definedName>
    <definedName name="FEDFRY14ASUMP038R0980C0020" localSheetId="38">'Capital - DFAST 7 of 13'!$D$40</definedName>
    <definedName name="FEDFRY14ASUMP038R0940C0080" localSheetId="38">'Capital - DFAST 7 of 13'!$J$26</definedName>
    <definedName name="FEDFRY14ASUMP038R0940C0040" localSheetId="38">'Capital - DFAST 7 of 13'!$F$26</definedName>
    <definedName name="FEDFRY14ASUMP038R0940C0050" localSheetId="38">'Capital - DFAST 7 of 13'!$G$26</definedName>
    <definedName name="FEDFRY14ASUMP038R0940C0020" localSheetId="38">'Capital - DFAST 7 of 13'!$D$26</definedName>
    <definedName name="FEDFRY14ASUMP038R0940C0030" localSheetId="38">'Capital - DFAST 7 of 13'!$E$26</definedName>
    <definedName name="FEDFRY14ASUMP038R0940C0010" localSheetId="38">'Capital - DFAST 7 of 13'!$C$26</definedName>
    <definedName name="FEDFRY14ASUMP038R0910C0050" localSheetId="38">'Capital - DFAST 7 of 13'!$G$18</definedName>
    <definedName name="FEDFRY14ASUMP038R0910C0060" localSheetId="38">'Capital - DFAST 7 of 13'!$H$18</definedName>
    <definedName name="FEDFRY14ASUMP038R0910C0070" localSheetId="38">'Capital - DFAST 7 of 13'!$I$18</definedName>
    <definedName name="FEDFRY14ASUMP038R0910C0080" localSheetId="38">'Capital - DFAST 7 of 13'!$J$18</definedName>
    <definedName name="FEDFRY14ASUMP038R0910C0090" localSheetId="38">'Capital - DFAST 7 of 13'!$K$18</definedName>
    <definedName name="FEDFRY14ASUMP038R0910C0100" localSheetId="38">'Capital - DFAST 7 of 13'!$L$18</definedName>
    <definedName name="FEDFRY14ASUMP038R0930C0080" localSheetId="38">'Capital - DFAST 7 of 13'!$J$25</definedName>
    <definedName name="FEDFRY14ASUMP038R0930C0070" localSheetId="38">'Capital - DFAST 7 of 13'!$I$25</definedName>
    <definedName name="FEDFRY14ASUMP038R0930C0050" localSheetId="38">'Capital - DFAST 7 of 13'!$G$25</definedName>
    <definedName name="FEDFRY14ASUMP038R0930C0060" localSheetId="38">'Capital - DFAST 7 of 13'!$H$25</definedName>
    <definedName name="FEDFRY14ASUMP038R0930C0040" localSheetId="38">'Capital - DFAST 7 of 13'!$F$25</definedName>
    <definedName name="FEDFRY14ASUMP038R0930C0030" localSheetId="38">'Capital - DFAST 7 of 13'!$E$25</definedName>
    <definedName name="FEDFRY14ASUMP038R0930C0020" localSheetId="38">'Capital - DFAST 7 of 13'!$D$25</definedName>
    <definedName name="FEDFRY14ASUMP038R0930C0010" localSheetId="38">'Capital - DFAST 7 of 13'!$C$25</definedName>
    <definedName name="FEDFRY14ASUMP038R0930C0090" localSheetId="38">'Capital - DFAST 7 of 13'!$K$25</definedName>
    <definedName name="FEDFRY14ASUMP038R0910C0010" localSheetId="38">'Capital - DFAST 7 of 13'!$C$18</definedName>
    <definedName name="FEDFRY14ASUMP038R0910C0020" localSheetId="38">'Capital - DFAST 7 of 13'!$D$18</definedName>
    <definedName name="FEDFRY14ASUMP038R0910C0040" localSheetId="38">'Capital - DFAST 7 of 13'!$F$18</definedName>
    <definedName name="FEDFRY14ASUMP038R0910C0030" localSheetId="38">'Capital - DFAST 7 of 13'!$E$18</definedName>
    <definedName name="FEDFRY14ASUMP038R0930C0100" localSheetId="38">'Capital - DFAST 7 of 13'!$L$25</definedName>
    <definedName name="FEDFRY14ASUMP038R0920C0100" localSheetId="38">'Capital - DFAST 7 of 13'!$L$20</definedName>
    <definedName name="FEDFRY14ASUMP038R0920C0090" localSheetId="38">'Capital - DFAST 7 of 13'!$K$20</definedName>
    <definedName name="FEDFRY14ASUMP038R0920C0080" localSheetId="38">'Capital - DFAST 7 of 13'!$J$20</definedName>
    <definedName name="FEDFRY14ASUMP038R0920C0070" localSheetId="38">'Capital - DFAST 7 of 13'!$I$20</definedName>
    <definedName name="FEDFRY14ASUMP038R0920C0060" localSheetId="38">'Capital - DFAST 7 of 13'!$H$20</definedName>
    <definedName name="FEDFRY14ASUMP038R0920C0050" localSheetId="38">'Capital - DFAST 7 of 13'!$G$20</definedName>
    <definedName name="FEDFRY14ASUMP038R0920C0040" localSheetId="38">'Capital - DFAST 7 of 13'!$F$20</definedName>
    <definedName name="FEDFRY14ASUMP038R0920C0030" localSheetId="38">'Capital - DFAST 7 of 13'!$E$20</definedName>
    <definedName name="FEDFRY14ASUMP038R0920C0020" localSheetId="38">'Capital - DFAST 7 of 13'!$D$20</definedName>
    <definedName name="FEDFRY14ASUMP038R0920C0010" localSheetId="38">'Capital - DFAST 7 of 13'!$C$20</definedName>
    <definedName name="FEDFRY14ASUMP038R0880C0090" localSheetId="38">'Capital - DFAST 7 of 13'!$K$10</definedName>
    <definedName name="FEDFRY14ASUMP038R0880C0050" localSheetId="38">'Capital - DFAST 7 of 13'!$G$10</definedName>
    <definedName name="FEDFRY14ASUMP038R0880C0060" localSheetId="38">'Capital - DFAST 7 of 13'!$H$10</definedName>
    <definedName name="FEDFRY14ASUMP038R0880C0070" localSheetId="38">'Capital - DFAST 7 of 13'!$I$10</definedName>
    <definedName name="FEDFRY14ASUMP038R0880C0080" localSheetId="38">'Capital - DFAST 7 of 13'!$J$10</definedName>
    <definedName name="FEDFRY14ASUMP038R0880C0010" localSheetId="38">'Capital - DFAST 7 of 13'!$C$10</definedName>
    <definedName name="FEDFRY14ASUMP038R0880C0020" localSheetId="38">'Capital - DFAST 7 of 13'!$D$10</definedName>
    <definedName name="FEDFRY14ASUMP038R0880C0030" localSheetId="38">'Capital - DFAST 7 of 13'!$E$10</definedName>
    <definedName name="FEDFRY14ASUMP038R0880C0040" localSheetId="38">'Capital - DFAST 7 of 13'!$F$10</definedName>
    <definedName name="_PageInst" localSheetId="38">'Capital - DFAST 7 of 13'!$A$1</definedName>
    <definedName name="FEDFRY14ASUMP038R0880C0100" localSheetId="38">'Capital - DFAST 7 of 13'!$L$10</definedName>
    <definedName name="FEDFRY14ASUMP038R0900C0010" localSheetId="38">'Capital - DFAST 7 of 13'!$C$15</definedName>
    <definedName name="FEDFRY14ASUMP038R0900C0040" localSheetId="38">'Capital - DFAST 7 of 13'!$F$15</definedName>
    <definedName name="FEDFRY14ASUMP038R0900C0030" localSheetId="38">'Capital - DFAST 7 of 13'!$E$15</definedName>
    <definedName name="FEDFRY14ASUMP038R0900C0020" localSheetId="38">'Capital - DFAST 7 of 13'!$D$15</definedName>
    <definedName name="FEDFRY14ASUMP038R0900C0060" localSheetId="38">'Capital - DFAST 7 of 13'!$H$15</definedName>
    <definedName name="FEDFRY14ASUMP038R0900C0050" localSheetId="38">'Capital - DFAST 7 of 13'!$G$15</definedName>
    <definedName name="FEDFRY14ASUMP038R0900C0080" localSheetId="38">'Capital - DFAST 7 of 13'!$J$15</definedName>
    <definedName name="FEDFRY14ASUMP038R0900C0070" localSheetId="38">'Capital - DFAST 7 of 13'!$I$15</definedName>
    <definedName name="FEDFRY14ASUMP038R0900C0090" localSheetId="38">'Capital - DFAST 7 of 13'!$K$15</definedName>
    <definedName name="FEDFRY14ASUMP038R0900C0100" localSheetId="38">'Capital - DFAST 7 of 13'!$L$15</definedName>
    <definedName name="FEDFRY14ASUMP058R0990C0130" localSheetId="58">'Retail Repurchase 8 of 9'!$O$9</definedName>
    <definedName name="FEDFRY14ASUMP058R0980C0080" localSheetId="58">'Retail Repurchase 8 of 9'!$J$8</definedName>
    <definedName name="FEDFRY14ASUMP058R0980C0090" localSheetId="58">'Retail Repurchase 8 of 9'!$K$8</definedName>
    <definedName name="FEDFRY14ASUMP058R0980C0060" localSheetId="58">'Retail Repurchase 8 of 9'!$H$8</definedName>
    <definedName name="FEDFRY14ASUMP058R0980C0070" localSheetId="58">'Retail Repurchase 8 of 9'!$I$8</definedName>
    <definedName name="FEDFRY14ASUMP058R0980C0040" localSheetId="58">'Retail Repurchase 8 of 9'!$F$8</definedName>
    <definedName name="FEDFRY14ASUMP058R0980C0050" localSheetId="58">'Retail Repurchase 8 of 9'!$G$8</definedName>
    <definedName name="FEDFRY14ASUMP058R0980C0020" localSheetId="58">'Retail Repurchase 8 of 9'!$D$8</definedName>
    <definedName name="FEDFRY14ASUMP058R0980C0030" localSheetId="58">'Retail Repurchase 8 of 9'!$E$8</definedName>
    <definedName name="FEDFRY14ASUMP058R0980C0010" localSheetId="58">'Retail Repurchase 8 of 9'!$C$8</definedName>
    <definedName name="FEDFRY14ASUMP058R0980C0100" localSheetId="58">'Retail Repurchase 8 of 9'!$L$8</definedName>
    <definedName name="FEDFRY14ASUMP058R0980C0110" localSheetId="58">'Retail Repurchase 8 of 9'!$M$8</definedName>
    <definedName name="FEDFRY14ASUMP058R0980C0120" localSheetId="58">'Retail Repurchase 8 of 9'!$N$8</definedName>
    <definedName name="FEDFRY14ASUMP058R0980C0130" localSheetId="58">'Retail Repurchase 8 of 9'!$O$8</definedName>
    <definedName name="FEDFRY14ASUMP058R0970C0010" localSheetId="58">'Retail Repurchase 8 of 9'!$C$7</definedName>
    <definedName name="FEDFRY14ASUMP058R0970C0090" localSheetId="58">'Retail Repurchase 8 of 9'!$K$7</definedName>
    <definedName name="FEDFRY14ASUMP058R0970C0070" localSheetId="58">'Retail Repurchase 8 of 9'!$I$7</definedName>
    <definedName name="FEDFRY14ASUMP058R0970C0080" localSheetId="58">'Retail Repurchase 8 of 9'!$J$7</definedName>
    <definedName name="FEDFRY14ASUMP058R0970C0060" localSheetId="58">'Retail Repurchase 8 of 9'!$H$7</definedName>
    <definedName name="FEDFRY14ASUMP058R0970C0050" localSheetId="58">'Retail Repurchase 8 of 9'!$G$7</definedName>
    <definedName name="FEDFRY14ASUMP058R0970C0040" localSheetId="58">'Retail Repurchase 8 of 9'!$F$7</definedName>
    <definedName name="FEDFRY14ASUMP058R0970C0030" localSheetId="58">'Retail Repurchase 8 of 9'!$E$7</definedName>
    <definedName name="FEDFRY14ASUMP058R0970C0020" localSheetId="58">'Retail Repurchase 8 of 9'!$D$7</definedName>
    <definedName name="FEDFRY14ASUMP058R1080C0130" localSheetId="58">'Retail Repurchase 8 of 9'!$O$26</definedName>
    <definedName name="FEDFRY14ASUMP058R0970C0130" localSheetId="58">'Retail Repurchase 8 of 9'!$O$7</definedName>
    <definedName name="FEDFRY14ASUMP058R0970C0120" localSheetId="58">'Retail Repurchase 8 of 9'!$N$7</definedName>
    <definedName name="FEDFRY14ASUMP058R0970C0110" localSheetId="58">'Retail Repurchase 8 of 9'!$M$7</definedName>
    <definedName name="FEDFRY14ASUMP058R0970C0100" localSheetId="58">'Retail Repurchase 8 of 9'!$L$7</definedName>
    <definedName name="FEDFRY14ASUMP058R1060C0100" localSheetId="58">'Retail Repurchase 8 of 9'!$L$24</definedName>
    <definedName name="FEDFRY14ASUMP058R1060C0130" localSheetId="58">'Retail Repurchase 8 of 9'!$O$24</definedName>
    <definedName name="FEDFRY14ASUMP058R1060C0110" localSheetId="58">'Retail Repurchase 8 of 9'!$M$24</definedName>
    <definedName name="FEDFRY14ASUMP058R1060C0120" localSheetId="58">'Retail Repurchase 8 of 9'!$N$24</definedName>
    <definedName name="FEDFRY14ASUMP058R1060C0050" localSheetId="58">'Retail Repurchase 8 of 9'!$G$24</definedName>
    <definedName name="FEDFRY14ASUMP058R1060C0060" localSheetId="58">'Retail Repurchase 8 of 9'!$H$24</definedName>
    <definedName name="FEDFRY14ASUMP058R1060C0030" localSheetId="58">'Retail Repurchase 8 of 9'!$E$24</definedName>
    <definedName name="FEDFRY14ASUMP058R1060C0040" localSheetId="58">'Retail Repurchase 8 of 9'!$F$24</definedName>
    <definedName name="FEDFRY14ASUMP058R1060C0090" localSheetId="58">'Retail Repurchase 8 of 9'!$K$24</definedName>
    <definedName name="FEDFRY14ASUMP058R1060C0070" localSheetId="58">'Retail Repurchase 8 of 9'!$I$24</definedName>
    <definedName name="FEDFRY14ASUMP058R1060C0080" localSheetId="58">'Retail Repurchase 8 of 9'!$J$24</definedName>
    <definedName name="FEDFRY14ASUMP058R1060C0010" localSheetId="58">'Retail Repurchase 8 of 9'!$C$24</definedName>
    <definedName name="FEDFRY14ASUMP058R1060C0020" localSheetId="58">'Retail Repurchase 8 of 9'!$D$24</definedName>
    <definedName name="FEDFRY14ASUMP058R1010C0130" localSheetId="58">'Retail Repurchase 8 of 9'!$O$13</definedName>
    <definedName name="FEDFRY14ASUMP058R1010C0110" localSheetId="58">'Retail Repurchase 8 of 9'!$M$13</definedName>
    <definedName name="FEDFRY14ASUMP058R1010C0120" localSheetId="58">'Retail Repurchase 8 of 9'!$N$13</definedName>
    <definedName name="FEDFRY14ASUMP058R1010C0100" localSheetId="58">'Retail Repurchase 8 of 9'!$L$13</definedName>
    <definedName name="FEDFRY14ASUMP058R1000C0130" localSheetId="58">'Retail Repurchase 8 of 9'!$O$10</definedName>
    <definedName name="FEDFRY14ASUMP058R1010C0030" localSheetId="58">'Retail Repurchase 8 of 9'!$E$13</definedName>
    <definedName name="FEDFRY14ASUMP058R1010C0040" localSheetId="58">'Retail Repurchase 8 of 9'!$F$13</definedName>
    <definedName name="FEDFRY14ASUMP058R1010C0010" localSheetId="58">'Retail Repurchase 8 of 9'!$C$13</definedName>
    <definedName name="FEDFRY14ASUMP058R1010C0020" localSheetId="58">'Retail Repurchase 8 of 9'!$D$13</definedName>
    <definedName name="FEDFRY14ASUMP058R1010C0090" localSheetId="58">'Retail Repurchase 8 of 9'!$K$13</definedName>
    <definedName name="FEDFRY14ASUMP058R1010C0070" localSheetId="58">'Retail Repurchase 8 of 9'!$I$13</definedName>
    <definedName name="FEDFRY14ASUMP058R1010C0080" localSheetId="58">'Retail Repurchase 8 of 9'!$J$13</definedName>
    <definedName name="FEDFRY14ASUMP058R1010C0050" localSheetId="58">'Retail Repurchase 8 of 9'!$G$13</definedName>
    <definedName name="FEDFRY14ASUMP058R1010C0060" localSheetId="58">'Retail Repurchase 8 of 9'!$H$13</definedName>
    <definedName name="FEDFRY14ASUMP058R1020C0020" localSheetId="58">'Retail Repurchase 8 of 9'!$D$14</definedName>
    <definedName name="FEDFRY14ASUMP058R1020C0010" localSheetId="58">'Retail Repurchase 8 of 9'!$C$14</definedName>
    <definedName name="FEDFRY14ASUMP058R1020C0080" localSheetId="58">'Retail Repurchase 8 of 9'!$J$14</definedName>
    <definedName name="FEDFRY14ASUMP058R1020C0070" localSheetId="58">'Retail Repurchase 8 of 9'!$I$14</definedName>
    <definedName name="FEDFRY14ASUMP058R1020C0090" localSheetId="58">'Retail Repurchase 8 of 9'!$K$14</definedName>
    <definedName name="FEDFRY14ASUMP058R1020C0040" localSheetId="58">'Retail Repurchase 8 of 9'!$F$14</definedName>
    <definedName name="FEDFRY14ASUMP058R1020C0030" localSheetId="58">'Retail Repurchase 8 of 9'!$E$14</definedName>
    <definedName name="FEDFRY14ASUMP058R1020C0060" localSheetId="58">'Retail Repurchase 8 of 9'!$H$14</definedName>
    <definedName name="FEDFRY14ASUMP058R1020C0050" localSheetId="58">'Retail Repurchase 8 of 9'!$G$14</definedName>
    <definedName name="FEDFRY14ASUMP058R1020C0120" localSheetId="58">'Retail Repurchase 8 of 9'!$N$14</definedName>
    <definedName name="FEDFRY14ASUMP058R1020C0110" localSheetId="58">'Retail Repurchase 8 of 9'!$M$14</definedName>
    <definedName name="FEDFRY14ASUMP058R1020C0130" localSheetId="58">'Retail Repurchase 8 of 9'!$O$14</definedName>
    <definedName name="FEDFRY14ASUMP058R1020C0100" localSheetId="58">'Retail Repurchase 8 of 9'!$L$14</definedName>
    <definedName name="FEDFRY14ASUMP058R1050C0080" localSheetId="58">'Retail Repurchase 8 of 9'!$J$23</definedName>
    <definedName name="FEDFRY14ASUMP058R1050C0070" localSheetId="58">'Retail Repurchase 8 of 9'!$I$23</definedName>
    <definedName name="FEDFRY14ASUMP058R1050C0060" localSheetId="58">'Retail Repurchase 8 of 9'!$H$23</definedName>
    <definedName name="FEDFRY14ASUMP058R1050C0050" localSheetId="58">'Retail Repurchase 8 of 9'!$G$23</definedName>
    <definedName name="FEDFRY14ASUMP058R1050C0090" localSheetId="58">'Retail Repurchase 8 of 9'!$K$23</definedName>
    <definedName name="FEDFRY14ASUMP058R1050C0040" localSheetId="58">'Retail Repurchase 8 of 9'!$F$23</definedName>
    <definedName name="FEDFRY14ASUMP058R1050C0030" localSheetId="58">'Retail Repurchase 8 of 9'!$E$23</definedName>
    <definedName name="FEDFRY14ASUMP058R1050C0020" localSheetId="58">'Retail Repurchase 8 of 9'!$D$23</definedName>
    <definedName name="FEDFRY14ASUMP058R1050C0010" localSheetId="58">'Retail Repurchase 8 of 9'!$C$23</definedName>
    <definedName name="FEDFRY14ASUMP058R1050C0120" localSheetId="58">'Retail Repurchase 8 of 9'!$N$23</definedName>
    <definedName name="FEDFRY14ASUMP058R1050C0110" localSheetId="58">'Retail Repurchase 8 of 9'!$M$23</definedName>
    <definedName name="FEDFRY14ASUMP058R1050C0100" localSheetId="58">'Retail Repurchase 8 of 9'!$L$23</definedName>
    <definedName name="FEDFRY14ASUMP058R1030C0130" localSheetId="58">'Retail Repurchase 8 of 9'!$O$15</definedName>
    <definedName name="FEDFRY14ASUMP058R1040C0130" localSheetId="58">'Retail Repurchase 8 of 9'!$O$16</definedName>
    <definedName name="FEDFRY14ASUMP058R1050C0130" localSheetId="58">'Retail Repurchase 8 of 9'!$O$23</definedName>
    <definedName name="FEDFRY14ASUMP058R1030C0100" localSheetId="58">'Retail Repurchase 8 of 9'!$L$15</definedName>
    <definedName name="FEDFRY14ASUMP058R1030C0120" localSheetId="58">'Retail Repurchase 8 of 9'!$N$15</definedName>
    <definedName name="FEDFRY14ASUMP058R1030C0110" localSheetId="58">'Retail Repurchase 8 of 9'!$M$15</definedName>
    <definedName name="FEDFRY14ASUMP058R1030C0090" localSheetId="58">'Retail Repurchase 8 of 9'!$K$15</definedName>
    <definedName name="FEDFRY14ASUMP058R1030C0060" localSheetId="58">'Retail Repurchase 8 of 9'!$H$15</definedName>
    <definedName name="FEDFRY14ASUMP058R1030C0050" localSheetId="58">'Retail Repurchase 8 of 9'!$G$15</definedName>
    <definedName name="FEDFRY14ASUMP058R1030C0080" localSheetId="58">'Retail Repurchase 8 of 9'!$J$15</definedName>
    <definedName name="FEDFRY14ASUMP058R1030C0070" localSheetId="58">'Retail Repurchase 8 of 9'!$I$15</definedName>
    <definedName name="FEDFRY14ASUMP058R1030C0020" localSheetId="58">'Retail Repurchase 8 of 9'!$D$15</definedName>
    <definedName name="FEDFRY14ASUMP058R1030C0010" localSheetId="58">'Retail Repurchase 8 of 9'!$C$15</definedName>
    <definedName name="FEDFRY14ASUMP058R1030C0040" localSheetId="58">'Retail Repurchase 8 of 9'!$F$15</definedName>
    <definedName name="FEDFRY14ASUMP058R1030C0030" localSheetId="58">'Retail Repurchase 8 of 9'!$E$15</definedName>
    <definedName name="FEDFRY14ASUMP058R1090C0130" localSheetId="58">'Retail Repurchase 8 of 9'!$O$27</definedName>
    <definedName name="_PageInst" localSheetId="58">'Retail Repurchase 8 of 9'!$A$1</definedName>
    <definedName name="FEDFRY14ASUMP058R1070C0090" localSheetId="58">'Retail Repurchase 8 of 9'!$K$25</definedName>
    <definedName name="FEDFRY14ASUMP058R1070C0020" localSheetId="58">'Retail Repurchase 8 of 9'!$D$25</definedName>
    <definedName name="FEDFRY14ASUMP058R1070C0010" localSheetId="58">'Retail Repurchase 8 of 9'!$C$25</definedName>
    <definedName name="FEDFRY14ASUMP058R1070C0040" localSheetId="58">'Retail Repurchase 8 of 9'!$F$25</definedName>
    <definedName name="FEDFRY14ASUMP058R1070C0030" localSheetId="58">'Retail Repurchase 8 of 9'!$E$25</definedName>
    <definedName name="FEDFRY14ASUMP058R1070C0060" localSheetId="58">'Retail Repurchase 8 of 9'!$H$25</definedName>
    <definedName name="FEDFRY14ASUMP058R1070C0050" localSheetId="58">'Retail Repurchase 8 of 9'!$G$25</definedName>
    <definedName name="FEDFRY14ASUMP058R1070C0080" localSheetId="58">'Retail Repurchase 8 of 9'!$J$25</definedName>
    <definedName name="FEDFRY14ASUMP058R1070C0070" localSheetId="58">'Retail Repurchase 8 of 9'!$I$25</definedName>
    <definedName name="FEDFRY14ASUMP058R1070C0130" localSheetId="58">'Retail Repurchase 8 of 9'!$O$25</definedName>
    <definedName name="FEDFRY14ASUMP058R1070C0100" localSheetId="58">'Retail Repurchase 8 of 9'!$L$25</definedName>
    <definedName name="FEDFRY14ASUMP058R1070C0120" localSheetId="58">'Retail Repurchase 8 of 9'!$N$25</definedName>
    <definedName name="FEDFRY14ASUMP058R1070C0110" localSheetId="58">'Retail Repurchase 8 of 9'!$M$25</definedName>
    <definedName name="FEDFRY14ASUMP058R0960C0030" localSheetId="58">'Retail Repurchase 8 of 9'!$E$6</definedName>
    <definedName name="FEDFRY14ASUMP058R0960C0020" localSheetId="58">'Retail Repurchase 8 of 9'!$D$6</definedName>
    <definedName name="FEDFRY14ASUMP058R0960C0010" localSheetId="58">'Retail Repurchase 8 of 9'!$C$6</definedName>
    <definedName name="FEDFRY14ASUMP058R0960C0090" localSheetId="58">'Retail Repurchase 8 of 9'!$K$6</definedName>
    <definedName name="FEDFRY14ASUMP058R0960C0080" localSheetId="58">'Retail Repurchase 8 of 9'!$J$6</definedName>
    <definedName name="FEDFRY14ASUMP058R0960C0070" localSheetId="58">'Retail Repurchase 8 of 9'!$I$6</definedName>
    <definedName name="FEDFRY14ASUMP058R0960C0060" localSheetId="58">'Retail Repurchase 8 of 9'!$H$6</definedName>
    <definedName name="FEDFRY14ASUMP058R0960C0050" localSheetId="58">'Retail Repurchase 8 of 9'!$G$6</definedName>
    <definedName name="FEDFRY14ASUMP058R0960C0040" localSheetId="58">'Retail Repurchase 8 of 9'!$F$6</definedName>
    <definedName name="FEDFRY14ASUMP058R0960C0130" localSheetId="58">'Retail Repurchase 8 of 9'!$O$6</definedName>
    <definedName name="FEDFRY14ASUMP058R0960C0120" localSheetId="58">'Retail Repurchase 8 of 9'!$N$6</definedName>
    <definedName name="FEDFRY14ASUMP058R0960C0110" localSheetId="58">'Retail Repurchase 8 of 9'!$M$6</definedName>
    <definedName name="FEDFRY14ASUMP058R0960C0100" localSheetId="58">'Retail Repurchase 8 of 9'!$L$6</definedName>
    <definedName name="FEDFRY14ASUMP058R1045C0130" localSheetId="58">'Retail Repurchase 8 of 9'!$O$17</definedName>
    <definedName name="FEDFRY14ASUMP008R0720C0090" localSheetId="8">'Balance Sheet 3 of 7'!$K$31</definedName>
    <definedName name="FEDFRY14ASUMP008R0700C0080" localSheetId="8">'Balance Sheet 3 of 7'!$J$29</definedName>
    <definedName name="FEDFRY14ASUMP008R0720C0020" localSheetId="8">'Balance Sheet 3 of 7'!$D$31</definedName>
    <definedName name="FEDFRY14ASUMP008R0700C0070" localSheetId="8">'Balance Sheet 3 of 7'!$I$29</definedName>
    <definedName name="FEDFRY14ASUMP008R0720C0010" localSheetId="8">'Balance Sheet 3 of 7'!$C$31</definedName>
    <definedName name="FEDFRY14ASUMP008R0700C0090" localSheetId="8">'Balance Sheet 3 of 7'!$K$29</definedName>
    <definedName name="FEDFRY14ASUMP008R0720C0040" localSheetId="8">'Balance Sheet 3 of 7'!$F$31</definedName>
    <definedName name="FEDFRY14ASUMP008R0700C0050" localSheetId="8">'Balance Sheet 3 of 7'!$G$29</definedName>
    <definedName name="FEDFRY14ASUMP008R0720C0030" localSheetId="8">'Balance Sheet 3 of 7'!$E$31</definedName>
    <definedName name="FEDFRY14ASUMP008R0700C0060" localSheetId="8">'Balance Sheet 3 of 7'!$H$29</definedName>
    <definedName name="FEDFRY14ASUMP008R0720C0060" localSheetId="8">'Balance Sheet 3 of 7'!$H$31</definedName>
    <definedName name="FEDFRY14ASUMP008R0720C0050" localSheetId="8">'Balance Sheet 3 of 7'!$G$31</definedName>
    <definedName name="FEDFRY14ASUMP008R0720C0080" localSheetId="8">'Balance Sheet 3 of 7'!$J$31</definedName>
    <definedName name="FEDFRY14ASUMP008R0720C0070" localSheetId="8">'Balance Sheet 3 of 7'!$I$31</definedName>
    <definedName name="FEDFRY14ASUMP008R0740C0040" localSheetId="8">'Balance Sheet 3 of 7'!$F$33</definedName>
    <definedName name="FEDFRY14ASUMP008R0740C0030" localSheetId="8">'Balance Sheet 3 of 7'!$E$33</definedName>
    <definedName name="FEDFRY14ASUMP008R0740C0020" localSheetId="8">'Balance Sheet 3 of 7'!$D$33</definedName>
    <definedName name="FEDFRY14ASUMP008R0740C0010" localSheetId="8">'Balance Sheet 3 of 7'!$C$33</definedName>
    <definedName name="FEDFRY14ASUMP008R0700C0030" localSheetId="8">'Balance Sheet 3 of 7'!$E$29</definedName>
    <definedName name="FEDFRY14ASUMP008R0700C0040" localSheetId="8">'Balance Sheet 3 of 7'!$F$29</definedName>
    <definedName name="FEDFRY14ASUMP008R0700C0010" localSheetId="8">'Balance Sheet 3 of 7'!$C$29</definedName>
    <definedName name="FEDFRY14ASUMP008R0700C0020" localSheetId="8">'Balance Sheet 3 of 7'!$D$29</definedName>
    <definedName name="FEDFRY14ASUMP008R0710C0050" localSheetId="8">'Balance Sheet 3 of 7'!$G$30</definedName>
    <definedName name="FEDFRY14ASUMP008R0710C0060" localSheetId="8">'Balance Sheet 3 of 7'!$H$30</definedName>
    <definedName name="FEDFRY14ASUMP008R0710C0030" localSheetId="8">'Balance Sheet 3 of 7'!$E$30</definedName>
    <definedName name="FEDFRY14ASUMP008R0710C0040" localSheetId="8">'Balance Sheet 3 of 7'!$F$30</definedName>
    <definedName name="FEDFRY14ASUMP008R0710C0070" localSheetId="8">'Balance Sheet 3 of 7'!$I$30</definedName>
    <definedName name="FEDFRY14ASUMP008R0710C0080" localSheetId="8">'Balance Sheet 3 of 7'!$J$30</definedName>
    <definedName name="FEDFRY14ASUMP008R0710C0090" localSheetId="8">'Balance Sheet 3 of 7'!$K$30</definedName>
    <definedName name="FEDFRY14ASUMP008R0750C0090" localSheetId="8">'Balance Sheet 3 of 7'!$K$34</definedName>
    <definedName name="FEDFRY14ASUMP008R0750C0070" localSheetId="8">'Balance Sheet 3 of 7'!$I$34</definedName>
    <definedName name="FEDFRY14ASUMP008R0750C0080" localSheetId="8">'Balance Sheet 3 of 7'!$J$34</definedName>
    <definedName name="FEDFRY14ASUMP008R0750C0050" localSheetId="8">'Balance Sheet 3 of 7'!$G$34</definedName>
    <definedName name="FEDFRY14ASUMP008R0750C0060" localSheetId="8">'Balance Sheet 3 of 7'!$H$34</definedName>
    <definedName name="FEDFRY14ASUMP008R0750C0030" localSheetId="8">'Balance Sheet 3 of 7'!$E$34</definedName>
    <definedName name="FEDFRY14ASUMP008R0750C0040" localSheetId="8">'Balance Sheet 3 of 7'!$F$34</definedName>
    <definedName name="FEDFRY14ASUMP008R0750C0010" localSheetId="8">'Balance Sheet 3 of 7'!$C$34</definedName>
    <definedName name="FEDFRY14ASUMP008R0750C0020" localSheetId="8">'Balance Sheet 3 of 7'!$D$34</definedName>
    <definedName name="FEDFRY14ASUMP008R0710C0010" localSheetId="8">'Balance Sheet 3 of 7'!$C$30</definedName>
    <definedName name="FEDFRY14ASUMP008R0710C0020" localSheetId="8">'Balance Sheet 3 of 7'!$D$30</definedName>
    <definedName name="FEDFRY14ASUMP008R0780C0010" localSheetId="8">'Balance Sheet 3 of 7'!$C$38</definedName>
    <definedName name="FEDFRY14ASUMP008R0780C0020" localSheetId="8">'Balance Sheet 3 of 7'!$D$38</definedName>
    <definedName name="FEDFRY14ASUMP008R0780C0030" localSheetId="8">'Balance Sheet 3 of 7'!$E$38</definedName>
    <definedName name="FEDFRY14ASUMP008R0780C0040" localSheetId="8">'Balance Sheet 3 of 7'!$F$38</definedName>
    <definedName name="FEDFRY14ASUMP008R0780C0090" localSheetId="8">'Balance Sheet 3 of 7'!$K$38</definedName>
    <definedName name="FEDFRY14ASUMP008R0780C0050" localSheetId="8">'Balance Sheet 3 of 7'!$G$38</definedName>
    <definedName name="FEDFRY14ASUMP008R0780C0060" localSheetId="8">'Balance Sheet 3 of 7'!$H$38</definedName>
    <definedName name="FEDFRY14ASUMP008R0780C0070" localSheetId="8">'Balance Sheet 3 of 7'!$I$38</definedName>
    <definedName name="FEDFRY14ASUMP008R0780C0080" localSheetId="8">'Balance Sheet 3 of 7'!$J$38</definedName>
    <definedName name="FEDFRY14ASUMP008R0760C0070" localSheetId="8">'Balance Sheet 3 of 7'!$I$35</definedName>
    <definedName name="FEDFRY14ASUMP008R0760C0080" localSheetId="8">'Balance Sheet 3 of 7'!$J$35</definedName>
    <definedName name="FEDFRY14ASUMP008R0760C0050" localSheetId="8">'Balance Sheet 3 of 7'!$G$35</definedName>
    <definedName name="FEDFRY14ASUMP008R0760C0060" localSheetId="8">'Balance Sheet 3 of 7'!$H$35</definedName>
    <definedName name="FEDFRY14ASUMP008R0760C0030" localSheetId="8">'Balance Sheet 3 of 7'!$E$35</definedName>
    <definedName name="FEDFRY14ASUMP008R0760C0040" localSheetId="8">'Balance Sheet 3 of 7'!$F$35</definedName>
    <definedName name="FEDFRY14ASUMP008R0760C0010" localSheetId="8">'Balance Sheet 3 of 7'!$C$35</definedName>
    <definedName name="FEDFRY14ASUMP008R0760C0020" localSheetId="8">'Balance Sheet 3 of 7'!$D$35</definedName>
    <definedName name="FEDFRY14ASUMP008R0760C0090" localSheetId="8">'Balance Sheet 3 of 7'!$K$35</definedName>
    <definedName name="FEDFRY14ASUMP008R0770C0080" localSheetId="8">'Balance Sheet 3 of 7'!$J$37</definedName>
    <definedName name="FEDFRY14ASUMP008R0770C0070" localSheetId="8">'Balance Sheet 3 of 7'!$I$37</definedName>
    <definedName name="FEDFRY14ASUMP008R0770C0090" localSheetId="8">'Balance Sheet 3 of 7'!$K$37</definedName>
    <definedName name="FEDFRY14ASUMP008R0770C0040" localSheetId="8">'Balance Sheet 3 of 7'!$F$37</definedName>
    <definedName name="FEDFRY14ASUMP008R0770C0030" localSheetId="8">'Balance Sheet 3 of 7'!$E$37</definedName>
    <definedName name="FEDFRY14ASUMP008R0770C0060" localSheetId="8">'Balance Sheet 3 of 7'!$H$37</definedName>
    <definedName name="FEDFRY14ASUMP008R0770C0050" localSheetId="8">'Balance Sheet 3 of 7'!$G$37</definedName>
    <definedName name="FEDFRY14ASUMP008R0770C0020" localSheetId="8">'Balance Sheet 3 of 7'!$D$37</definedName>
    <definedName name="FEDFRY14ASUMP008R0770C0010" localSheetId="8">'Balance Sheet 3 of 7'!$C$37</definedName>
    <definedName name="FEDFRY14ASUMP008R0810C0010" localSheetId="8">'Balance Sheet 3 of 7'!$C$41</definedName>
    <definedName name="FEDFRY14ASUMP008R0810C0030" localSheetId="8">'Balance Sheet 3 of 7'!$E$41</definedName>
    <definedName name="FEDFRY14ASUMP008R0810C0020" localSheetId="8">'Balance Sheet 3 of 7'!$D$41</definedName>
    <definedName name="FEDFRY14ASUMP008R0810C0050" localSheetId="8">'Balance Sheet 3 of 7'!$G$41</definedName>
    <definedName name="FEDFRY14ASUMP008R0810C0040" localSheetId="8">'Balance Sheet 3 of 7'!$F$41</definedName>
    <definedName name="FEDFRY14ASUMP008R0810C0070" localSheetId="8">'Balance Sheet 3 of 7'!$I$41</definedName>
    <definedName name="FEDFRY14ASUMP008R0810C0080" localSheetId="8">'Balance Sheet 3 of 7'!$J$41</definedName>
    <definedName name="FEDFRY14ASUMP008R0810C0060" localSheetId="8">'Balance Sheet 3 of 7'!$H$41</definedName>
    <definedName name="FEDFRY14ASUMP008R0810C0090" localSheetId="8">'Balance Sheet 3 of 7'!$K$41</definedName>
    <definedName name="FEDFRY14ASUMP008R0630C0010" localSheetId="8">'Balance Sheet 3 of 7'!$C$20</definedName>
    <definedName name="FEDFRY14ASUMP008R0630C0030" localSheetId="8">'Balance Sheet 3 of 7'!$E$20</definedName>
    <definedName name="FEDFRY14ASUMP008R0630C0020" localSheetId="8">'Balance Sheet 3 of 7'!$D$20</definedName>
    <definedName name="FEDFRY14ASUMP008R0630C0050" localSheetId="8">'Balance Sheet 3 of 7'!$G$20</definedName>
    <definedName name="FEDFRY14ASUMP008R0630C0040" localSheetId="8">'Balance Sheet 3 of 7'!$F$20</definedName>
    <definedName name="FEDFRY14ASUMP008R0800C0080" localSheetId="8">'Balance Sheet 3 of 7'!$J$40</definedName>
    <definedName name="FEDFRY14ASUMP008R0800C0070" localSheetId="8">'Balance Sheet 3 of 7'!$I$40</definedName>
    <definedName name="FEDFRY14ASUMP008R0800C0060" localSheetId="8">'Balance Sheet 3 of 7'!$H$40</definedName>
    <definedName name="FEDFRY14ASUMP008R0800C0090" localSheetId="8">'Balance Sheet 3 of 7'!$K$40</definedName>
    <definedName name="FEDFRY14ASUMP008R0610C0010" localSheetId="8">'Balance Sheet 3 of 7'!$C$18</definedName>
    <definedName name="FEDFRY14ASUMP008R0610C0050" localSheetId="8">'Balance Sheet 3 of 7'!$G$18</definedName>
    <definedName name="FEDFRY14ASUMP008R0610C0040" localSheetId="8">'Balance Sheet 3 of 7'!$F$18</definedName>
    <definedName name="FEDFRY14ASUMP008R0610C0030" localSheetId="8">'Balance Sheet 3 of 7'!$E$18</definedName>
    <definedName name="FEDFRY14ASUMP008R0610C0020" localSheetId="8">'Balance Sheet 3 of 7'!$D$18</definedName>
    <definedName name="FEDFRY14ASUMP008R0610C0090" localSheetId="8">'Balance Sheet 3 of 7'!$K$18</definedName>
    <definedName name="FEDFRY14ASUMP008R0610C0080" localSheetId="8">'Balance Sheet 3 of 7'!$J$18</definedName>
    <definedName name="FEDFRY14ASUMP008R0610C0070" localSheetId="8">'Balance Sheet 3 of 7'!$I$18</definedName>
    <definedName name="FEDFRY14ASUMP008R0610C0060" localSheetId="8">'Balance Sheet 3 of 7'!$H$18</definedName>
    <definedName name="FEDFRY14ASUMP008R0630C0070" localSheetId="8">'Balance Sheet 3 of 7'!$I$20</definedName>
    <definedName name="FEDFRY14ASUMP008R0630C0060" localSheetId="8">'Balance Sheet 3 of 7'!$H$20</definedName>
    <definedName name="FEDFRY14ASUMP008R0630C0090" localSheetId="8">'Balance Sheet 3 of 7'!$K$20</definedName>
    <definedName name="FEDFRY14ASUMP008R0630C0080" localSheetId="8">'Balance Sheet 3 of 7'!$J$20</definedName>
    <definedName name="FEDFRY14ASUMP008R0790C0060" localSheetId="8">'Balance Sheet 3 of 7'!$H$39</definedName>
    <definedName name="FEDFRY14ASUMP008R0790C0050" localSheetId="8">'Balance Sheet 3 of 7'!$G$39</definedName>
    <definedName name="FEDFRY14ASUMP008R0790C0040" localSheetId="8">'Balance Sheet 3 of 7'!$F$39</definedName>
    <definedName name="FEDFRY14ASUMP008R0790C0030" localSheetId="8">'Balance Sheet 3 of 7'!$E$39</definedName>
    <definedName name="FEDFRY14ASUMP008R0790C0090" localSheetId="8">'Balance Sheet 3 of 7'!$K$39</definedName>
    <definedName name="FEDFRY14ASUMP008R0790C0080" localSheetId="8">'Balance Sheet 3 of 7'!$J$39</definedName>
    <definedName name="FEDFRY14ASUMP008R0790C0070" localSheetId="8">'Balance Sheet 3 of 7'!$I$39</definedName>
    <definedName name="FEDFRY14ASUMP008R0790C0020" localSheetId="8">'Balance Sheet 3 of 7'!$D$39</definedName>
    <definedName name="FEDFRY14ASUMP008R0790C0010" localSheetId="8">'Balance Sheet 3 of 7'!$C$39</definedName>
    <definedName name="FEDFRY14ASUMP008R0680C0010" localSheetId="8">'Balance Sheet 3 of 7'!$C$26</definedName>
    <definedName name="FEDFRY14ASUMP008R0680C0030" localSheetId="8">'Balance Sheet 3 of 7'!$E$26</definedName>
    <definedName name="FEDFRY14ASUMP008R0680C0020" localSheetId="8">'Balance Sheet 3 of 7'!$D$26</definedName>
    <definedName name="FEDFRY14ASUMP008R0590C0090" localSheetId="8">'Balance Sheet 3 of 7'!$K$16</definedName>
    <definedName name="FEDFRY14ASUMP008R0590C0060" localSheetId="8">'Balance Sheet 3 of 7'!$H$16</definedName>
    <definedName name="FEDFRY14ASUMP008R0590C0050" localSheetId="8">'Balance Sheet 3 of 7'!$G$16</definedName>
    <definedName name="FEDFRY14ASUMP008R0590C0080" localSheetId="8">'Balance Sheet 3 of 7'!$J$16</definedName>
    <definedName name="FEDFRY14ASUMP008R0570C0090" localSheetId="8">'Balance Sheet 3 of 7'!$K$14</definedName>
    <definedName name="FEDFRY14ASUMP008R0590C0070" localSheetId="8">'Balance Sheet 3 of 7'!$I$16</definedName>
    <definedName name="FEDFRY14ASUMP008R0590C0020" localSheetId="8">'Balance Sheet 3 of 7'!$D$16</definedName>
    <definedName name="FEDFRY14ASUMP008R0570C0080" localSheetId="8">'Balance Sheet 3 of 7'!$J$14</definedName>
    <definedName name="FEDFRY14ASUMP008R0590C0010" localSheetId="8">'Balance Sheet 3 of 7'!$C$16</definedName>
    <definedName name="FEDFRY14ASUMP008R0570C0070" localSheetId="8">'Balance Sheet 3 of 7'!$I$14</definedName>
    <definedName name="FEDFRY14ASUMP008R0570C0060" localSheetId="8">'Balance Sheet 3 of 7'!$H$14</definedName>
    <definedName name="FEDFRY14ASUMP008R0590C0040" localSheetId="8">'Balance Sheet 3 of 7'!$F$16</definedName>
    <definedName name="FEDFRY14ASUMP008R0570C0050" localSheetId="8">'Balance Sheet 3 of 7'!$G$14</definedName>
    <definedName name="FEDFRY14ASUMP008R0590C0030" localSheetId="8">'Balance Sheet 3 of 7'!$E$16</definedName>
    <definedName name="FEDFRY14ASUMP008R0570C0040" localSheetId="8">'Balance Sheet 3 of 7'!$F$14</definedName>
    <definedName name="FEDFRY14ASUMP008R0570C0030" localSheetId="8">'Balance Sheet 3 of 7'!$E$14</definedName>
    <definedName name="FEDFRY14ASUMP008R0570C0020" localSheetId="8">'Balance Sheet 3 of 7'!$D$14</definedName>
    <definedName name="FEDFRY14ASUMP008R0570C0010" localSheetId="8">'Balance Sheet 3 of 7'!$C$14</definedName>
    <definedName name="FEDFRY14ASUMP008R0740C0090" localSheetId="8">'Balance Sheet 3 of 7'!$K$33</definedName>
    <definedName name="FEDFRY14ASUMP008R0740C0080" localSheetId="8">'Balance Sheet 3 of 7'!$J$33</definedName>
    <definedName name="FEDFRY14ASUMP008R0740C0070" localSheetId="8">'Balance Sheet 3 of 7'!$I$33</definedName>
    <definedName name="FEDFRY14ASUMP008R0740C0060" localSheetId="8">'Balance Sheet 3 of 7'!$H$33</definedName>
    <definedName name="FEDFRY14ASUMP008R0740C0050" localSheetId="8">'Balance Sheet 3 of 7'!$G$33</definedName>
    <definedName name="FEDFRY14ASUMP008R0540C0020" localSheetId="8">'Balance Sheet 3 of 7'!$D$11</definedName>
    <definedName name="FEDFRY14ASUMP008R0540C0010" localSheetId="8">'Balance Sheet 3 of 7'!$C$11</definedName>
    <definedName name="FEDFRY14ASUMP008R0530C0030" localSheetId="8">'Balance Sheet 3 of 7'!$E$9</definedName>
    <definedName name="FEDFRY14ASUMP008R0530C0040" localSheetId="8">'Balance Sheet 3 of 7'!$F$9</definedName>
    <definedName name="FEDFRY14ASUMP008R0530C0010" localSheetId="8">'Balance Sheet 3 of 7'!$C$9</definedName>
    <definedName name="FEDFRY14ASUMP008R0530C0020" localSheetId="8">'Balance Sheet 3 of 7'!$D$9</definedName>
    <definedName name="FEDFRY14ASUMP008R0530C0070" localSheetId="8">'Balance Sheet 3 of 7'!$I$9</definedName>
    <definedName name="FEDFRY14ASUMP008R0540C0040" localSheetId="8">'Balance Sheet 3 of 7'!$F$11</definedName>
    <definedName name="FEDFRY14ASUMP008R0520C0090" localSheetId="8">'Balance Sheet 3 of 7'!$K$7</definedName>
    <definedName name="FEDFRY14ASUMP008R0530C0080" localSheetId="8">'Balance Sheet 3 of 7'!$J$9</definedName>
    <definedName name="FEDFRY14ASUMP008R0540C0030" localSheetId="8">'Balance Sheet 3 of 7'!$E$11</definedName>
    <definedName name="FEDFRY14ASUMP008R0520C0080" localSheetId="8">'Balance Sheet 3 of 7'!$J$7</definedName>
    <definedName name="FEDFRY14ASUMP008R0530C0050" localSheetId="8">'Balance Sheet 3 of 7'!$G$9</definedName>
    <definedName name="FEDFRY14ASUMP008R0540C0060" localSheetId="8">'Balance Sheet 3 of 7'!$H$11</definedName>
    <definedName name="FEDFRY14ASUMP008R0520C0070" localSheetId="8">'Balance Sheet 3 of 7'!$I$7</definedName>
    <definedName name="FEDFRY14ASUMP008R0530C0060" localSheetId="8">'Balance Sheet 3 of 7'!$H$9</definedName>
    <definedName name="FEDFRY14ASUMP008R0540C0050" localSheetId="8">'Balance Sheet 3 of 7'!$G$11</definedName>
    <definedName name="FEDFRY14ASUMP008R0540C0080" localSheetId="8">'Balance Sheet 3 of 7'!$J$11</definedName>
    <definedName name="FEDFRY14ASUMP008R0540C0070" localSheetId="8">'Balance Sheet 3 of 7'!$I$11</definedName>
    <definedName name="FEDFRY14ASUMP008R0530C0090" localSheetId="8">'Balance Sheet 3 of 7'!$K$9</definedName>
    <definedName name="FEDFRY14ASUMP008R0540C0090" localSheetId="8">'Balance Sheet 3 of 7'!$K$11</definedName>
    <definedName name="FEDFRY14ASUMP008R0560C0060" localSheetId="8">'Balance Sheet 3 of 7'!$H$13</definedName>
    <definedName name="FEDFRY14ASUMP008R0560C0050" localSheetId="8">'Balance Sheet 3 of 7'!$G$13</definedName>
    <definedName name="FEDFRY14ASUMP008R0560C0040" localSheetId="8">'Balance Sheet 3 of 7'!$F$13</definedName>
    <definedName name="FEDFRY14ASUMP008R0560C0030" localSheetId="8">'Balance Sheet 3 of 7'!$E$13</definedName>
    <definedName name="FEDFRY14ASUMP008R0560C0020" localSheetId="8">'Balance Sheet 3 of 7'!$D$13</definedName>
    <definedName name="FEDFRY14ASUMP008R0560C0010" localSheetId="8">'Balance Sheet 3 of 7'!$C$13</definedName>
    <definedName name="FEDFRY14ASUMP008R0560C0090" localSheetId="8">'Balance Sheet 3 of 7'!$K$13</definedName>
    <definedName name="FEDFRY14ASUMP008R0560C0080" localSheetId="8">'Balance Sheet 3 of 7'!$J$13</definedName>
    <definedName name="FEDFRY14ASUMP008R0560C0070" localSheetId="8">'Balance Sheet 3 of 7'!$I$13</definedName>
    <definedName name="FEDFRY14ASUMP008R0520C0020" localSheetId="8">'Balance Sheet 3 of 7'!$D$7</definedName>
    <definedName name="FEDFRY14ASUMP008R0520C0010" localSheetId="8">'Balance Sheet 3 of 7'!$C$7</definedName>
    <definedName name="FEDFRY14ASUMP008R0520C0060" localSheetId="8">'Balance Sheet 3 of 7'!$H$7</definedName>
    <definedName name="FEDFRY14ASUMP008R0520C0050" localSheetId="8">'Balance Sheet 3 of 7'!$G$7</definedName>
    <definedName name="FEDFRY14ASUMP008R0520C0040" localSheetId="8">'Balance Sheet 3 of 7'!$F$7</definedName>
    <definedName name="FEDFRY14ASUMP008R0520C0030" localSheetId="8">'Balance Sheet 3 of 7'!$E$7</definedName>
    <definedName name="FEDFRY14ASUMP008R0680C0090" localSheetId="8">'Balance Sheet 3 of 7'!$K$26</definedName>
    <definedName name="FEDFRY14ASUMP008R0680C0080" localSheetId="8">'Balance Sheet 3 of 7'!$J$26</definedName>
    <definedName name="FEDFRY14ASUMP008R0680C0050" localSheetId="8">'Balance Sheet 3 of 7'!$G$26</definedName>
    <definedName name="FEDFRY14ASUMP008R0680C0040" localSheetId="8">'Balance Sheet 3 of 7'!$F$26</definedName>
    <definedName name="FEDFRY14ASUMP008R0680C0070" localSheetId="8">'Balance Sheet 3 of 7'!$I$26</definedName>
    <definedName name="FEDFRY14ASUMP008R0680C0060" localSheetId="8">'Balance Sheet 3 of 7'!$H$26</definedName>
    <definedName name="FEDFRY14ASUMP008R0670C0080" localSheetId="8">'Balance Sheet 3 of 7'!$J$25</definedName>
    <definedName name="FEDFRY14ASUMP008R0670C0090" localSheetId="8">'Balance Sheet 3 of 7'!$K$25</definedName>
    <definedName name="FEDFRY14ASUMP008R0670C0060" localSheetId="8">'Balance Sheet 3 of 7'!$H$25</definedName>
    <definedName name="FEDFRY14ASUMP008R0670C0070" localSheetId="8">'Balance Sheet 3 of 7'!$I$25</definedName>
    <definedName name="FEDFRY14ASUMP008R0670C0040" localSheetId="8">'Balance Sheet 3 of 7'!$F$25</definedName>
    <definedName name="FEDFRY14ASUMP008R0670C0050" localSheetId="8">'Balance Sheet 3 of 7'!$G$25</definedName>
    <definedName name="FEDFRY14ASUMP008R0670C0020" localSheetId="8">'Balance Sheet 3 of 7'!$D$25</definedName>
    <definedName name="FEDFRY14ASUMP008R0670C0030" localSheetId="8">'Balance Sheet 3 of 7'!$E$25</definedName>
    <definedName name="FEDFRY14ASUMP008R0670C0010" localSheetId="8">'Balance Sheet 3 of 7'!$C$25</definedName>
    <definedName name="FEDFRY14ASUMP008R0650C0010" localSheetId="8">'Balance Sheet 3 of 7'!$C$22</definedName>
    <definedName name="FEDFRY14ASUMP008R0650C0090" localSheetId="8">'Balance Sheet 3 of 7'!$K$22</definedName>
    <definedName name="FEDFRY14ASUMP008R0650C0080" localSheetId="8">'Balance Sheet 3 of 7'!$J$22</definedName>
    <definedName name="FEDFRY14ASUMP008R0650C0070" localSheetId="8">'Balance Sheet 3 of 7'!$I$22</definedName>
    <definedName name="FEDFRY14ASUMP008R0650C0060" localSheetId="8">'Balance Sheet 3 of 7'!$H$22</definedName>
    <definedName name="FEDFRY14ASUMP008R0650C0050" localSheetId="8">'Balance Sheet 3 of 7'!$G$22</definedName>
    <definedName name="FEDFRY14ASUMP008R0650C0040" localSheetId="8">'Balance Sheet 3 of 7'!$F$22</definedName>
    <definedName name="FEDFRY14ASUMP008R0650C0030" localSheetId="8">'Balance Sheet 3 of 7'!$E$22</definedName>
    <definedName name="FEDFRY14ASUMP008R0650C0020" localSheetId="8">'Balance Sheet 3 of 7'!$D$22</definedName>
    <definedName name="FEDFRY14ASUMP008R0550C0090" localSheetId="8">'Balance Sheet 3 of 7'!$K$12</definedName>
    <definedName name="FEDFRY14ASUMP008R0550C0010" localSheetId="8">'Balance Sheet 3 of 7'!$C$12</definedName>
    <definedName name="FEDFRY14ASUMP008R0550C0020" localSheetId="8">'Balance Sheet 3 of 7'!$D$12</definedName>
    <definedName name="FEDFRY14ASUMP008R0550C0030" localSheetId="8">'Balance Sheet 3 of 7'!$E$12</definedName>
    <definedName name="FEDFRY14ASUMP008R0550C0040" localSheetId="8">'Balance Sheet 3 of 7'!$F$12</definedName>
    <definedName name="FEDFRY14ASUMP008R0550C0050" localSheetId="8">'Balance Sheet 3 of 7'!$G$12</definedName>
    <definedName name="FEDFRY14ASUMP008R0550C0060" localSheetId="8">'Balance Sheet 3 of 7'!$H$12</definedName>
    <definedName name="FEDFRY14ASUMP008R0550C0070" localSheetId="8">'Balance Sheet 3 of 7'!$I$12</definedName>
    <definedName name="FEDFRY14ASUMP008R0550C0080" localSheetId="8">'Balance Sheet 3 of 7'!$J$12</definedName>
    <definedName name="FEDFRY14ASUMP008R0660C0090" localSheetId="8">'Balance Sheet 3 of 7'!$K$23</definedName>
    <definedName name="FEDFRY14ASUMP008R0660C0080" localSheetId="8">'Balance Sheet 3 of 7'!$J$23</definedName>
    <definedName name="FEDFRY14ASUMP008R0800C0010" localSheetId="8">'Balance Sheet 3 of 7'!$C$40</definedName>
    <definedName name="FEDFRY14ASUMP008R0800C0030" localSheetId="8">'Balance Sheet 3 of 7'!$E$40</definedName>
    <definedName name="FEDFRY14ASUMP008R0800C0020" localSheetId="8">'Balance Sheet 3 of 7'!$D$40</definedName>
    <definedName name="FEDFRY14ASUMP008R0800C0050" localSheetId="8">'Balance Sheet 3 of 7'!$G$40</definedName>
    <definedName name="FEDFRY14ASUMP008R0800C0040" localSheetId="8">'Balance Sheet 3 of 7'!$F$40</definedName>
    <definedName name="FEDFRY14ASUMP008R0660C0070" localSheetId="8">'Balance Sheet 3 of 7'!$I$23</definedName>
    <definedName name="FEDFRY14ASUMP008R0660C0060" localSheetId="8">'Balance Sheet 3 of 7'!$H$23</definedName>
    <definedName name="FEDFRY14ASUMP008R0660C0050" localSheetId="8">'Balance Sheet 3 of 7'!$G$23</definedName>
    <definedName name="FEDFRY14ASUMP008R0660C0040" localSheetId="8">'Balance Sheet 3 of 7'!$F$23</definedName>
    <definedName name="FEDFRY14ASUMP008R0660C0030" localSheetId="8">'Balance Sheet 3 of 7'!$E$23</definedName>
    <definedName name="FEDFRY14ASUMP008R0660C0020" localSheetId="8">'Balance Sheet 3 of 7'!$D$23</definedName>
    <definedName name="FEDFRY14ASUMP008R0660C0010" localSheetId="8">'Balance Sheet 3 of 7'!$C$23</definedName>
    <definedName name="FEDFRY14ASUMP008R0620C0080" localSheetId="8">'Balance Sheet 3 of 7'!$J$19</definedName>
    <definedName name="FEDFRY14ASUMP008R0620C0090" localSheetId="8">'Balance Sheet 3 of 7'!$K$19</definedName>
    <definedName name="FEDFRY14ASUMP008R0620C0020" localSheetId="8">'Balance Sheet 3 of 7'!$D$19</definedName>
    <definedName name="FEDFRY14ASUMP008R0620C0030" localSheetId="8">'Balance Sheet 3 of 7'!$E$19</definedName>
    <definedName name="FEDFRY14ASUMP008R0620C0010" localSheetId="8">'Balance Sheet 3 of 7'!$C$19</definedName>
    <definedName name="FEDFRY14ASUMP008R0620C0060" localSheetId="8">'Balance Sheet 3 of 7'!$H$19</definedName>
    <definedName name="FEDFRY14ASUMP008R0620C0070" localSheetId="8">'Balance Sheet 3 of 7'!$I$19</definedName>
    <definedName name="FEDFRY14ASUMP008R0620C0040" localSheetId="8">'Balance Sheet 3 of 7'!$F$19</definedName>
    <definedName name="FEDFRY14ASUMP008R0620C0050" localSheetId="8">'Balance Sheet 3 of 7'!$G$19</definedName>
    <definedName name="_PageInst" localSheetId="8">'Balance Sheet 3 of 7'!$A$1</definedName>
    <definedName name="FEDFRY14ASUMP008R0600C0030" localSheetId="8">'Balance Sheet 3 of 7'!$E$17</definedName>
    <definedName name="FEDFRY14ASUMP008R0600C0020" localSheetId="8">'Balance Sheet 3 of 7'!$D$17</definedName>
    <definedName name="FEDFRY14ASUMP008R0600C0010" localSheetId="8">'Balance Sheet 3 of 7'!$C$17</definedName>
    <definedName name="FEDFRY14ASUMP008R0600C0070" localSheetId="8">'Balance Sheet 3 of 7'!$I$17</definedName>
    <definedName name="FEDFRY14ASUMP008R0600C0060" localSheetId="8">'Balance Sheet 3 of 7'!$H$17</definedName>
    <definedName name="FEDFRY14ASUMP008R0600C0050" localSheetId="8">'Balance Sheet 3 of 7'!$G$17</definedName>
    <definedName name="FEDFRY14ASUMP008R0600C0040" localSheetId="8">'Balance Sheet 3 of 7'!$F$17</definedName>
    <definedName name="FEDFRY14ASUMP008R0600C0090" localSheetId="8">'Balance Sheet 3 of 7'!$K$17</definedName>
    <definedName name="FEDFRY14ASUMP008R0600C0080" localSheetId="8">'Balance Sheet 3 of 7'!$J$17</definedName>
    <definedName name="FEDFRY14ASUMP008R0640C0040" localSheetId="8">'Balance Sheet 3 of 7'!$F$21</definedName>
    <definedName name="FEDFRY14ASUMP008R0640C0050" localSheetId="8">'Balance Sheet 3 of 7'!$G$21</definedName>
    <definedName name="FEDFRY14ASUMP008R0640C0060" localSheetId="8">'Balance Sheet 3 of 7'!$H$21</definedName>
    <definedName name="FEDFRY14ASUMP008R0640C0070" localSheetId="8">'Balance Sheet 3 of 7'!$I$21</definedName>
    <definedName name="FEDFRY14ASUMP008R0640C0080" localSheetId="8">'Balance Sheet 3 of 7'!$J$21</definedName>
    <definedName name="FEDFRY14ASUMP008R0640C0090" localSheetId="8">'Balance Sheet 3 of 7'!$K$21</definedName>
    <definedName name="FEDFRY14ASUMP008R0640C0010" localSheetId="8">'Balance Sheet 3 of 7'!$C$21</definedName>
    <definedName name="FEDFRY14ASUMP008R0640C0020" localSheetId="8">'Balance Sheet 3 of 7'!$D$21</definedName>
    <definedName name="FEDFRY14ASUMP008R0640C0030" localSheetId="8">'Balance Sheet 3 of 7'!$E$21</definedName>
    <definedName name="FEDFRY14ASUMP008R0580C0010" localSheetId="8">'Balance Sheet 3 of 7'!$C$15</definedName>
    <definedName name="FEDFRY14ASUMP008R0580C0020" localSheetId="8">'Balance Sheet 3 of 7'!$D$15</definedName>
    <definedName name="FEDFRY14ASUMP008R0580C0090" localSheetId="8">'Balance Sheet 3 of 7'!$K$15</definedName>
    <definedName name="FEDFRY14ASUMP008R0580C0070" localSheetId="8">'Balance Sheet 3 of 7'!$I$15</definedName>
    <definedName name="FEDFRY14ASUMP008R0580C0080" localSheetId="8">'Balance Sheet 3 of 7'!$J$15</definedName>
    <definedName name="FEDFRY14ASUMP008R0580C0050" localSheetId="8">'Balance Sheet 3 of 7'!$G$15</definedName>
    <definedName name="FEDFRY14ASUMP008R0580C0060" localSheetId="8">'Balance Sheet 3 of 7'!$H$15</definedName>
    <definedName name="FEDFRY14ASUMP008R0580C0030" localSheetId="8">'Balance Sheet 3 of 7'!$E$15</definedName>
    <definedName name="FEDFRY14ASUMP008R0580C0040" localSheetId="8">'Balance Sheet 3 of 7'!$F$15</definedName>
    <definedName name="FEDFRY14ASUMP008R0690C0060" localSheetId="8">'Balance Sheet 3 of 7'!$H$27</definedName>
    <definedName name="FEDFRY14ASUMP008R0690C0070" localSheetId="8">'Balance Sheet 3 of 7'!$I$27</definedName>
    <definedName name="FEDFRY14ASUMP008R0690C0080" localSheetId="8">'Balance Sheet 3 of 7'!$J$27</definedName>
    <definedName name="FEDFRY14ASUMP008R0690C0090" localSheetId="8">'Balance Sheet 3 of 7'!$K$27</definedName>
    <definedName name="FEDFRY14ASUMP008R0690C0020" localSheetId="8">'Balance Sheet 3 of 7'!$D$27</definedName>
    <definedName name="FEDFRY14ASUMP008R0690C0030" localSheetId="8">'Balance Sheet 3 of 7'!$E$27</definedName>
    <definedName name="FEDFRY14ASUMP008R0690C0040" localSheetId="8">'Balance Sheet 3 of 7'!$F$27</definedName>
    <definedName name="FEDFRY14ASUMP008R0690C0050" localSheetId="8">'Balance Sheet 3 of 7'!$G$27</definedName>
    <definedName name="FEDFRY14ASUMP008R0690C0010" localSheetId="8">'Balance Sheet 3 of 7'!$C$27</definedName>
    <definedName name="FEDFRY14ASUMP008R0730C0010" localSheetId="8">'Balance Sheet 3 of 7'!$C$32</definedName>
    <definedName name="FEDFRY14ASUMP008R0730C0020" localSheetId="8">'Balance Sheet 3 of 7'!$D$32</definedName>
    <definedName name="FEDFRY14ASUMP008R0730C0030" localSheetId="8">'Balance Sheet 3 of 7'!$E$32</definedName>
    <definedName name="FEDFRY14ASUMP008R0730C0040" localSheetId="8">'Balance Sheet 3 of 7'!$F$32</definedName>
    <definedName name="FEDFRY14ASUMP008R0730C0050" localSheetId="8">'Balance Sheet 3 of 7'!$G$32</definedName>
    <definedName name="FEDFRY14ASUMP008R0730C0060" localSheetId="8">'Balance Sheet 3 of 7'!$H$32</definedName>
    <definedName name="FEDFRY14ASUMP008R0730C0070" localSheetId="8">'Balance Sheet 3 of 7'!$I$32</definedName>
    <definedName name="FEDFRY14ASUMP008R0730C0080" localSheetId="8">'Balance Sheet 3 of 7'!$J$32</definedName>
    <definedName name="FEDFRY14ASUMP008R0730C0090" localSheetId="8">'Balance Sheet 3 of 7'!$K$32</definedName>
    <definedName name="FEDFRY14ASUMP048R0910C0100" localSheetId="48">'Retail Bal. &amp; Loss Proj 4 of 6'!$L$31</definedName>
    <definedName name="FEDFRY14ASUMP048R0900C0090" localSheetId="48">'Retail Bal. &amp; Loss Proj 4 of 6'!$K$30</definedName>
    <definedName name="FEDFRY14ASUMP048R0900C0080" localSheetId="48">'Retail Bal. &amp; Loss Proj 4 of 6'!$J$30</definedName>
    <definedName name="FEDFRY14ASUMP048R0900C0070" localSheetId="48">'Retail Bal. &amp; Loss Proj 4 of 6'!$I$30</definedName>
    <definedName name="FEDFRY14ASUMP048R0900C0060" localSheetId="48">'Retail Bal. &amp; Loss Proj 4 of 6'!$H$30</definedName>
    <definedName name="FEDFRY14ASUMP048R0900C0050" localSheetId="48">'Retail Bal. &amp; Loss Proj 4 of 6'!$G$30</definedName>
    <definedName name="FEDFRY14ASUMP048R0900C0040" localSheetId="48">'Retail Bal. &amp; Loss Proj 4 of 6'!$F$30</definedName>
    <definedName name="FEDFRY14ASUMP048R0900C0030" localSheetId="48">'Retail Bal. &amp; Loss Proj 4 of 6'!$E$30</definedName>
    <definedName name="FEDFRY14ASUMP048R0900C0010" localSheetId="48">'Retail Bal. &amp; Loss Proj 4 of 6'!$C$30</definedName>
    <definedName name="FEDFRY14ASUMP048R0900C0020" localSheetId="48">'Retail Bal. &amp; Loss Proj 4 of 6'!$D$30</definedName>
    <definedName name="FEDFRY14ASUMP048R0920C0090" localSheetId="48">'Retail Bal. &amp; Loss Proj 4 of 6'!$K$32</definedName>
    <definedName name="FEDFRY14ASUMP048R0920C0080" localSheetId="48">'Retail Bal. &amp; Loss Proj 4 of 6'!$J$32</definedName>
    <definedName name="FEDFRY14ASUMP048R0920C0050" localSheetId="48">'Retail Bal. &amp; Loss Proj 4 of 6'!$G$32</definedName>
    <definedName name="FEDFRY14ASUMP048R0920C0040" localSheetId="48">'Retail Bal. &amp; Loss Proj 4 of 6'!$F$32</definedName>
    <definedName name="FEDFRY14ASUMP048R0920C0030" localSheetId="48">'Retail Bal. &amp; Loss Proj 4 of 6'!$E$32</definedName>
    <definedName name="FEDFRY14ASUMP048R0920C0070" localSheetId="48">'Retail Bal. &amp; Loss Proj 4 of 6'!$I$32</definedName>
    <definedName name="FEDFRY14ASUMP048R0920C0060" localSheetId="48">'Retail Bal. &amp; Loss Proj 4 of 6'!$H$32</definedName>
    <definedName name="FEDFRY14ASUMP048R0920C0020" localSheetId="48">'Retail Bal. &amp; Loss Proj 4 of 6'!$D$32</definedName>
    <definedName name="FEDFRY14ASUMP048R0920C0010" localSheetId="48">'Retail Bal. &amp; Loss Proj 4 of 6'!$C$32</definedName>
    <definedName name="FEDFRY14ASUMP048R0920C0100" localSheetId="48">'Retail Bal. &amp; Loss Proj 4 of 6'!$L$32</definedName>
    <definedName name="FEDFRY14ASUMP048R0900C0100" localSheetId="48">'Retail Bal. &amp; Loss Proj 4 of 6'!$L$30</definedName>
    <definedName name="FEDFRY14ASUMP048R0690C0010" localSheetId="48">'Retail Bal. &amp; Loss Proj 4 of 6'!$C$6</definedName>
    <definedName name="FEDFRY14ASUMP048R0690C0040" localSheetId="48">'Retail Bal. &amp; Loss Proj 4 of 6'!$F$6</definedName>
    <definedName name="FEDFRY14ASUMP048R0690C0050" localSheetId="48">'Retail Bal. &amp; Loss Proj 4 of 6'!$G$6</definedName>
    <definedName name="FEDFRY14ASUMP048R0690C0020" localSheetId="48">'Retail Bal. &amp; Loss Proj 4 of 6'!$D$6</definedName>
    <definedName name="FEDFRY14ASUMP048R0690C0030" localSheetId="48">'Retail Bal. &amp; Loss Proj 4 of 6'!$E$6</definedName>
    <definedName name="FEDFRY14ASUMP048R0690C0080" localSheetId="48">'Retail Bal. &amp; Loss Proj 4 of 6'!$J$6</definedName>
    <definedName name="FEDFRY14ASUMP048R0690C0090" localSheetId="48">'Retail Bal. &amp; Loss Proj 4 of 6'!$K$6</definedName>
    <definedName name="FEDFRY14ASUMP048R0690C0060" localSheetId="48">'Retail Bal. &amp; Loss Proj 4 of 6'!$H$6</definedName>
    <definedName name="FEDFRY14ASUMP048R0690C0070" localSheetId="48">'Retail Bal. &amp; Loss Proj 4 of 6'!$I$6</definedName>
    <definedName name="FEDFRY14ASUMP048R0690C0100" localSheetId="48">'Retail Bal. &amp; Loss Proj 4 of 6'!$L$6</definedName>
    <definedName name="FEDFRY14ASUMP048R0830C0010" localSheetId="48">'Retail Bal. &amp; Loss Proj 4 of 6'!$C$22</definedName>
    <definedName name="FEDFRY14ASUMP048R0830C0030" localSheetId="48">'Retail Bal. &amp; Loss Proj 4 of 6'!$E$22</definedName>
    <definedName name="FEDFRY14ASUMP048R0830C0020" localSheetId="48">'Retail Bal. &amp; Loss Proj 4 of 6'!$D$22</definedName>
    <definedName name="FEDFRY14ASUMP048R0830C0090" localSheetId="48">'Retail Bal. &amp; Loss Proj 4 of 6'!$K$22</definedName>
    <definedName name="FEDFRY14ASUMP048R0830C0060" localSheetId="48">'Retail Bal. &amp; Loss Proj 4 of 6'!$H$22</definedName>
    <definedName name="FEDFRY14ASUMP048R0830C0050" localSheetId="48">'Retail Bal. &amp; Loss Proj 4 of 6'!$G$22</definedName>
    <definedName name="FEDFRY14ASUMP048R0830C0040" localSheetId="48">'Retail Bal. &amp; Loss Proj 4 of 6'!$F$22</definedName>
    <definedName name="FEDFRY14ASUMP048R0830C0080" localSheetId="48">'Retail Bal. &amp; Loss Proj 4 of 6'!$J$22</definedName>
    <definedName name="FEDFRY14ASUMP048R0830C0070" localSheetId="48">'Retail Bal. &amp; Loss Proj 4 of 6'!$I$22</definedName>
    <definedName name="FEDFRY14ASUMP048R0810C0080" localSheetId="48">'Retail Bal. &amp; Loss Proj 4 of 6'!$J$19</definedName>
    <definedName name="FEDFRY14ASUMP048R0810C0070" localSheetId="48">'Retail Bal. &amp; Loss Proj 4 of 6'!$I$19</definedName>
    <definedName name="FEDFRY14ASUMP048R0810C0060" localSheetId="48">'Retail Bal. &amp; Loss Proj 4 of 6'!$H$19</definedName>
    <definedName name="FEDFRY14ASUMP048R0810C0050" localSheetId="48">'Retail Bal. &amp; Loss Proj 4 of 6'!$G$19</definedName>
    <definedName name="FEDFRY14ASUMP048R0810C0030" localSheetId="48">'Retail Bal. &amp; Loss Proj 4 of 6'!$E$19</definedName>
    <definedName name="FEDFRY14ASUMP048R0810C0040" localSheetId="48">'Retail Bal. &amp; Loss Proj 4 of 6'!$F$19</definedName>
    <definedName name="FEDFRY14ASUMP048R0810C0020" localSheetId="48">'Retail Bal. &amp; Loss Proj 4 of 6'!$D$19</definedName>
    <definedName name="FEDFRY14ASUMP048R0810C0010" localSheetId="48">'Retail Bal. &amp; Loss Proj 4 of 6'!$C$19</definedName>
    <definedName name="FEDFRY14ASUMP048R0830C0100" localSheetId="48">'Retail Bal. &amp; Loss Proj 4 of 6'!$L$22</definedName>
    <definedName name="FEDFRY14ASUMP048R0810C0090" localSheetId="48">'Retail Bal. &amp; Loss Proj 4 of 6'!$K$19</definedName>
    <definedName name="FEDFRY14ASUMP048R0810C0100" localSheetId="48">'Retail Bal. &amp; Loss Proj 4 of 6'!$L$19</definedName>
    <definedName name="FEDFRY14ASUMP048R0860C0080" localSheetId="48">'Retail Bal. &amp; Loss Proj 4 of 6'!$J$25</definedName>
    <definedName name="FEDFRY14ASUMP048R0860C0090" localSheetId="48">'Retail Bal. &amp; Loss Proj 4 of 6'!$K$25</definedName>
    <definedName name="FEDFRY14ASUMP048R0860C0070" localSheetId="48">'Retail Bal. &amp; Loss Proj 4 of 6'!$I$25</definedName>
    <definedName name="FEDFRY14ASUMP048R0860C0060" localSheetId="48">'Retail Bal. &amp; Loss Proj 4 of 6'!$H$25</definedName>
    <definedName name="FEDFRY14ASUMP048R0790C0100" localSheetId="48">'Retail Bal. &amp; Loss Proj 4 of 6'!$L$17</definedName>
    <definedName name="FEDFRY14ASUMP048R0860C0010" localSheetId="48">'Retail Bal. &amp; Loss Proj 4 of 6'!$C$25</definedName>
    <definedName name="FEDFRY14ASUMP048R0860C0050" localSheetId="48">'Retail Bal. &amp; Loss Proj 4 of 6'!$G$25</definedName>
    <definedName name="FEDFRY14ASUMP048R0860C0040" localSheetId="48">'Retail Bal. &amp; Loss Proj 4 of 6'!$F$25</definedName>
    <definedName name="FEDFRY14ASUMP048R0860C0030" localSheetId="48">'Retail Bal. &amp; Loss Proj 4 of 6'!$E$25</definedName>
    <definedName name="FEDFRY14ASUMP048R0860C0020" localSheetId="48">'Retail Bal. &amp; Loss Proj 4 of 6'!$D$25</definedName>
    <definedName name="FEDFRY14ASUMP048R0860C0100" localSheetId="48">'Retail Bal. &amp; Loss Proj 4 of 6'!$L$25</definedName>
    <definedName name="FEDFRY14ASUMP048R0770C0100" localSheetId="48">'Retail Bal. &amp; Loss Proj 4 of 6'!$L$15</definedName>
    <definedName name="FEDFRY14ASUMP048R0880C0030" localSheetId="48">'Retail Bal. &amp; Loss Proj 4 of 6'!$E$28</definedName>
    <definedName name="FEDFRY14ASUMP048R0880C0020" localSheetId="48">'Retail Bal. &amp; Loss Proj 4 of 6'!$D$28</definedName>
    <definedName name="FEDFRY14ASUMP048R0880C0050" localSheetId="48">'Retail Bal. &amp; Loss Proj 4 of 6'!$G$28</definedName>
    <definedName name="FEDFRY14ASUMP048R0880C0040" localSheetId="48">'Retail Bal. &amp; Loss Proj 4 of 6'!$F$28</definedName>
    <definedName name="FEDFRY14ASUMP048R0880C0070" localSheetId="48">'Retail Bal. &amp; Loss Proj 4 of 6'!$I$28</definedName>
    <definedName name="FEDFRY14ASUMP048R0880C0060" localSheetId="48">'Retail Bal. &amp; Loss Proj 4 of 6'!$H$28</definedName>
    <definedName name="FEDFRY14ASUMP048R0880C0090" localSheetId="48">'Retail Bal. &amp; Loss Proj 4 of 6'!$K$28</definedName>
    <definedName name="FEDFRY14ASUMP048R0880C0080" localSheetId="48">'Retail Bal. &amp; Loss Proj 4 of 6'!$J$28</definedName>
    <definedName name="FEDFRY14ASUMP048R0880C0010" localSheetId="48">'Retail Bal. &amp; Loss Proj 4 of 6'!$C$28</definedName>
    <definedName name="FEDFRY14ASUMP048R0770C0020" localSheetId="48">'Retail Bal. &amp; Loss Proj 4 of 6'!$D$15</definedName>
    <definedName name="FEDFRY14ASUMP048R0770C0010" localSheetId="48">'Retail Bal. &amp; Loss Proj 4 of 6'!$C$15</definedName>
    <definedName name="FEDFRY14ASUMP048R0770C0060" localSheetId="48">'Retail Bal. &amp; Loss Proj 4 of 6'!$H$15</definedName>
    <definedName name="FEDFRY14ASUMP048R0770C0050" localSheetId="48">'Retail Bal. &amp; Loss Proj 4 of 6'!$G$15</definedName>
    <definedName name="FEDFRY14ASUMP048R0770C0040" localSheetId="48">'Retail Bal. &amp; Loss Proj 4 of 6'!$F$15</definedName>
    <definedName name="FEDFRY14ASUMP048R0770C0030" localSheetId="48">'Retail Bal. &amp; Loss Proj 4 of 6'!$E$15</definedName>
    <definedName name="FEDFRY14ASUMP048R0770C0090" localSheetId="48">'Retail Bal. &amp; Loss Proj 4 of 6'!$K$15</definedName>
    <definedName name="FEDFRY14ASUMP048R0770C0080" localSheetId="48">'Retail Bal. &amp; Loss Proj 4 of 6'!$J$15</definedName>
    <definedName name="FEDFRY14ASUMP048R0770C0070" localSheetId="48">'Retail Bal. &amp; Loss Proj 4 of 6'!$I$15</definedName>
    <definedName name="FEDFRY14ASUMP048R0880C0100" localSheetId="48">'Retail Bal. &amp; Loss Proj 4 of 6'!$L$28</definedName>
    <definedName name="FEDFRY14ASUMP048R0730C0080" localSheetId="48">'Retail Bal. &amp; Loss Proj 4 of 6'!$J$10</definedName>
    <definedName name="FEDFRY14ASUMP048R0730C0090" localSheetId="48">'Retail Bal. &amp; Loss Proj 4 of 6'!$K$10</definedName>
    <definedName name="FEDFRY14ASUMP048R0730C0050" localSheetId="48">'Retail Bal. &amp; Loss Proj 4 of 6'!$G$10</definedName>
    <definedName name="FEDFRY14ASUMP048R0730C0070" localSheetId="48">'Retail Bal. &amp; Loss Proj 4 of 6'!$I$10</definedName>
    <definedName name="FEDFRY14ASUMP048R0730C0060" localSheetId="48">'Retail Bal. &amp; Loss Proj 4 of 6'!$H$10</definedName>
    <definedName name="FEDFRY14ASUMP048R0730C0030" localSheetId="48">'Retail Bal. &amp; Loss Proj 4 of 6'!$E$10</definedName>
    <definedName name="FEDFRY14ASUMP048R0730C0040" localSheetId="48">'Retail Bal. &amp; Loss Proj 4 of 6'!$F$10</definedName>
    <definedName name="FEDFRY14ASUMP048R0730C0010" localSheetId="48">'Retail Bal. &amp; Loss Proj 4 of 6'!$C$10</definedName>
    <definedName name="FEDFRY14ASUMP048R0730C0020" localSheetId="48">'Retail Bal. &amp; Loss Proj 4 of 6'!$D$10</definedName>
    <definedName name="FEDFRY14ASUMP048R0730C0100" localSheetId="48">'Retail Bal. &amp; Loss Proj 4 of 6'!$L$10</definedName>
    <definedName name="FEDFRY14ASUMP048R0720C0100" localSheetId="48">'Retail Bal. &amp; Loss Proj 4 of 6'!$L$9</definedName>
    <definedName name="FEDFRY14ASUMP048R0710C0010" localSheetId="48">'Retail Bal. &amp; Loss Proj 4 of 6'!$C$8</definedName>
    <definedName name="FEDFRY14ASUMP048R0710C0020" localSheetId="48">'Retail Bal. &amp; Loss Proj 4 of 6'!$D$8</definedName>
    <definedName name="FEDFRY14ASUMP048R0710C0030" localSheetId="48">'Retail Bal. &amp; Loss Proj 4 of 6'!$E$8</definedName>
    <definedName name="FEDFRY14ASUMP048R0710C0040" localSheetId="48">'Retail Bal. &amp; Loss Proj 4 of 6'!$F$8</definedName>
    <definedName name="FEDFRY14ASUMP048R0710C0050" localSheetId="48">'Retail Bal. &amp; Loss Proj 4 of 6'!$G$8</definedName>
    <definedName name="FEDFRY14ASUMP048R0710C0060" localSheetId="48">'Retail Bal. &amp; Loss Proj 4 of 6'!$H$8</definedName>
    <definedName name="FEDFRY14ASUMP048R0710C0070" localSheetId="48">'Retail Bal. &amp; Loss Proj 4 of 6'!$I$8</definedName>
    <definedName name="FEDFRY14ASUMP048R0700C0020" localSheetId="48">'Retail Bal. &amp; Loss Proj 4 of 6'!$D$7</definedName>
    <definedName name="FEDFRY14ASUMP048R0750C0040" localSheetId="48">'Retail Bal. &amp; Loss Proj 4 of 6'!$F$12</definedName>
    <definedName name="FEDFRY14ASUMP048R0700C0010" localSheetId="48">'Retail Bal. &amp; Loss Proj 4 of 6'!$C$7</definedName>
    <definedName name="FEDFRY14ASUMP048R0750C0030" localSheetId="48">'Retail Bal. &amp; Loss Proj 4 of 6'!$E$12</definedName>
    <definedName name="FEDFRY14ASUMP048R0750C0060" localSheetId="48">'Retail Bal. &amp; Loss Proj 4 of 6'!$H$12</definedName>
    <definedName name="FEDFRY14ASUMP048R0700C0050" localSheetId="48">'Retail Bal. &amp; Loss Proj 4 of 6'!$G$7</definedName>
    <definedName name="FEDFRY14ASUMP048R0700C0030" localSheetId="48">'Retail Bal. &amp; Loss Proj 4 of 6'!$E$7</definedName>
    <definedName name="FEDFRY14ASUMP048R0750C0050" localSheetId="48">'Retail Bal. &amp; Loss Proj 4 of 6'!$G$12</definedName>
    <definedName name="FEDFRY14ASUMP048R0700C0040" localSheetId="48">'Retail Bal. &amp; Loss Proj 4 of 6'!$F$7</definedName>
    <definedName name="FEDFRY14ASUMP048R0700C0070" localSheetId="48">'Retail Bal. &amp; Loss Proj 4 of 6'!$I$7</definedName>
    <definedName name="FEDFRY14ASUMP048R0700C0060" localSheetId="48">'Retail Bal. &amp; Loss Proj 4 of 6'!$H$7</definedName>
    <definedName name="FEDFRY14ASUMP048R0750C0020" localSheetId="48">'Retail Bal. &amp; Loss Proj 4 of 6'!$D$12</definedName>
    <definedName name="FEDFRY14ASUMP048R0700C0090" localSheetId="48">'Retail Bal. &amp; Loss Proj 4 of 6'!$K$7</definedName>
    <definedName name="FEDFRY14ASUMP048R0750C0010" localSheetId="48">'Retail Bal. &amp; Loss Proj 4 of 6'!$C$12</definedName>
    <definedName name="FEDFRY14ASUMP048R0700C0080" localSheetId="48">'Retail Bal. &amp; Loss Proj 4 of 6'!$J$7</definedName>
    <definedName name="FEDFRY14ASUMP048R0710C0080" localSheetId="48">'Retail Bal. &amp; Loss Proj 4 of 6'!$J$8</definedName>
    <definedName name="FEDFRY14ASUMP048R0710C0090" localSheetId="48">'Retail Bal. &amp; Loss Proj 4 of 6'!$K$8</definedName>
    <definedName name="FEDFRY14ASUMP048R0750C0080" localSheetId="48">'Retail Bal. &amp; Loss Proj 4 of 6'!$J$12</definedName>
    <definedName name="FEDFRY14ASUMP048R0750C0090" localSheetId="48">'Retail Bal. &amp; Loss Proj 4 of 6'!$K$12</definedName>
    <definedName name="FEDFRY14ASUMP048R0750C0070" localSheetId="48">'Retail Bal. &amp; Loss Proj 4 of 6'!$I$12</definedName>
    <definedName name="FEDFRY14ASUMP048R0740C0100" localSheetId="48">'Retail Bal. &amp; Loss Proj 4 of 6'!$L$11</definedName>
    <definedName name="FEDFRY14ASUMP048R0750C0100" localSheetId="48">'Retail Bal. &amp; Loss Proj 4 of 6'!$L$12</definedName>
    <definedName name="FEDFRY14ASUMP048R0700C0100" localSheetId="48">'Retail Bal. &amp; Loss Proj 4 of 6'!$L$7</definedName>
    <definedName name="FEDFRY14ASUMP048R0710C0100" localSheetId="48">'Retail Bal. &amp; Loss Proj 4 of 6'!$L$8</definedName>
    <definedName name="FEDFRY14ASUMP048R0740C0060" localSheetId="48">'Retail Bal. &amp; Loss Proj 4 of 6'!$H$11</definedName>
    <definedName name="FEDFRY14ASUMP048R0740C0050" localSheetId="48">'Retail Bal. &amp; Loss Proj 4 of 6'!$G$11</definedName>
    <definedName name="FEDFRY14ASUMP048R0740C0090" localSheetId="48">'Retail Bal. &amp; Loss Proj 4 of 6'!$K$11</definedName>
    <definedName name="FEDFRY14ASUMP048R0740C0080" localSheetId="48">'Retail Bal. &amp; Loss Proj 4 of 6'!$J$11</definedName>
    <definedName name="FEDFRY14ASUMP048R0740C0070" localSheetId="48">'Retail Bal. &amp; Loss Proj 4 of 6'!$I$11</definedName>
    <definedName name="FEDFRY14ASUMP048R0740C0020" localSheetId="48">'Retail Bal. &amp; Loss Proj 4 of 6'!$D$11</definedName>
    <definedName name="FEDFRY14ASUMP048R0740C0010" localSheetId="48">'Retail Bal. &amp; Loss Proj 4 of 6'!$C$11</definedName>
    <definedName name="FEDFRY14ASUMP048R0740C0040" localSheetId="48">'Retail Bal. &amp; Loss Proj 4 of 6'!$F$11</definedName>
    <definedName name="FEDFRY14ASUMP048R0740C0030" localSheetId="48">'Retail Bal. &amp; Loss Proj 4 of 6'!$E$11</definedName>
    <definedName name="FEDFRY14ASUMP048R0790C0020" localSheetId="48">'Retail Bal. &amp; Loss Proj 4 of 6'!$D$17</definedName>
    <definedName name="FEDFRY14ASUMP048R0790C0010" localSheetId="48">'Retail Bal. &amp; Loss Proj 4 of 6'!$C$17</definedName>
    <definedName name="FEDFRY14ASUMP048R0790C0040" localSheetId="48">'Retail Bal. &amp; Loss Proj 4 of 6'!$F$17</definedName>
    <definedName name="FEDFRY14ASUMP048R0790C0030" localSheetId="48">'Retail Bal. &amp; Loss Proj 4 of 6'!$E$17</definedName>
    <definedName name="FEDFRY14ASUMP048R0790C0060" localSheetId="48">'Retail Bal. &amp; Loss Proj 4 of 6'!$H$17</definedName>
    <definedName name="FEDFRY14ASUMP048R0790C0050" localSheetId="48">'Retail Bal. &amp; Loss Proj 4 of 6'!$G$17</definedName>
    <definedName name="FEDFRY14ASUMP048R0790C0080" localSheetId="48">'Retail Bal. &amp; Loss Proj 4 of 6'!$J$17</definedName>
    <definedName name="FEDFRY14ASUMP048R0790C0070" localSheetId="48">'Retail Bal. &amp; Loss Proj 4 of 6'!$I$17</definedName>
    <definedName name="FEDFRY14ASUMP048R0790C0090" localSheetId="48">'Retail Bal. &amp; Loss Proj 4 of 6'!$K$17</definedName>
    <definedName name="FEDFRY14ASUMP048R0850C0100" localSheetId="48">'Retail Bal. &amp; Loss Proj 4 of 6'!$L$24</definedName>
    <definedName name="FEDFRY14ASUMP048R0840C0100" localSheetId="48">'Retail Bal. &amp; Loss Proj 4 of 6'!$L$23</definedName>
    <definedName name="FEDFRY14ASUMP048R0840C0070" localSheetId="48">'Retail Bal. &amp; Loss Proj 4 of 6'!$I$23</definedName>
    <definedName name="FEDFRY14ASUMP048R0840C0060" localSheetId="48">'Retail Bal. &amp; Loss Proj 4 of 6'!$H$23</definedName>
    <definedName name="FEDFRY14ASUMP048R0840C0080" localSheetId="48">'Retail Bal. &amp; Loss Proj 4 of 6'!$J$23</definedName>
    <definedName name="FEDFRY14ASUMP048R0840C0090" localSheetId="48">'Retail Bal. &amp; Loss Proj 4 of 6'!$K$23</definedName>
    <definedName name="FEDFRY14ASUMP048R0840C0020" localSheetId="48">'Retail Bal. &amp; Loss Proj 4 of 6'!$D$23</definedName>
    <definedName name="FEDFRY14ASUMP048R0840C0030" localSheetId="48">'Retail Bal. &amp; Loss Proj 4 of 6'!$E$23</definedName>
    <definedName name="FEDFRY14ASUMP048R0840C0040" localSheetId="48">'Retail Bal. &amp; Loss Proj 4 of 6'!$F$23</definedName>
    <definedName name="FEDFRY14ASUMP048R0840C0050" localSheetId="48">'Retail Bal. &amp; Loss Proj 4 of 6'!$G$23</definedName>
    <definedName name="FEDFRY14ASUMP048R0840C0010" localSheetId="48">'Retail Bal. &amp; Loss Proj 4 of 6'!$C$23</definedName>
    <definedName name="FEDFRY14ASUMP048R0720C0090" localSheetId="48">'Retail Bal. &amp; Loss Proj 4 of 6'!$K$9</definedName>
    <definedName name="FEDFRY14ASUMP048R0720C0080" localSheetId="48">'Retail Bal. &amp; Loss Proj 4 of 6'!$J$9</definedName>
    <definedName name="FEDFRY14ASUMP048R0720C0070" localSheetId="48">'Retail Bal. &amp; Loss Proj 4 of 6'!$I$9</definedName>
    <definedName name="FEDFRY14ASUMP048R0720C0050" localSheetId="48">'Retail Bal. &amp; Loss Proj 4 of 6'!$G$9</definedName>
    <definedName name="FEDFRY14ASUMP048R0720C0060" localSheetId="48">'Retail Bal. &amp; Loss Proj 4 of 6'!$H$9</definedName>
    <definedName name="FEDFRY14ASUMP048R0720C0040" localSheetId="48">'Retail Bal. &amp; Loss Proj 4 of 6'!$F$9</definedName>
    <definedName name="FEDFRY14ASUMP048R0720C0030" localSheetId="48">'Retail Bal. &amp; Loss Proj 4 of 6'!$E$9</definedName>
    <definedName name="FEDFRY14ASUMP048R0720C0020" localSheetId="48">'Retail Bal. &amp; Loss Proj 4 of 6'!$D$9</definedName>
    <definedName name="FEDFRY14ASUMP048R0720C0010" localSheetId="48">'Retail Bal. &amp; Loss Proj 4 of 6'!$C$9</definedName>
    <definedName name="FEDFRY14ASUMP048R0820C0090" localSheetId="48">'Retail Bal. &amp; Loss Proj 4 of 6'!$K$21</definedName>
    <definedName name="FEDFRY14ASUMP048R0820C0070" localSheetId="48">'Retail Bal. &amp; Loss Proj 4 of 6'!$I$21</definedName>
    <definedName name="FEDFRY14ASUMP048R0820C0080" localSheetId="48">'Retail Bal. &amp; Loss Proj 4 of 6'!$J$21</definedName>
    <definedName name="FEDFRY14ASUMP048R0820C0100" localSheetId="48">'Retail Bal. &amp; Loss Proj 4 of 6'!$L$21</definedName>
    <definedName name="FEDFRY14ASUMP048R0820C0050" localSheetId="48">'Retail Bal. &amp; Loss Proj 4 of 6'!$G$21</definedName>
    <definedName name="FEDFRY14ASUMP048R0820C0040" localSheetId="48">'Retail Bal. &amp; Loss Proj 4 of 6'!$F$21</definedName>
    <definedName name="FEDFRY14ASUMP048R0820C0060" localSheetId="48">'Retail Bal. &amp; Loss Proj 4 of 6'!$H$21</definedName>
    <definedName name="FEDFRY14ASUMP048R0820C0020" localSheetId="48">'Retail Bal. &amp; Loss Proj 4 of 6'!$D$21</definedName>
    <definedName name="FEDFRY14ASUMP048R0820C0030" localSheetId="48">'Retail Bal. &amp; Loss Proj 4 of 6'!$E$21</definedName>
    <definedName name="FEDFRY14ASUMP048R0820C0010" localSheetId="48">'Retail Bal. &amp; Loss Proj 4 of 6'!$C$21</definedName>
    <definedName name="_PageInst" localSheetId="48">'Retail Bal. &amp; Loss Proj 4 of 6'!$A$1</definedName>
    <definedName name="FEDFRY14ASUMP048R0850C0040" localSheetId="48">'Retail Bal. &amp; Loss Proj 4 of 6'!$F$24</definedName>
    <definedName name="FEDFRY14ASUMP048R0850C0050" localSheetId="48">'Retail Bal. &amp; Loss Proj 4 of 6'!$G$24</definedName>
    <definedName name="FEDFRY14ASUMP048R0850C0060" localSheetId="48">'Retail Bal. &amp; Loss Proj 4 of 6'!$H$24</definedName>
    <definedName name="FEDFRY14ASUMP048R0850C0070" localSheetId="48">'Retail Bal. &amp; Loss Proj 4 of 6'!$I$24</definedName>
    <definedName name="FEDFRY14ASUMP048R0850C0080" localSheetId="48">'Retail Bal. &amp; Loss Proj 4 of 6'!$J$24</definedName>
    <definedName name="FEDFRY14ASUMP048R0850C0010" localSheetId="48">'Retail Bal. &amp; Loss Proj 4 of 6'!$C$24</definedName>
    <definedName name="FEDFRY14ASUMP048R0850C0020" localSheetId="48">'Retail Bal. &amp; Loss Proj 4 of 6'!$D$24</definedName>
    <definedName name="FEDFRY14ASUMP048R0850C0030" localSheetId="48">'Retail Bal. &amp; Loss Proj 4 of 6'!$E$24</definedName>
    <definedName name="FEDFRY14ASUMP048R0850C0090" localSheetId="48">'Retail Bal. &amp; Loss Proj 4 of 6'!$K$24</definedName>
    <definedName name="FEDFRY14ASUMP048R0780C0090" localSheetId="48">'Retail Bal. &amp; Loss Proj 4 of 6'!$K$16</definedName>
    <definedName name="FEDFRY14ASUMP048R0870C0100" localSheetId="48">'Retail Bal. &amp; Loss Proj 4 of 6'!$L$27</definedName>
    <definedName name="FEDFRY14ASUMP048R0780C0030" localSheetId="48">'Retail Bal. &amp; Loss Proj 4 of 6'!$E$16</definedName>
    <definedName name="FEDFRY14ASUMP048R0780C0040" localSheetId="48">'Retail Bal. &amp; Loss Proj 4 of 6'!$F$16</definedName>
    <definedName name="FEDFRY14ASUMP048R0780C0010" localSheetId="48">'Retail Bal. &amp; Loss Proj 4 of 6'!$C$16</definedName>
    <definedName name="FEDFRY14ASUMP048R0780C0020" localSheetId="48">'Retail Bal. &amp; Loss Proj 4 of 6'!$D$16</definedName>
    <definedName name="FEDFRY14ASUMP048R0780C0070" localSheetId="48">'Retail Bal. &amp; Loss Proj 4 of 6'!$I$16</definedName>
    <definedName name="FEDFRY14ASUMP048R0780C0080" localSheetId="48">'Retail Bal. &amp; Loss Proj 4 of 6'!$J$16</definedName>
    <definedName name="FEDFRY14ASUMP048R0780C0050" localSheetId="48">'Retail Bal. &amp; Loss Proj 4 of 6'!$G$16</definedName>
    <definedName name="FEDFRY14ASUMP048R0780C0060" localSheetId="48">'Retail Bal. &amp; Loss Proj 4 of 6'!$H$16</definedName>
    <definedName name="FEDFRY14ASUMP048R0870C0060" localSheetId="48">'Retail Bal. &amp; Loss Proj 4 of 6'!$H$27</definedName>
    <definedName name="FEDFRY14ASUMP048R0870C0070" localSheetId="48">'Retail Bal. &amp; Loss Proj 4 of 6'!$I$27</definedName>
    <definedName name="FEDFRY14ASUMP048R0870C0040" localSheetId="48">'Retail Bal. &amp; Loss Proj 4 of 6'!$F$27</definedName>
    <definedName name="FEDFRY14ASUMP048R0870C0050" localSheetId="48">'Retail Bal. &amp; Loss Proj 4 of 6'!$G$27</definedName>
    <definedName name="FEDFRY14ASUMP048R0870C0080" localSheetId="48">'Retail Bal. &amp; Loss Proj 4 of 6'!$J$27</definedName>
    <definedName name="FEDFRY14ASUMP048R0870C0090" localSheetId="48">'Retail Bal. &amp; Loss Proj 4 of 6'!$K$27</definedName>
    <definedName name="FEDFRY14ASUMP048R0870C0020" localSheetId="48">'Retail Bal. &amp; Loss Proj 4 of 6'!$D$27</definedName>
    <definedName name="FEDFRY14ASUMP048R0870C0030" localSheetId="48">'Retail Bal. &amp; Loss Proj 4 of 6'!$E$27</definedName>
    <definedName name="FEDFRY14ASUMP048R0870C0010" localSheetId="48">'Retail Bal. &amp; Loss Proj 4 of 6'!$C$27</definedName>
    <definedName name="FEDFRY14ASUMP048R0780C0100" localSheetId="48">'Retail Bal. &amp; Loss Proj 4 of 6'!$L$16</definedName>
    <definedName name="FEDFRY14ASUMP048R0890C0010" localSheetId="48">'Retail Bal. &amp; Loss Proj 4 of 6'!$C$29</definedName>
    <definedName name="FEDFRY14ASUMP048R0890C0020" localSheetId="48">'Retail Bal. &amp; Loss Proj 4 of 6'!$D$29</definedName>
    <definedName name="FEDFRY14ASUMP048R0890C0030" localSheetId="48">'Retail Bal. &amp; Loss Proj 4 of 6'!$E$29</definedName>
    <definedName name="FEDFRY14ASUMP048R0890C0040" localSheetId="48">'Retail Bal. &amp; Loss Proj 4 of 6'!$F$29</definedName>
    <definedName name="FEDFRY14ASUMP048R0890C0050" localSheetId="48">'Retail Bal. &amp; Loss Proj 4 of 6'!$G$29</definedName>
    <definedName name="FEDFRY14ASUMP048R0890C0060" localSheetId="48">'Retail Bal. &amp; Loss Proj 4 of 6'!$H$29</definedName>
    <definedName name="FEDFRY14ASUMP048R0890C0070" localSheetId="48">'Retail Bal. &amp; Loss Proj 4 of 6'!$I$29</definedName>
    <definedName name="FEDFRY14ASUMP048R0890C0080" localSheetId="48">'Retail Bal. &amp; Loss Proj 4 of 6'!$J$29</definedName>
    <definedName name="FEDFRY14ASUMP048R0890C0090" localSheetId="48">'Retail Bal. &amp; Loss Proj 4 of 6'!$K$29</definedName>
    <definedName name="FEDFRY14ASUMP048R0890C0100" localSheetId="48">'Retail Bal. &amp; Loss Proj 4 of 6'!$L$29</definedName>
    <definedName name="FEDFRY14ASUMP048R0800C0010" localSheetId="48">'Retail Bal. &amp; Loss Proj 4 of 6'!$C$18</definedName>
    <definedName name="FEDFRY14ASUMP048R0800C0020" localSheetId="48">'Retail Bal. &amp; Loss Proj 4 of 6'!$D$18</definedName>
    <definedName name="FEDFRY14ASUMP048R0800C0030" localSheetId="48">'Retail Bal. &amp; Loss Proj 4 of 6'!$E$18</definedName>
    <definedName name="FEDFRY14ASUMP048R0800C0040" localSheetId="48">'Retail Bal. &amp; Loss Proj 4 of 6'!$F$18</definedName>
    <definedName name="FEDFRY14ASUMP048R0800C0050" localSheetId="48">'Retail Bal. &amp; Loss Proj 4 of 6'!$G$18</definedName>
    <definedName name="FEDFRY14ASUMP048R0800C0060" localSheetId="48">'Retail Bal. &amp; Loss Proj 4 of 6'!$H$18</definedName>
    <definedName name="FEDFRY14ASUMP048R0800C0070" localSheetId="48">'Retail Bal. &amp; Loss Proj 4 of 6'!$I$18</definedName>
    <definedName name="FEDFRY14ASUMP048R0800C0080" localSheetId="48">'Retail Bal. &amp; Loss Proj 4 of 6'!$J$18</definedName>
    <definedName name="FEDFRY14ASUMP048R0800C0090" localSheetId="48">'Retail Bal. &amp; Loss Proj 4 of 6'!$K$18</definedName>
    <definedName name="FEDFRY14ASUMP048R0760C0010" localSheetId="48">'Retail Bal. &amp; Loss Proj 4 of 6'!$C$13</definedName>
    <definedName name="FEDFRY14ASUMP048R0760C0020" localSheetId="48">'Retail Bal. &amp; Loss Proj 4 of 6'!$D$13</definedName>
    <definedName name="FEDFRY14ASUMP048R0760C0030" localSheetId="48">'Retail Bal. &amp; Loss Proj 4 of 6'!$E$13</definedName>
    <definedName name="FEDFRY14ASUMP048R0760C0040" localSheetId="48">'Retail Bal. &amp; Loss Proj 4 of 6'!$F$13</definedName>
    <definedName name="FEDFRY14ASUMP048R0760C0090" localSheetId="48">'Retail Bal. &amp; Loss Proj 4 of 6'!$K$13</definedName>
    <definedName name="FEDFRY14ASUMP048R0760C0050" localSheetId="48">'Retail Bal. &amp; Loss Proj 4 of 6'!$G$13</definedName>
    <definedName name="FEDFRY14ASUMP048R0760C0060" localSheetId="48">'Retail Bal. &amp; Loss Proj 4 of 6'!$H$13</definedName>
    <definedName name="FEDFRY14ASUMP048R0760C0070" localSheetId="48">'Retail Bal. &amp; Loss Proj 4 of 6'!$I$13</definedName>
    <definedName name="FEDFRY14ASUMP048R0760C0080" localSheetId="48">'Retail Bal. &amp; Loss Proj 4 of 6'!$J$13</definedName>
    <definedName name="FEDFRY14ASUMP048R0760C0100" localSheetId="48">'Retail Bal. &amp; Loss Proj 4 of 6'!$L$13</definedName>
    <definedName name="FEDFRY14ASUMP048R0800C0100" localSheetId="48">'Retail Bal. &amp; Loss Proj 4 of 6'!$L$18</definedName>
    <definedName name="FEDFRY14ASUMP048R0910C0080" localSheetId="48">'Retail Bal. &amp; Loss Proj 4 of 6'!$J$31</definedName>
    <definedName name="FEDFRY14ASUMP048R0910C0090" localSheetId="48">'Retail Bal. &amp; Loss Proj 4 of 6'!$K$31</definedName>
    <definedName name="FEDFRY14ASUMP048R0910C0060" localSheetId="48">'Retail Bal. &amp; Loss Proj 4 of 6'!$H$31</definedName>
    <definedName name="FEDFRY14ASUMP048R0910C0070" localSheetId="48">'Retail Bal. &amp; Loss Proj 4 of 6'!$I$31</definedName>
    <definedName name="FEDFRY14ASUMP048R0910C0040" localSheetId="48">'Retail Bal. &amp; Loss Proj 4 of 6'!$F$31</definedName>
    <definedName name="FEDFRY14ASUMP048R0910C0050" localSheetId="48">'Retail Bal. &amp; Loss Proj 4 of 6'!$G$31</definedName>
    <definedName name="FEDFRY14ASUMP048R0910C0010" localSheetId="48">'Retail Bal. &amp; Loss Proj 4 of 6'!$C$31</definedName>
    <definedName name="FEDFRY14ASUMP048R0910C0020" localSheetId="48">'Retail Bal. &amp; Loss Proj 4 of 6'!$D$31</definedName>
    <definedName name="FEDFRY14ASUMP048R0910C0030" localSheetId="48">'Retail Bal. &amp; Loss Proj 4 of 6'!$E$31</definedName>
    <definedName name="FEDFRY14ASUMP040R1190C0100" localSheetId="40">'Capital - DFAST 9 of 13'!$L$19</definedName>
    <definedName name="FEDFRY14ASUMP040R1190C0090" localSheetId="40">'Capital - DFAST 9 of 13'!$K$19</definedName>
    <definedName name="FEDFRY14ASUMP040R1190C0010" localSheetId="40">'Capital - DFAST 9 of 13'!$C$19</definedName>
    <definedName name="FEDFRY14ASUMP040R1190C0020" localSheetId="40">'Capital - DFAST 9 of 13'!$D$19</definedName>
    <definedName name="FEDFRY14ASUMP040R1190C0030" localSheetId="40">'Capital - DFAST 9 of 13'!$E$19</definedName>
    <definedName name="FEDFRY14ASUMP040R1190C0040" localSheetId="40">'Capital - DFAST 9 of 13'!$F$19</definedName>
    <definedName name="FEDFRY14ASUMP040R1190C0050" localSheetId="40">'Capital - DFAST 9 of 13'!$G$19</definedName>
    <definedName name="FEDFRY14ASUMP040R1190C0060" localSheetId="40">'Capital - DFAST 9 of 13'!$H$19</definedName>
    <definedName name="FEDFRY14ASUMP040R1190C0070" localSheetId="40">'Capital - DFAST 9 of 13'!$I$19</definedName>
    <definedName name="FEDFRY14ASUMP040R1190C0080" localSheetId="40">'Capital - DFAST 9 of 13'!$J$19</definedName>
    <definedName name="FEDFRY14ASUMP040R1160C0010" localSheetId="40">'Capital - DFAST 9 of 13'!$C$14</definedName>
    <definedName name="FEDFRY14ASUMP040R1160C0020" localSheetId="40">'Capital - DFAST 9 of 13'!$D$14</definedName>
    <definedName name="FEDFRY14ASUMP040R1160C0050" localSheetId="40">'Capital - DFAST 9 of 13'!$G$14</definedName>
    <definedName name="FEDFRY14ASUMP040R1160C0060" localSheetId="40">'Capital - DFAST 9 of 13'!$H$14</definedName>
    <definedName name="FEDFRY14ASUMP040R1160C0030" localSheetId="40">'Capital - DFAST 9 of 13'!$E$14</definedName>
    <definedName name="FEDFRY14ASUMP040R1160C0040" localSheetId="40">'Capital - DFAST 9 of 13'!$F$14</definedName>
    <definedName name="FEDFRY14ASUMP040R1180C0020" localSheetId="40">'Capital - DFAST 9 of 13'!$D$18</definedName>
    <definedName name="FEDFRY14ASUMP040R1180C0010" localSheetId="40">'Capital - DFAST 9 of 13'!$C$18</definedName>
    <definedName name="FEDFRY14ASUMP040R1160C0100" localSheetId="40">'Capital - DFAST 9 of 13'!$L$14</definedName>
    <definedName name="FEDFRY14ASUMP040R1180C0040" localSheetId="40">'Capital - DFAST 9 of 13'!$F$18</definedName>
    <definedName name="FEDFRY14ASUMP040R1180C0030" localSheetId="40">'Capital - DFAST 9 of 13'!$E$18</definedName>
    <definedName name="FEDFRY14ASUMP040R1180C0060" localSheetId="40">'Capital - DFAST 9 of 13'!$H$18</definedName>
    <definedName name="FEDFRY14ASUMP040R1160C0070" localSheetId="40">'Capital - DFAST 9 of 13'!$I$14</definedName>
    <definedName name="FEDFRY14ASUMP040R1160C0090" localSheetId="40">'Capital - DFAST 9 of 13'!$K$14</definedName>
    <definedName name="FEDFRY14ASUMP040R1180C0050" localSheetId="40">'Capital - DFAST 9 of 13'!$G$18</definedName>
    <definedName name="FEDFRY14ASUMP040R1160C0080" localSheetId="40">'Capital - DFAST 9 of 13'!$J$14</definedName>
    <definedName name="FEDFRY14ASUMP040R1180C0080" localSheetId="40">'Capital - DFAST 9 of 13'!$J$18</definedName>
    <definedName name="FEDFRY14ASUMP040R1180C0070" localSheetId="40">'Capital - DFAST 9 of 13'!$I$18</definedName>
    <definedName name="FEDFRY14ASUMP040R1180C0090" localSheetId="40">'Capital - DFAST 9 of 13'!$K$18</definedName>
    <definedName name="FEDFRY14ASUMP040R1180C0100" localSheetId="40">'Capital - DFAST 9 of 13'!$L$18</definedName>
    <definedName name="FEDFRY14ASUMP040R1170C0100" localSheetId="40">'Capital - DFAST 9 of 13'!$L$17</definedName>
    <definedName name="FEDFRY14ASUMP040R1170C0030" localSheetId="40">'Capital - DFAST 9 of 13'!$E$17</definedName>
    <definedName name="FEDFRY14ASUMP040R1170C0040" localSheetId="40">'Capital - DFAST 9 of 13'!$F$17</definedName>
    <definedName name="FEDFRY14ASUMP040R1170C0010" localSheetId="40">'Capital - DFAST 9 of 13'!$C$17</definedName>
    <definedName name="FEDFRY14ASUMP040R1170C0020" localSheetId="40">'Capital - DFAST 9 of 13'!$D$17</definedName>
    <definedName name="FEDFRY14ASUMP040R1170C0070" localSheetId="40">'Capital - DFAST 9 of 13'!$I$17</definedName>
    <definedName name="FEDFRY14ASUMP040R1170C0080" localSheetId="40">'Capital - DFAST 9 of 13'!$J$17</definedName>
    <definedName name="FEDFRY14ASUMP040R1170C0050" localSheetId="40">'Capital - DFAST 9 of 13'!$G$17</definedName>
    <definedName name="FEDFRY14ASUMP040R1170C0060" localSheetId="40">'Capital - DFAST 9 of 13'!$H$17</definedName>
    <definedName name="FEDFRY14ASUMP040R1170C0090" localSheetId="40">'Capital - DFAST 9 of 13'!$K$17</definedName>
    <definedName name="FEDFRY14ASUMP040R1120C0080" localSheetId="40">'Capital - DFAST 9 of 13'!$J$10</definedName>
    <definedName name="FEDFRY14ASUMP040R1120C0090" localSheetId="40">'Capital - DFAST 9 of 13'!$K$10</definedName>
    <definedName name="FEDFRY14ASUMP040R1120C0060" localSheetId="40">'Capital - DFAST 9 of 13'!$H$10</definedName>
    <definedName name="FEDFRY14ASUMP040R1120C0070" localSheetId="40">'Capital - DFAST 9 of 13'!$I$10</definedName>
    <definedName name="FEDFRY14ASUMP040R1120C0030" localSheetId="40">'Capital - DFAST 9 of 13'!$E$10</definedName>
    <definedName name="FEDFRY14ASUMP040R1120C0040" localSheetId="40">'Capital - DFAST 9 of 13'!$F$10</definedName>
    <definedName name="FEDFRY14ASUMP040R1120C0050" localSheetId="40">'Capital - DFAST 9 of 13'!$G$10</definedName>
    <definedName name="FEDFRY14ASUMP040R1120C0010" localSheetId="40">'Capital - DFAST 9 of 13'!$C$10</definedName>
    <definedName name="FEDFRY14ASUMP040R1120C0020" localSheetId="40">'Capital - DFAST 9 of 13'!$D$10</definedName>
    <definedName name="FEDFRY14ASUMP040R1100C0030" localSheetId="40">'Capital - DFAST 9 of 13'!$E$8</definedName>
    <definedName name="FEDFRY14ASUMP040R1100C0020" localSheetId="40">'Capital - DFAST 9 of 13'!$D$8</definedName>
    <definedName name="FEDFRY14ASUMP040R1100C0010" localSheetId="40">'Capital - DFAST 9 of 13'!$C$8</definedName>
    <definedName name="FEDFRY14ASUMP040R1100C0090" localSheetId="40">'Capital - DFAST 9 of 13'!$K$8</definedName>
    <definedName name="FEDFRY14ASUMP040R1100C0080" localSheetId="40">'Capital - DFAST 9 of 13'!$J$8</definedName>
    <definedName name="FEDFRY14ASUMP040R1100C0070" localSheetId="40">'Capital - DFAST 9 of 13'!$I$8</definedName>
    <definedName name="FEDFRY14ASUMP040R1100C0060" localSheetId="40">'Capital - DFAST 9 of 13'!$H$8</definedName>
    <definedName name="FEDFRY14ASUMP040R1100C0050" localSheetId="40">'Capital - DFAST 9 of 13'!$G$8</definedName>
    <definedName name="FEDFRY14ASUMP040R1100C0040" localSheetId="40">'Capital - DFAST 9 of 13'!$F$8</definedName>
    <definedName name="FEDFRY14ASUMP040R1120C0100" localSheetId="40">'Capital - DFAST 9 of 13'!$L$10</definedName>
    <definedName name="FEDFRY14ASUMP040R1100C0100" localSheetId="40">'Capital - DFAST 9 of 13'!$L$8</definedName>
    <definedName name="FEDFRY14ASUMP040R1270C0070" localSheetId="40">'Capital - DFAST 9 of 13'!$I$34</definedName>
    <definedName name="FEDFRY14ASUMP040R1270C0060" localSheetId="40">'Capital - DFAST 9 of 13'!$H$34</definedName>
    <definedName name="FEDFRY14ASUMP040R1270C0080" localSheetId="40">'Capital - DFAST 9 of 13'!$J$34</definedName>
    <definedName name="FEDFRY14ASUMP040R1270C0090" localSheetId="40">'Capital - DFAST 9 of 13'!$K$34</definedName>
    <definedName name="FEDFRY14ASUMP040R1270C0100" localSheetId="40">'Capital - DFAST 9 of 13'!$L$34</definedName>
    <definedName name="FEDFRY14ASUMP040R1250C0010" localSheetId="40">'Capital - DFAST 9 of 13'!$C$31</definedName>
    <definedName name="FEDFRY14ASUMP040R1250C0040" localSheetId="40">'Capital - DFAST 9 of 13'!$F$31</definedName>
    <definedName name="FEDFRY14ASUMP040R1250C0050" localSheetId="40">'Capital - DFAST 9 of 13'!$G$31</definedName>
    <definedName name="FEDFRY14ASUMP040R1250C0020" localSheetId="40">'Capital - DFAST 9 of 13'!$D$31</definedName>
    <definedName name="FEDFRY14ASUMP040R1250C0030" localSheetId="40">'Capital - DFAST 9 of 13'!$E$31</definedName>
    <definedName name="FEDFRY14ASUMP040R1250C0090" localSheetId="40">'Capital - DFAST 9 of 13'!$K$31</definedName>
    <definedName name="FEDFRY14ASUMP040R1250C0070" localSheetId="40">'Capital - DFAST 9 of 13'!$I$31</definedName>
    <definedName name="FEDFRY14ASUMP040R1250C0060" localSheetId="40">'Capital - DFAST 9 of 13'!$H$31</definedName>
    <definedName name="FEDFRY14ASUMP040R1250C0080" localSheetId="40">'Capital - DFAST 9 of 13'!$J$31</definedName>
    <definedName name="FEDFRY14ASUMP040R1250C0100" localSheetId="40">'Capital - DFAST 9 of 13'!$L$31</definedName>
    <definedName name="FEDFRY14ASUMP040R1140C0100" localSheetId="40">'Capital - DFAST 9 of 13'!$L$12</definedName>
    <definedName name="FEDFRY14ASUMP040R1140C0080" localSheetId="40">'Capital - DFAST 9 of 13'!$J$12</definedName>
    <definedName name="FEDFRY14ASUMP040R1140C0090" localSheetId="40">'Capital - DFAST 9 of 13'!$K$12</definedName>
    <definedName name="FEDFRY14ASUMP040R1140C0030" localSheetId="40">'Capital - DFAST 9 of 13'!$E$12</definedName>
    <definedName name="FEDFRY14ASUMP040R1140C0040" localSheetId="40">'Capital - DFAST 9 of 13'!$F$12</definedName>
    <definedName name="FEDFRY14ASUMP040R1140C0050" localSheetId="40">'Capital - DFAST 9 of 13'!$G$12</definedName>
    <definedName name="FEDFRY14ASUMP040R1140C0070" localSheetId="40">'Capital - DFAST 9 of 13'!$I$12</definedName>
    <definedName name="FEDFRY14ASUMP040R1140C0060" localSheetId="40">'Capital - DFAST 9 of 13'!$H$12</definedName>
    <definedName name="FEDFRY14ASUMP040R1140C0010" localSheetId="40">'Capital - DFAST 9 of 13'!$C$12</definedName>
    <definedName name="FEDFRY14ASUMP040R1140C0020" localSheetId="40">'Capital - DFAST 9 of 13'!$D$12</definedName>
    <definedName name="FEDFRY14ASUMP040R1200C0090" localSheetId="40">'Capital - DFAST 9 of 13'!$K$22</definedName>
    <definedName name="FEDFRY14ASUMP040R1200C0070" localSheetId="40">'Capital - DFAST 9 of 13'!$I$22</definedName>
    <definedName name="FEDFRY14ASUMP040R1200C0080" localSheetId="40">'Capital - DFAST 9 of 13'!$J$22</definedName>
    <definedName name="FEDFRY14ASUMP040R1200C0050" localSheetId="40">'Capital - DFAST 9 of 13'!$G$22</definedName>
    <definedName name="FEDFRY14ASUMP040R1200C0060" localSheetId="40">'Capital - DFAST 9 of 13'!$H$22</definedName>
    <definedName name="FEDFRY14ASUMP040R1200C0030" localSheetId="40">'Capital - DFAST 9 of 13'!$E$22</definedName>
    <definedName name="FEDFRY14ASUMP040R1200C0040" localSheetId="40">'Capital - DFAST 9 of 13'!$F$22</definedName>
    <definedName name="FEDFRY14ASUMP040R1200C0020" localSheetId="40">'Capital - DFAST 9 of 13'!$D$22</definedName>
    <definedName name="FEDFRY14ASUMP040R1200C0010" localSheetId="40">'Capital - DFAST 9 of 13'!$C$22</definedName>
    <definedName name="FEDFRY14ASUMP040R1200C0100" localSheetId="40">'Capital - DFAST 9 of 13'!$L$22</definedName>
    <definedName name="FEDFRY14ASUMP040R1210C0100" localSheetId="40">'Capital - DFAST 9 of 13'!$L$25</definedName>
    <definedName name="FEDFRY14ASUMP040R1210C0090" localSheetId="40">'Capital - DFAST 9 of 13'!$K$25</definedName>
    <definedName name="FEDFRY14ASUMP040R1210C0070" localSheetId="40">'Capital - DFAST 9 of 13'!$I$25</definedName>
    <definedName name="FEDFRY14ASUMP040R1210C0080" localSheetId="40">'Capital - DFAST 9 of 13'!$J$25</definedName>
    <definedName name="FEDFRY14ASUMP040R1210C0050" localSheetId="40">'Capital - DFAST 9 of 13'!$G$25</definedName>
    <definedName name="FEDFRY14ASUMP040R1210C0060" localSheetId="40">'Capital - DFAST 9 of 13'!$H$25</definedName>
    <definedName name="FEDFRY14ASUMP040R1210C0020" localSheetId="40">'Capital - DFAST 9 of 13'!$D$25</definedName>
    <definedName name="FEDFRY14ASUMP040R1210C0030" localSheetId="40">'Capital - DFAST 9 of 13'!$E$25</definedName>
    <definedName name="FEDFRY14ASUMP040R1210C0040" localSheetId="40">'Capital - DFAST 9 of 13'!$F$25</definedName>
    <definedName name="FEDFRY14ASUMP040R1210C0010" localSheetId="40">'Capital - DFAST 9 of 13'!$C$25</definedName>
    <definedName name="FEDFRY14ASUMP040R1220C0100" localSheetId="40">'Capital - DFAST 9 of 13'!$L$26</definedName>
    <definedName name="FEDFRY14ASUMP040R1230C0020" localSheetId="40">'Capital - DFAST 9 of 13'!$D$27</definedName>
    <definedName name="FEDFRY14ASUMP040R1230C0030" localSheetId="40">'Capital - DFAST 9 of 13'!$E$27</definedName>
    <definedName name="FEDFRY14ASUMP040R1230C0040" localSheetId="40">'Capital - DFAST 9 of 13'!$F$27</definedName>
    <definedName name="FEDFRY14ASUMP040R1230C0050" localSheetId="40">'Capital - DFAST 9 of 13'!$G$27</definedName>
    <definedName name="FEDFRY14ASUMP040R1230C0060" localSheetId="40">'Capital - DFAST 9 of 13'!$H$27</definedName>
    <definedName name="FEDFRY14ASUMP040R1230C0010" localSheetId="40">'Capital - DFAST 9 of 13'!$C$27</definedName>
    <definedName name="FEDFRY14ASUMP040R1230C0070" localSheetId="40">'Capital - DFAST 9 of 13'!$I$27</definedName>
    <definedName name="FEDFRY14ASUMP040R1230C0080" localSheetId="40">'Capital - DFAST 9 of 13'!$J$27</definedName>
    <definedName name="FEDFRY14ASUMP040R1220C0090" localSheetId="40">'Capital - DFAST 9 of 13'!$K$26</definedName>
    <definedName name="FEDFRY14ASUMP040R1230C0090" localSheetId="40">'Capital - DFAST 9 of 13'!$K$27</definedName>
    <definedName name="FEDFRY14ASUMP040R1230C0100" localSheetId="40">'Capital - DFAST 9 of 13'!$L$27</definedName>
    <definedName name="FEDFRY14ASUMP040R1220C0060" localSheetId="40">'Capital - DFAST 9 of 13'!$H$26</definedName>
    <definedName name="FEDFRY14ASUMP040R1220C0050" localSheetId="40">'Capital - DFAST 9 of 13'!$G$26</definedName>
    <definedName name="FEDFRY14ASUMP040R1220C0080" localSheetId="40">'Capital - DFAST 9 of 13'!$J$26</definedName>
    <definedName name="FEDFRY14ASUMP040R1220C0070" localSheetId="40">'Capital - DFAST 9 of 13'!$I$26</definedName>
    <definedName name="FEDFRY14ASUMP040R1220C0010" localSheetId="40">'Capital - DFAST 9 of 13'!$C$26</definedName>
    <definedName name="FEDFRY14ASUMP040R1220C0030" localSheetId="40">'Capital - DFAST 9 of 13'!$E$26</definedName>
    <definedName name="FEDFRY14ASUMP040R1220C0040" localSheetId="40">'Capital - DFAST 9 of 13'!$F$26</definedName>
    <definedName name="FEDFRY14ASUMP040R1220C0020" localSheetId="40">'Capital - DFAST 9 of 13'!$D$26</definedName>
    <definedName name="FEDFRY14ASUMP040R1270C0010" localSheetId="40">'Capital - DFAST 9 of 13'!$C$34</definedName>
    <definedName name="FEDFRY14ASUMP040R1270C0030" localSheetId="40">'Capital - DFAST 9 of 13'!$E$34</definedName>
    <definedName name="FEDFRY14ASUMP040R1270C0020" localSheetId="40">'Capital - DFAST 9 of 13'!$D$34</definedName>
    <definedName name="FEDFRY14ASUMP040R1270C0050" localSheetId="40">'Capital - DFAST 9 of 13'!$G$34</definedName>
    <definedName name="FEDFRY14ASUMP040R1270C0040" localSheetId="40">'Capital - DFAST 9 of 13'!$F$34</definedName>
    <definedName name="FEDFRY14ASUMP040R1280C0040" localSheetId="40">'Capital - DFAST 9 of 13'!$F$36</definedName>
    <definedName name="FEDFRY14ASUMP040R1280C0050" localSheetId="40">'Capital - DFAST 9 of 13'!$G$36</definedName>
    <definedName name="FEDFRY14ASUMP040R1280C0060" localSheetId="40">'Capital - DFAST 9 of 13'!$H$36</definedName>
    <definedName name="FEDFRY14ASUMP040R1280C0070" localSheetId="40">'Capital - DFAST 9 of 13'!$I$36</definedName>
    <definedName name="FEDFRY14ASUMP040R1280C0080" localSheetId="40">'Capital - DFAST 9 of 13'!$J$36</definedName>
    <definedName name="FEDFRY14ASUMP040R1280C0090" localSheetId="40">'Capital - DFAST 9 of 13'!$K$36</definedName>
    <definedName name="FEDFRY14ASUMP040R1280C0010" localSheetId="40">'Capital - DFAST 9 of 13'!$C$36</definedName>
    <definedName name="FEDFRY14ASUMP040R1280C0020" localSheetId="40">'Capital - DFAST 9 of 13'!$D$36</definedName>
    <definedName name="FEDFRY14ASUMP040R1280C0030" localSheetId="40">'Capital - DFAST 9 of 13'!$E$36</definedName>
    <definedName name="FEDFRY14ASUMP040R1280C0100" localSheetId="40">'Capital - DFAST 9 of 13'!$L$36</definedName>
    <definedName name="FEDFRY14ASUMP040R1110C0090" localSheetId="40">'Capital - DFAST 9 of 13'!$K$9</definedName>
    <definedName name="FEDFRY14ASUMP040R1110C0080" localSheetId="40">'Capital - DFAST 9 of 13'!$J$9</definedName>
    <definedName name="FEDFRY14ASUMP040R1110C0070" localSheetId="40">'Capital - DFAST 9 of 13'!$I$9</definedName>
    <definedName name="FEDFRY14ASUMP040R1110C0060" localSheetId="40">'Capital - DFAST 9 of 13'!$H$9</definedName>
    <definedName name="FEDFRY14ASUMP040R1110C0050" localSheetId="40">'Capital - DFAST 9 of 13'!$G$9</definedName>
    <definedName name="FEDFRY14ASUMP040R1110C0030" localSheetId="40">'Capital - DFAST 9 of 13'!$E$9</definedName>
    <definedName name="FEDFRY14ASUMP040R1110C0040" localSheetId="40">'Capital - DFAST 9 of 13'!$F$9</definedName>
    <definedName name="FEDFRY14ASUMP040R1110C0020" localSheetId="40">'Capital - DFAST 9 of 13'!$D$9</definedName>
    <definedName name="FEDFRY14ASUMP040R1110C0010" localSheetId="40">'Capital - DFAST 9 of 13'!$C$9</definedName>
    <definedName name="_PageInst" localSheetId="40">'Capital - DFAST 9 of 13'!$A$1</definedName>
    <definedName name="FEDFRY14ASUMP040R1260C0100" localSheetId="40">'Capital - DFAST 9 of 13'!$L$33</definedName>
    <definedName name="FEDFRY14ASUMP040R1260C0090" localSheetId="40">'Capital - DFAST 9 of 13'!$K$33</definedName>
    <definedName name="FEDFRY14ASUMP040R1260C0020" localSheetId="40">'Capital - DFAST 9 of 13'!$D$33</definedName>
    <definedName name="FEDFRY14ASUMP040R1260C0030" localSheetId="40">'Capital - DFAST 9 of 13'!$E$33</definedName>
    <definedName name="FEDFRY14ASUMP040R1260C0010" localSheetId="40">'Capital - DFAST 9 of 13'!$C$33</definedName>
    <definedName name="FEDFRY14ASUMP040R1260C0060" localSheetId="40">'Capital - DFAST 9 of 13'!$H$33</definedName>
    <definedName name="FEDFRY14ASUMP040R1260C0070" localSheetId="40">'Capital - DFAST 9 of 13'!$I$33</definedName>
    <definedName name="FEDFRY14ASUMP040R1260C0080" localSheetId="40">'Capital - DFAST 9 of 13'!$J$33</definedName>
    <definedName name="FEDFRY14ASUMP040R1260C0040" localSheetId="40">'Capital - DFAST 9 of 13'!$F$33</definedName>
    <definedName name="FEDFRY14ASUMP040R1260C0050" localSheetId="40">'Capital - DFAST 9 of 13'!$G$33</definedName>
    <definedName name="FEDFRY14ASUMP040R1110C0100" localSheetId="40">'Capital - DFAST 9 of 13'!$L$9</definedName>
    <definedName name="FEDFRY14ASUMP040R1150C0100" localSheetId="40">'Capital - DFAST 9 of 13'!$L$13</definedName>
    <definedName name="FEDFRY14ASUMP040R1150C0040" localSheetId="40">'Capital - DFAST 9 of 13'!$F$13</definedName>
    <definedName name="FEDFRY14ASUMP040R1150C0030" localSheetId="40">'Capital - DFAST 9 of 13'!$E$13</definedName>
    <definedName name="FEDFRY14ASUMP040R1150C0020" localSheetId="40">'Capital - DFAST 9 of 13'!$D$13</definedName>
    <definedName name="FEDFRY14ASUMP040R1150C0010" localSheetId="40">'Capital - DFAST 9 of 13'!$C$13</definedName>
    <definedName name="FEDFRY14ASUMP040R1150C0090" localSheetId="40">'Capital - DFAST 9 of 13'!$K$13</definedName>
    <definedName name="FEDFRY14ASUMP040R1150C0080" localSheetId="40">'Capital - DFAST 9 of 13'!$J$13</definedName>
    <definedName name="FEDFRY14ASUMP040R1150C0070" localSheetId="40">'Capital - DFAST 9 of 13'!$I$13</definedName>
    <definedName name="FEDFRY14ASUMP040R1150C0060" localSheetId="40">'Capital - DFAST 9 of 13'!$H$13</definedName>
    <definedName name="FEDFRY14ASUMP040R1150C0050" localSheetId="40">'Capital - DFAST 9 of 13'!$G$13</definedName>
    <definedName name="FEDFRY14ASUMP040R1240C0100" localSheetId="40">'Capital - DFAST 9 of 13'!$L$30</definedName>
    <definedName name="FEDFRY14ASUMP040R1130C0100" localSheetId="40">'Capital - DFAST 9 of 13'!$L$11</definedName>
    <definedName name="FEDFRY14ASUMP040R1240C0030" localSheetId="40">'Capital - DFAST 9 of 13'!$E$30</definedName>
    <definedName name="FEDFRY14ASUMP040R1240C0020" localSheetId="40">'Capital - DFAST 9 of 13'!$D$30</definedName>
    <definedName name="FEDFRY14ASUMP040R1240C0010" localSheetId="40">'Capital - DFAST 9 of 13'!$C$30</definedName>
    <definedName name="FEDFRY14ASUMP040R1240C0080" localSheetId="40">'Capital - DFAST 9 of 13'!$J$30</definedName>
    <definedName name="FEDFRY14ASUMP040R1240C0070" localSheetId="40">'Capital - DFAST 9 of 13'!$I$30</definedName>
    <definedName name="FEDFRY14ASUMP040R1240C0060" localSheetId="40">'Capital - DFAST 9 of 13'!$H$30</definedName>
    <definedName name="FEDFRY14ASUMP040R1240C0050" localSheetId="40">'Capital - DFAST 9 of 13'!$G$30</definedName>
    <definedName name="FEDFRY14ASUMP040R1240C0040" localSheetId="40">'Capital - DFAST 9 of 13'!$F$30</definedName>
    <definedName name="FEDFRY14ASUMP040R1240C0090" localSheetId="40">'Capital - DFAST 9 of 13'!$K$30</definedName>
    <definedName name="FEDFRY14ASUMP040R1130C0020" localSheetId="40">'Capital - DFAST 9 of 13'!$D$11</definedName>
    <definedName name="FEDFRY14ASUMP040R1130C0010" localSheetId="40">'Capital - DFAST 9 of 13'!$C$11</definedName>
    <definedName name="FEDFRY14ASUMP040R1130C0040" localSheetId="40">'Capital - DFAST 9 of 13'!$F$11</definedName>
    <definedName name="FEDFRY14ASUMP040R1130C0030" localSheetId="40">'Capital - DFAST 9 of 13'!$E$11</definedName>
    <definedName name="FEDFRY14ASUMP040R1130C0070" localSheetId="40">'Capital - DFAST 9 of 13'!$I$11</definedName>
    <definedName name="FEDFRY14ASUMP040R1130C0050" localSheetId="40">'Capital - DFAST 9 of 13'!$G$11</definedName>
    <definedName name="FEDFRY14ASUMP040R1130C0060" localSheetId="40">'Capital - DFAST 9 of 13'!$H$11</definedName>
    <definedName name="FEDFRY14ASUMP040R1130C0090" localSheetId="40">'Capital - DFAST 9 of 13'!$K$11</definedName>
    <definedName name="FEDFRY14ASUMP040R1130C0080" localSheetId="40">'Capital - DFAST 9 of 13'!$J$11</definedName>
    <definedName name="FEDFRY14ASUMP052R0020C0010" localSheetId="52">'Retail Repurchase 2 of 9'!$C$7</definedName>
    <definedName name="FEDFRY14ASUMP052R0020C0020" localSheetId="52">'Retail Repurchase 2 of 9'!$D$7</definedName>
    <definedName name="FEDFRY14ASUMP052R0020C0030" localSheetId="52">'Retail Repurchase 2 of 9'!$E$7</definedName>
    <definedName name="FEDFRY14ASUMP052R0020C0040" localSheetId="52">'Retail Repurchase 2 of 9'!$F$7</definedName>
    <definedName name="FEDFRY14ASUMP052R0020C0060" localSheetId="52">'Retail Repurchase 2 of 9'!$H$7</definedName>
    <definedName name="FEDFRY14ASUMP052R0020C0050" localSheetId="52">'Retail Repurchase 2 of 9'!$G$7</definedName>
    <definedName name="FEDFRY14ASUMP052R0020C0070" localSheetId="52">'Retail Repurchase 2 of 9'!$I$7</definedName>
    <definedName name="FEDFRY14ASUMP052R0020C0080" localSheetId="52">'Retail Repurchase 2 of 9'!$J$7</definedName>
    <definedName name="FEDFRY14ASUMP052R0020C0090" localSheetId="52">'Retail Repurchase 2 of 9'!$K$7</definedName>
    <definedName name="FEDFRY14ASUMP052R0020C0110" localSheetId="52">'Retail Repurchase 2 of 9'!$M$7</definedName>
    <definedName name="FEDFRY14ASUMP052R0020C0120" localSheetId="52">'Retail Repurchase 2 of 9'!$N$7</definedName>
    <definedName name="FEDFRY14ASUMP052R0020C0130" localSheetId="52">'Retail Repurchase 2 of 9'!$O$7</definedName>
    <definedName name="FEDFRY14ASUMP052R0010C0100" localSheetId="52">'Retail Repurchase 2 of 9'!$L$6</definedName>
    <definedName name="FEDFRY14ASUMP052R0010C0120" localSheetId="52">'Retail Repurchase 2 of 9'!$N$6</definedName>
    <definedName name="FEDFRY14ASUMP052R0010C0110" localSheetId="52">'Retail Repurchase 2 of 9'!$M$6</definedName>
    <definedName name="FEDFRY14ASUMP052R0020C0100" localSheetId="52">'Retail Repurchase 2 of 9'!$L$7</definedName>
    <definedName name="FEDFRY14ASUMP052R0010C0130" localSheetId="52">'Retail Repurchase 2 of 9'!$O$6</definedName>
    <definedName name="FEDFRY14ASUMP052R0040C0020" localSheetId="52">'Retail Repurchase 2 of 9'!$D$10</definedName>
    <definedName name="FEDFRY14ASUMP052R0040C0010" localSheetId="52">'Retail Repurchase 2 of 9'!$C$10</definedName>
    <definedName name="FEDFRY14ASUMP052R0040C0130" localSheetId="52">'Retail Repurchase 2 of 9'!$O$10</definedName>
    <definedName name="FEDFRY14ASUMP052R0040C0120" localSheetId="52">'Retail Repurchase 2 of 9'!$N$10</definedName>
    <definedName name="FEDFRY14ASUMP052R0040C0110" localSheetId="52">'Retail Repurchase 2 of 9'!$M$10</definedName>
    <definedName name="FEDFRY14ASUMP052R0040C0100" localSheetId="52">'Retail Repurchase 2 of 9'!$L$10</definedName>
    <definedName name="FEDFRY14ASUMP052R0040C0090" localSheetId="52">'Retail Repurchase 2 of 9'!$K$10</definedName>
    <definedName name="FEDFRY14ASUMP052R0040C0070" localSheetId="52">'Retail Repurchase 2 of 9'!$I$10</definedName>
    <definedName name="FEDFRY14ASUMP052R0040C0080" localSheetId="52">'Retail Repurchase 2 of 9'!$J$10</definedName>
    <definedName name="FEDFRY14ASUMP052R0040C0060" localSheetId="52">'Retail Repurchase 2 of 9'!$H$10</definedName>
    <definedName name="FEDFRY14ASUMP052R0040C0050" localSheetId="52">'Retail Repurchase 2 of 9'!$G$10</definedName>
    <definedName name="FEDFRY14ASUMP052R0040C0040" localSheetId="52">'Retail Repurchase 2 of 9'!$F$10</definedName>
    <definedName name="FEDFRY14ASUMP052R0040C0030" localSheetId="52">'Retail Repurchase 2 of 9'!$E$10</definedName>
    <definedName name="FEDFRY14ASUMP052R0030C0100" localSheetId="52">'Retail Repurchase 2 of 9'!$L$8</definedName>
    <definedName name="FEDFRY14ASUMP052R0030C0110" localSheetId="52">'Retail Repurchase 2 of 9'!$M$8</definedName>
    <definedName name="FEDFRY14ASUMP052R0030C0120" localSheetId="52">'Retail Repurchase 2 of 9'!$N$8</definedName>
    <definedName name="FEDFRY14ASUMP052R0030C0130" localSheetId="52">'Retail Repurchase 2 of 9'!$O$8</definedName>
    <definedName name="FEDFRY14ASUMP052R0030C0010" localSheetId="52">'Retail Repurchase 2 of 9'!$C$8</definedName>
    <definedName name="FEDFRY14ASUMP052R0030C0020" localSheetId="52">'Retail Repurchase 2 of 9'!$D$8</definedName>
    <definedName name="FEDFRY14ASUMP052R0030C0030" localSheetId="52">'Retail Repurchase 2 of 9'!$E$8</definedName>
    <definedName name="FEDFRY14ASUMP052R0030C0040" localSheetId="52">'Retail Repurchase 2 of 9'!$F$8</definedName>
    <definedName name="FEDFRY14ASUMP052R0030C0050" localSheetId="52">'Retail Repurchase 2 of 9'!$G$8</definedName>
    <definedName name="FEDFRY14ASUMP052R0030C0060" localSheetId="52">'Retail Repurchase 2 of 9'!$H$8</definedName>
    <definedName name="FEDFRY14ASUMP052R0030C0070" localSheetId="52">'Retail Repurchase 2 of 9'!$I$8</definedName>
    <definedName name="FEDFRY14ASUMP052R0030C0080" localSheetId="52">'Retail Repurchase 2 of 9'!$J$8</definedName>
    <definedName name="FEDFRY14ASUMP052R0030C0090" localSheetId="52">'Retail Repurchase 2 of 9'!$K$8</definedName>
    <definedName name="FEDFRY14ASUMP052R0080C0010" localSheetId="52">'Retail Repurchase 2 of 9'!$C$14</definedName>
    <definedName name="FEDFRY14ASUMP052R0140C0120" localSheetId="52">'Retail Repurchase 2 of 9'!$N$24</definedName>
    <definedName name="FEDFRY14ASUMP052R0080C0020" localSheetId="52">'Retail Repurchase 2 of 9'!$D$14</definedName>
    <definedName name="FEDFRY14ASUMP052R0140C0130" localSheetId="52">'Retail Repurchase 2 of 9'!$O$24</definedName>
    <definedName name="FEDFRY14ASUMP052R0140C0100" localSheetId="52">'Retail Repurchase 2 of 9'!$L$24</definedName>
    <definedName name="FEDFRY14ASUMP052R0140C0110" localSheetId="52">'Retail Repurchase 2 of 9'!$M$24</definedName>
    <definedName name="FEDFRY14ASUMP052R0080C0070" localSheetId="52">'Retail Repurchase 2 of 9'!$I$14</definedName>
    <definedName name="FEDFRY14ASUMP052R0080C0080" localSheetId="52">'Retail Repurchase 2 of 9'!$J$14</definedName>
    <definedName name="FEDFRY14ASUMP052R0080C0090" localSheetId="52">'Retail Repurchase 2 of 9'!$K$14</definedName>
    <definedName name="FEDFRY14ASUMP052R0080C0030" localSheetId="52">'Retail Repurchase 2 of 9'!$E$14</definedName>
    <definedName name="FEDFRY14ASUMP052R0080C0040" localSheetId="52">'Retail Repurchase 2 of 9'!$F$14</definedName>
    <definedName name="FEDFRY14ASUMP052R0080C0050" localSheetId="52">'Retail Repurchase 2 of 9'!$G$14</definedName>
    <definedName name="FEDFRY14ASUMP052R0080C0060" localSheetId="52">'Retail Repurchase 2 of 9'!$H$14</definedName>
    <definedName name="FEDFRY14ASUMP052R0130C0130" localSheetId="52">'Retail Repurchase 2 of 9'!$O$23</definedName>
    <definedName name="FEDFRY14ASUMP052R0090C0120" localSheetId="52">'Retail Repurchase 2 of 9'!$N$15</definedName>
    <definedName name="FEDFRY14ASUMP052R0130C0120" localSheetId="52">'Retail Repurchase 2 of 9'!$N$23</definedName>
    <definedName name="FEDFRY14ASUMP052R0090C0110" localSheetId="52">'Retail Repurchase 2 of 9'!$M$15</definedName>
    <definedName name="FEDFRY14ASUMP052R0130C0110" localSheetId="52">'Retail Repurchase 2 of 9'!$M$23</definedName>
    <definedName name="FEDFRY14ASUMP052R0090C0100" localSheetId="52">'Retail Repurchase 2 of 9'!$L$15</definedName>
    <definedName name="FEDFRY14ASUMP052R0130C0100" localSheetId="52">'Retail Repurchase 2 of 9'!$L$23</definedName>
    <definedName name="FEDFRY14ASUMP052R0090C0090" localSheetId="52">'Retail Repurchase 2 of 9'!$K$15</definedName>
    <definedName name="FEDFRY14ASUMP052R0090C0040" localSheetId="52">'Retail Repurchase 2 of 9'!$F$15</definedName>
    <definedName name="FEDFRY14ASUMP052R0090C0030" localSheetId="52">'Retail Repurchase 2 of 9'!$E$15</definedName>
    <definedName name="FEDFRY14ASUMP052R0090C0020" localSheetId="52">'Retail Repurchase 2 of 9'!$D$15</definedName>
    <definedName name="FEDFRY14ASUMP052R0090C0010" localSheetId="52">'Retail Repurchase 2 of 9'!$C$15</definedName>
    <definedName name="FEDFRY14ASUMP052R0090C0080" localSheetId="52">'Retail Repurchase 2 of 9'!$J$15</definedName>
    <definedName name="FEDFRY14ASUMP052R0090C0070" localSheetId="52">'Retail Repurchase 2 of 9'!$I$15</definedName>
    <definedName name="FEDFRY14ASUMP052R0090C0060" localSheetId="52">'Retail Repurchase 2 of 9'!$H$15</definedName>
    <definedName name="FEDFRY14ASUMP052R0090C0050" localSheetId="52">'Retail Repurchase 2 of 9'!$G$15</definedName>
    <definedName name="FEDFRY14ASUMP052R0130C0050" localSheetId="52">'Retail Repurchase 2 of 9'!$G$23</definedName>
    <definedName name="FEDFRY14ASUMP052R0130C0060" localSheetId="52">'Retail Repurchase 2 of 9'!$H$23</definedName>
    <definedName name="FEDFRY14ASUMP052R0130C0040" localSheetId="52">'Retail Repurchase 2 of 9'!$F$23</definedName>
    <definedName name="FEDFRY14ASUMP052R0130C0030" localSheetId="52">'Retail Repurchase 2 of 9'!$E$23</definedName>
    <definedName name="FEDFRY14ASUMP052R0130C0020" localSheetId="52">'Retail Repurchase 2 of 9'!$D$23</definedName>
    <definedName name="FEDFRY14ASUMP052R0130C0010" localSheetId="52">'Retail Repurchase 2 of 9'!$C$23</definedName>
    <definedName name="FEDFRY14ASUMP052R0090C0130" localSheetId="52">'Retail Repurchase 2 of 9'!$O$15</definedName>
    <definedName name="FEDFRY14ASUMP052R0130C0090" localSheetId="52">'Retail Repurchase 2 of 9'!$K$23</definedName>
    <definedName name="FEDFRY14ASUMP052R0130C0080" localSheetId="52">'Retail Repurchase 2 of 9'!$J$23</definedName>
    <definedName name="FEDFRY14ASUMP052R0130C0070" localSheetId="52">'Retail Repurchase 2 of 9'!$I$23</definedName>
    <definedName name="FEDFRY14ASUMP052R0010C0020" localSheetId="52">'Retail Repurchase 2 of 9'!$D$6</definedName>
    <definedName name="FEDFRY14ASUMP052R0010C0010" localSheetId="52">'Retail Repurchase 2 of 9'!$C$6</definedName>
    <definedName name="FEDFRY14ASUMP052R0010C0050" localSheetId="52">'Retail Repurchase 2 of 9'!$G$6</definedName>
    <definedName name="FEDFRY14ASUMP052R0010C0040" localSheetId="52">'Retail Repurchase 2 of 9'!$F$6</definedName>
    <definedName name="FEDFRY14ASUMP052R0010C0030" localSheetId="52">'Retail Repurchase 2 of 9'!$E$6</definedName>
    <definedName name="FEDFRY14ASUMP052R0010C0070" localSheetId="52">'Retail Repurchase 2 of 9'!$I$6</definedName>
    <definedName name="FEDFRY14ASUMP052R0010C0060" localSheetId="52">'Retail Repurchase 2 of 9'!$H$6</definedName>
    <definedName name="FEDFRY14ASUMP052R0010C0090" localSheetId="52">'Retail Repurchase 2 of 9'!$K$6</definedName>
    <definedName name="FEDFRY14ASUMP052R0010C0080" localSheetId="52">'Retail Repurchase 2 of 9'!$J$6</definedName>
    <definedName name="FEDFRY14ASUMP052R0110C0100" localSheetId="52">'Retail Repurchase 2 of 9'!$L$17</definedName>
    <definedName name="FEDFRY14ASUMP052R0110C0110" localSheetId="52">'Retail Repurchase 2 of 9'!$M$17</definedName>
    <definedName name="FEDFRY14ASUMP052R0110C0120" localSheetId="52">'Retail Repurchase 2 of 9'!$N$17</definedName>
    <definedName name="FEDFRY14ASUMP052R0110C0130" localSheetId="52">'Retail Repurchase 2 of 9'!$O$17</definedName>
    <definedName name="FEDFRY14ASUMP052R0110C0010" localSheetId="52">'Retail Repurchase 2 of 9'!$C$17</definedName>
    <definedName name="FEDFRY14ASUMP052R0110C0020" localSheetId="52">'Retail Repurchase 2 of 9'!$D$17</definedName>
    <definedName name="FEDFRY14ASUMP052R0110C0040" localSheetId="52">'Retail Repurchase 2 of 9'!$F$17</definedName>
    <definedName name="FEDFRY14ASUMP052R0110C0030" localSheetId="52">'Retail Repurchase 2 of 9'!$E$17</definedName>
    <definedName name="FEDFRY14ASUMP052R0110C0050" localSheetId="52">'Retail Repurchase 2 of 9'!$G$17</definedName>
    <definedName name="FEDFRY14ASUMP052R0110C0060" localSheetId="52">'Retail Repurchase 2 of 9'!$H$17</definedName>
    <definedName name="FEDFRY14ASUMP052R0110C0070" localSheetId="52">'Retail Repurchase 2 of 9'!$I$17</definedName>
    <definedName name="FEDFRY14ASUMP052R0110C0080" localSheetId="52">'Retail Repurchase 2 of 9'!$J$17</definedName>
    <definedName name="FEDFRY14ASUMP052R0110C0090" localSheetId="52">'Retail Repurchase 2 of 9'!$K$17</definedName>
    <definedName name="FEDFRY14ASUMP052R0140C0020" localSheetId="52">'Retail Repurchase 2 of 9'!$D$24</definedName>
    <definedName name="FEDFRY14ASUMP052R0140C0030" localSheetId="52">'Retail Repurchase 2 of 9'!$E$24</definedName>
    <definedName name="FEDFRY14ASUMP052R0140C0010" localSheetId="52">'Retail Repurchase 2 of 9'!$C$24</definedName>
    <definedName name="FEDFRY14ASUMP052R0140C0090" localSheetId="52">'Retail Repurchase 2 of 9'!$K$24</definedName>
    <definedName name="FEDFRY14ASUMP052R0140C0060" localSheetId="52">'Retail Repurchase 2 of 9'!$H$24</definedName>
    <definedName name="FEDFRY14ASUMP052R0140C0070" localSheetId="52">'Retail Repurchase 2 of 9'!$I$24</definedName>
    <definedName name="FEDFRY14ASUMP052R0140C0080" localSheetId="52">'Retail Repurchase 2 of 9'!$J$24</definedName>
    <definedName name="FEDFRY14ASUMP052R0140C0040" localSheetId="52">'Retail Repurchase 2 of 9'!$F$24</definedName>
    <definedName name="FEDFRY14ASUMP052R0140C0050" localSheetId="52">'Retail Repurchase 2 of 9'!$G$24</definedName>
    <definedName name="FEDFRY14ASUMP052R0070C0010" localSheetId="52">'Retail Repurchase 2 of 9'!$C$13</definedName>
    <definedName name="FEDFRY14ASUMP052R0070C0020" localSheetId="52">'Retail Repurchase 2 of 9'!$D$13</definedName>
    <definedName name="FEDFRY14ASUMP052R0070C0030" localSheetId="52">'Retail Repurchase 2 of 9'!$E$13</definedName>
    <definedName name="FEDFRY14ASUMP052R0070C0040" localSheetId="52">'Retail Repurchase 2 of 9'!$F$13</definedName>
    <definedName name="FEDFRY14ASUMP052R0160C0090" localSheetId="52">'Retail Repurchase 2 of 9'!$K$31</definedName>
    <definedName name="FEDFRY14ASUMP052R0160C0080" localSheetId="52">'Retail Repurchase 2 of 9'!$J$31</definedName>
    <definedName name="FEDFRY14ASUMP052R0160C0100" localSheetId="52">'Retail Repurchase 2 of 9'!$L$31</definedName>
    <definedName name="FEDFRY14ASUMP052R0160C0110" localSheetId="52">'Retail Repurchase 2 of 9'!$M$31</definedName>
    <definedName name="FEDFRY14ASUMP052R0070C0090" localSheetId="52">'Retail Repurchase 2 of 9'!$K$13</definedName>
    <definedName name="FEDFRY14ASUMP052R0160C0120" localSheetId="52">'Retail Repurchase 2 of 9'!$N$31</definedName>
    <definedName name="FEDFRY14ASUMP052R0070C0050" localSheetId="52">'Retail Repurchase 2 of 9'!$G$13</definedName>
    <definedName name="FEDFRY14ASUMP052R0160C0130" localSheetId="52">'Retail Repurchase 2 of 9'!$O$31</definedName>
    <definedName name="FEDFRY14ASUMP052R0070C0060" localSheetId="52">'Retail Repurchase 2 of 9'!$H$13</definedName>
    <definedName name="FEDFRY14ASUMP052R0070C0070" localSheetId="52">'Retail Repurchase 2 of 9'!$I$13</definedName>
    <definedName name="FEDFRY14ASUMP052R0070C0080" localSheetId="52">'Retail Repurchase 2 of 9'!$J$13</definedName>
    <definedName name="FEDFRY14ASUMP052R0070C0130" localSheetId="52">'Retail Repurchase 2 of 9'!$O$13</definedName>
    <definedName name="FEDFRY14ASUMP052R0070C0100" localSheetId="52">'Retail Repurchase 2 of 9'!$L$13</definedName>
    <definedName name="FEDFRY14ASUMP052R0070C0110" localSheetId="52">'Retail Repurchase 2 of 9'!$M$13</definedName>
    <definedName name="FEDFRY14ASUMP052R0070C0120" localSheetId="52">'Retail Repurchase 2 of 9'!$N$13</definedName>
    <definedName name="FEDFRY14ASUMP052R0160C0040" localSheetId="52">'Retail Repurchase 2 of 9'!$F$31</definedName>
    <definedName name="FEDFRY14ASUMP052R0160C0050" localSheetId="52">'Retail Repurchase 2 of 9'!$G$31</definedName>
    <definedName name="FEDFRY14ASUMP052R0160C0060" localSheetId="52">'Retail Repurchase 2 of 9'!$H$31</definedName>
    <definedName name="FEDFRY14ASUMP052R0160C0070" localSheetId="52">'Retail Repurchase 2 of 9'!$I$31</definedName>
    <definedName name="FEDFRY14ASUMP052R0160C0030" localSheetId="52">'Retail Repurchase 2 of 9'!$E$31</definedName>
    <definedName name="FEDFRY14ASUMP052R0050C0130" localSheetId="52">'Retail Repurchase 2 of 9'!$O$11</definedName>
    <definedName name="FEDFRY14ASUMP052R0050C0110" localSheetId="52">'Retail Repurchase 2 of 9'!$M$11</definedName>
    <definedName name="FEDFRY14ASUMP052R0050C0120" localSheetId="52">'Retail Repurchase 2 of 9'!$N$11</definedName>
    <definedName name="FEDFRY14ASUMP052R0050C0100" localSheetId="52">'Retail Repurchase 2 of 9'!$L$11</definedName>
    <definedName name="FEDFRY14ASUMP052R0050C0070" localSheetId="52">'Retail Repurchase 2 of 9'!$I$11</definedName>
    <definedName name="FEDFRY14ASUMP052R0050C0080" localSheetId="52">'Retail Repurchase 2 of 9'!$J$11</definedName>
    <definedName name="FEDFRY14ASUMP052R0050C0090" localSheetId="52">'Retail Repurchase 2 of 9'!$K$11</definedName>
    <definedName name="FEDFRY14ASUMP052R0050C0050" localSheetId="52">'Retail Repurchase 2 of 9'!$G$11</definedName>
    <definedName name="FEDFRY14ASUMP052R0050C0060" localSheetId="52">'Retail Repurchase 2 of 9'!$H$11</definedName>
    <definedName name="FEDFRY14ASUMP052R0050C0030" localSheetId="52">'Retail Repurchase 2 of 9'!$E$11</definedName>
    <definedName name="FEDFRY14ASUMP052R0050C0040" localSheetId="52">'Retail Repurchase 2 of 9'!$F$11</definedName>
    <definedName name="FEDFRY14ASUMP052R0050C0010" localSheetId="52">'Retail Repurchase 2 of 9'!$C$11</definedName>
    <definedName name="FEDFRY14ASUMP052R0050C0020" localSheetId="52">'Retail Repurchase 2 of 9'!$D$11</definedName>
    <definedName name="FEDFRY14ASUMP052R0100C0110" localSheetId="52">'Retail Repurchase 2 of 9'!$M$16</definedName>
    <definedName name="FEDFRY14ASUMP052R0100C0100" localSheetId="52">'Retail Repurchase 2 of 9'!$L$16</definedName>
    <definedName name="FEDFRY14ASUMP052R0100C0130" localSheetId="52">'Retail Repurchase 2 of 9'!$O$16</definedName>
    <definedName name="FEDFRY14ASUMP052R0100C0120" localSheetId="52">'Retail Repurchase 2 of 9'!$N$16</definedName>
    <definedName name="FEDFRY14ASUMP052R0120C0080" localSheetId="52">'Retail Repurchase 2 of 9'!$J$22</definedName>
    <definedName name="FEDFRY14ASUMP052R0120C0070" localSheetId="52">'Retail Repurchase 2 of 9'!$I$22</definedName>
    <definedName name="FEDFRY14ASUMP052R0120C0060" localSheetId="52">'Retail Repurchase 2 of 9'!$H$22</definedName>
    <definedName name="FEDFRY14ASUMP052R0120C0050" localSheetId="52">'Retail Repurchase 2 of 9'!$G$22</definedName>
    <definedName name="FEDFRY14ASUMP052R0120C0040" localSheetId="52">'Retail Repurchase 2 of 9'!$F$22</definedName>
    <definedName name="FEDFRY14ASUMP052R0120C0030" localSheetId="52">'Retail Repurchase 2 of 9'!$E$22</definedName>
    <definedName name="FEDFRY14ASUMP052R0120C0020" localSheetId="52">'Retail Repurchase 2 of 9'!$D$22</definedName>
    <definedName name="FEDFRY14ASUMP052R0120C0010" localSheetId="52">'Retail Repurchase 2 of 9'!$C$22</definedName>
    <definedName name="FEDFRY14ASUMP052R0100C0060" localSheetId="52">'Retail Repurchase 2 of 9'!$H$16</definedName>
    <definedName name="FEDFRY14ASUMP052R0100C0050" localSheetId="52">'Retail Repurchase 2 of 9'!$G$16</definedName>
    <definedName name="FEDFRY14ASUMP052R0100C0080" localSheetId="52">'Retail Repurchase 2 of 9'!$J$16</definedName>
    <definedName name="FEDFRY14ASUMP052R0100C0070" localSheetId="52">'Retail Repurchase 2 of 9'!$I$16</definedName>
    <definedName name="FEDFRY14ASUMP052R0100C0090" localSheetId="52">'Retail Repurchase 2 of 9'!$K$16</definedName>
    <definedName name="FEDFRY14ASUMP052R0120C0090" localSheetId="52">'Retail Repurchase 2 of 9'!$K$22</definedName>
    <definedName name="FEDFRY14ASUMP052R0120C0110" localSheetId="52">'Retail Repurchase 2 of 9'!$M$22</definedName>
    <definedName name="FEDFRY14ASUMP052R0120C0100" localSheetId="52">'Retail Repurchase 2 of 9'!$L$22</definedName>
    <definedName name="FEDFRY14ASUMP052R0120C0130" localSheetId="52">'Retail Repurchase 2 of 9'!$O$22</definedName>
    <definedName name="FEDFRY14ASUMP052R0120C0120" localSheetId="52">'Retail Repurchase 2 of 9'!$N$22</definedName>
    <definedName name="_PageInst" localSheetId="52">'Retail Repurchase 2 of 9'!$A$1</definedName>
    <definedName name="FEDFRY14ASUMP052R0080C0110" localSheetId="52">'Retail Repurchase 2 of 9'!$M$14</definedName>
    <definedName name="FEDFRY14ASUMP052R0080C0120" localSheetId="52">'Retail Repurchase 2 of 9'!$N$14</definedName>
    <definedName name="FEDFRY14ASUMP052R0080C0130" localSheetId="52">'Retail Repurchase 2 of 9'!$O$14</definedName>
    <definedName name="FEDFRY14ASUMP052R0080C0100" localSheetId="52">'Retail Repurchase 2 of 9'!$L$14</definedName>
    <definedName name="FEDFRY14ASUMP052R0100C0010" localSheetId="52">'Retail Repurchase 2 of 9'!$C$16</definedName>
    <definedName name="FEDFRY14ASUMP052R0100C0040" localSheetId="52">'Retail Repurchase 2 of 9'!$F$16</definedName>
    <definedName name="FEDFRY14ASUMP052R0100C0030" localSheetId="52">'Retail Repurchase 2 of 9'!$E$16</definedName>
    <definedName name="FEDFRY14ASUMP052R0100C0020" localSheetId="52">'Retail Repurchase 2 of 9'!$D$16</definedName>
    <definedName name="FEDFRY14ASUMP052R0150C0110" localSheetId="52">'Retail Repurchase 2 of 9'!$M$25</definedName>
    <definedName name="FEDFRY14ASUMP052R0150C0100" localSheetId="52">'Retail Repurchase 2 of 9'!$L$25</definedName>
    <definedName name="FEDFRY14ASUMP052R0150C0130" localSheetId="52">'Retail Repurchase 2 of 9'!$O$25</definedName>
    <definedName name="FEDFRY14ASUMP052R0150C0120" localSheetId="52">'Retail Repurchase 2 of 9'!$N$25</definedName>
    <definedName name="FEDFRY14ASUMP052R0060C0100" localSheetId="52">'Retail Repurchase 2 of 9'!$L$12</definedName>
    <definedName name="FEDFRY14ASUMP052R0060C0120" localSheetId="52">'Retail Repurchase 2 of 9'!$N$12</definedName>
    <definedName name="FEDFRY14ASUMP052R0060C0110" localSheetId="52">'Retail Repurchase 2 of 9'!$M$12</definedName>
    <definedName name="FEDFRY14ASUMP052R0060C0130" localSheetId="52">'Retail Repurchase 2 of 9'!$O$12</definedName>
    <definedName name="FEDFRY14ASUMP052R0150C0070" localSheetId="52">'Retail Repurchase 2 of 9'!$I$25</definedName>
    <definedName name="FEDFRY14ASUMP052R0150C0080" localSheetId="52">'Retail Repurchase 2 of 9'!$J$25</definedName>
    <definedName name="FEDFRY14ASUMP052R0150C0060" localSheetId="52">'Retail Repurchase 2 of 9'!$H$25</definedName>
    <definedName name="FEDFRY14ASUMP052R0150C0090" localSheetId="52">'Retail Repurchase 2 of 9'!$K$25</definedName>
    <definedName name="FEDFRY14ASUMP052R0150C0030" localSheetId="52">'Retail Repurchase 2 of 9'!$E$25</definedName>
    <definedName name="FEDFRY14ASUMP052R0150C0020" localSheetId="52">'Retail Repurchase 2 of 9'!$D$25</definedName>
    <definedName name="FEDFRY14ASUMP052R0150C0050" localSheetId="52">'Retail Repurchase 2 of 9'!$G$25</definedName>
    <definedName name="FEDFRY14ASUMP052R0150C0040" localSheetId="52">'Retail Repurchase 2 of 9'!$F$25</definedName>
    <definedName name="FEDFRY14ASUMP052R0150C0010" localSheetId="52">'Retail Repurchase 2 of 9'!$C$25</definedName>
    <definedName name="FEDFRY14ASUMP052R0060C0040" localSheetId="52">'Retail Repurchase 2 of 9'!$F$12</definedName>
    <definedName name="FEDFRY14ASUMP052R0060C0030" localSheetId="52">'Retail Repurchase 2 of 9'!$E$12</definedName>
    <definedName name="FEDFRY14ASUMP052R0060C0060" localSheetId="52">'Retail Repurchase 2 of 9'!$H$12</definedName>
    <definedName name="FEDFRY14ASUMP052R0060C0050" localSheetId="52">'Retail Repurchase 2 of 9'!$G$12</definedName>
    <definedName name="FEDFRY14ASUMP052R0060C0020" localSheetId="52">'Retail Repurchase 2 of 9'!$D$12</definedName>
    <definedName name="FEDFRY14ASUMP052R0060C0010" localSheetId="52">'Retail Repurchase 2 of 9'!$C$12</definedName>
    <definedName name="FEDFRY14ASUMP052R0060C0080" localSheetId="52">'Retail Repurchase 2 of 9'!$J$12</definedName>
    <definedName name="FEDFRY14ASUMP052R0060C0070" localSheetId="52">'Retail Repurchase 2 of 9'!$I$12</definedName>
    <definedName name="FEDFRY14ASUMP052R0060C0090" localSheetId="52">'Retail Repurchase 2 of 9'!$K$12</definedName>
    <definedName name="FEDFRY14ASUMP049R1000C0010" localSheetId="49">'Retail Bal. &amp; Loss Proj 5 of 6'!$C$14</definedName>
    <definedName name="FEDFRY14ASUMP049R1000C0030" localSheetId="49">'Retail Bal. &amp; Loss Proj 5 of 6'!$E$14</definedName>
    <definedName name="FEDFRY14ASUMP049R1000C0020" localSheetId="49">'Retail Bal. &amp; Loss Proj 5 of 6'!$D$14</definedName>
    <definedName name="FEDFRY14ASUMP049R1010C0020" localSheetId="49">'Retail Bal. &amp; Loss Proj 5 of 6'!$D$15</definedName>
    <definedName name="FEDFRY14ASUMP049R1010C0030" localSheetId="49">'Retail Bal. &amp; Loss Proj 5 of 6'!$E$15</definedName>
    <definedName name="FEDFRY14ASUMP049R1010C0040" localSheetId="49">'Retail Bal. &amp; Loss Proj 5 of 6'!$F$15</definedName>
    <definedName name="FEDFRY14ASUMP049R1010C0050" localSheetId="49">'Retail Bal. &amp; Loss Proj 5 of 6'!$G$15</definedName>
    <definedName name="FEDFRY14ASUMP049R1010C0060" localSheetId="49">'Retail Bal. &amp; Loss Proj 5 of 6'!$H$15</definedName>
    <definedName name="FEDFRY14ASUMP049R1010C0070" localSheetId="49">'Retail Bal. &amp; Loss Proj 5 of 6'!$I$15</definedName>
    <definedName name="FEDFRY14ASUMP049R1010C0080" localSheetId="49">'Retail Bal. &amp; Loss Proj 5 of 6'!$J$15</definedName>
    <definedName name="FEDFRY14ASUMP049R1010C0090" localSheetId="49">'Retail Bal. &amp; Loss Proj 5 of 6'!$K$15</definedName>
    <definedName name="FEDFRY14ASUMP049R1010C0010" localSheetId="49">'Retail Bal. &amp; Loss Proj 5 of 6'!$C$15</definedName>
    <definedName name="FEDFRY14ASUMP049R1010C0100" localSheetId="49">'Retail Bal. &amp; Loss Proj 5 of 6'!$L$15</definedName>
    <definedName name="FEDFRY14ASUMP049R1160C0100" localSheetId="49">'Retail Bal. &amp; Loss Proj 5 of 6'!$L$32</definedName>
    <definedName name="FEDFRY14ASUMP049R1160C0090" localSheetId="49">'Retail Bal. &amp; Loss Proj 5 of 6'!$K$32</definedName>
    <definedName name="FEDFRY14ASUMP049R1160C0040" localSheetId="49">'Retail Bal. &amp; Loss Proj 5 of 6'!$F$32</definedName>
    <definedName name="FEDFRY14ASUMP049R1160C0030" localSheetId="49">'Retail Bal. &amp; Loss Proj 5 of 6'!$E$32</definedName>
    <definedName name="FEDFRY14ASUMP049R1160C0020" localSheetId="49">'Retail Bal. &amp; Loss Proj 5 of 6'!$D$32</definedName>
    <definedName name="FEDFRY14ASUMP049R1160C0010" localSheetId="49">'Retail Bal. &amp; Loss Proj 5 of 6'!$C$32</definedName>
    <definedName name="FEDFRY14ASUMP049R1160C0080" localSheetId="49">'Retail Bal. &amp; Loss Proj 5 of 6'!$J$32</definedName>
    <definedName name="FEDFRY14ASUMP049R1160C0070" localSheetId="49">'Retail Bal. &amp; Loss Proj 5 of 6'!$I$32</definedName>
    <definedName name="FEDFRY14ASUMP049R1160C0060" localSheetId="49">'Retail Bal. &amp; Loss Proj 5 of 6'!$H$32</definedName>
    <definedName name="FEDFRY14ASUMP049R1160C0050" localSheetId="49">'Retail Bal. &amp; Loss Proj 5 of 6'!$G$32</definedName>
    <definedName name="FEDFRY14ASUMP049R1150C0100" localSheetId="49">'Retail Bal. &amp; Loss Proj 5 of 6'!$L$31</definedName>
    <definedName name="FEDFRY14ASUMP049R1150C0010" localSheetId="49">'Retail Bal. &amp; Loss Proj 5 of 6'!$C$31</definedName>
    <definedName name="FEDFRY14ASUMP049R1150C0020" localSheetId="49">'Retail Bal. &amp; Loss Proj 5 of 6'!$D$31</definedName>
    <definedName name="FEDFRY14ASUMP049R1150C0070" localSheetId="49">'Retail Bal. &amp; Loss Proj 5 of 6'!$I$31</definedName>
    <definedName name="FEDFRY14ASUMP049R1150C0080" localSheetId="49">'Retail Bal. &amp; Loss Proj 5 of 6'!$J$31</definedName>
    <definedName name="FEDFRY14ASUMP049R1150C0090" localSheetId="49">'Retail Bal. &amp; Loss Proj 5 of 6'!$K$31</definedName>
    <definedName name="FEDFRY14ASUMP049R1150C0030" localSheetId="49">'Retail Bal. &amp; Loss Proj 5 of 6'!$E$31</definedName>
    <definedName name="FEDFRY14ASUMP049R1150C0040" localSheetId="49">'Retail Bal. &amp; Loss Proj 5 of 6'!$F$31</definedName>
    <definedName name="FEDFRY14ASUMP049R1150C0050" localSheetId="49">'Retail Bal. &amp; Loss Proj 5 of 6'!$G$31</definedName>
    <definedName name="FEDFRY14ASUMP049R1150C0060" localSheetId="49">'Retail Bal. &amp; Loss Proj 5 of 6'!$H$31</definedName>
    <definedName name="FEDFRY14ASUMP049R1040C0090" localSheetId="49">'Retail Bal. &amp; Loss Proj 5 of 6'!$K$18</definedName>
    <definedName name="FEDFRY14ASUMP049R1040C0080" localSheetId="49">'Retail Bal. &amp; Loss Proj 5 of 6'!$J$18</definedName>
    <definedName name="FEDFRY14ASUMP049R1040C0050" localSheetId="49">'Retail Bal. &amp; Loss Proj 5 of 6'!$G$18</definedName>
    <definedName name="FEDFRY14ASUMP049R1040C0040" localSheetId="49">'Retail Bal. &amp; Loss Proj 5 of 6'!$F$18</definedName>
    <definedName name="FEDFRY14ASUMP049R1040C0070" localSheetId="49">'Retail Bal. &amp; Loss Proj 5 of 6'!$I$18</definedName>
    <definedName name="FEDFRY14ASUMP049R1040C0060" localSheetId="49">'Retail Bal. &amp; Loss Proj 5 of 6'!$H$18</definedName>
    <definedName name="FEDFRY14ASUMP049R1040C0010" localSheetId="49">'Retail Bal. &amp; Loss Proj 5 of 6'!$C$18</definedName>
    <definedName name="FEDFRY14ASUMP049R1040C0030" localSheetId="49">'Retail Bal. &amp; Loss Proj 5 of 6'!$E$18</definedName>
    <definedName name="FEDFRY14ASUMP049R1000C0100" localSheetId="49">'Retail Bal. &amp; Loss Proj 5 of 6'!$L$14</definedName>
    <definedName name="FEDFRY14ASUMP049R1040C0020" localSheetId="49">'Retail Bal. &amp; Loss Proj 5 of 6'!$D$18</definedName>
    <definedName name="FEDFRY14ASUMP049R1000C0050" localSheetId="49">'Retail Bal. &amp; Loss Proj 5 of 6'!$G$14</definedName>
    <definedName name="FEDFRY14ASUMP049R1000C0040" localSheetId="49">'Retail Bal. &amp; Loss Proj 5 of 6'!$F$14</definedName>
    <definedName name="FEDFRY14ASUMP049R1000C0070" localSheetId="49">'Retail Bal. &amp; Loss Proj 5 of 6'!$I$14</definedName>
    <definedName name="FEDFRY14ASUMP049R1000C0060" localSheetId="49">'Retail Bal. &amp; Loss Proj 5 of 6'!$H$14</definedName>
    <definedName name="FEDFRY14ASUMP049R1000C0090" localSheetId="49">'Retail Bal. &amp; Loss Proj 5 of 6'!$K$14</definedName>
    <definedName name="FEDFRY14ASUMP049R1000C0080" localSheetId="49">'Retail Bal. &amp; Loss Proj 5 of 6'!$J$14</definedName>
    <definedName name="FEDFRY14ASUMP049R1050C0010" localSheetId="49">'Retail Bal. &amp; Loss Proj 5 of 6'!$C$20</definedName>
    <definedName name="FEDFRY14ASUMP049R1050C0100" localSheetId="49">'Retail Bal. &amp; Loss Proj 5 of 6'!$L$20</definedName>
    <definedName name="FEDFRY14ASUMP049R1050C0070" localSheetId="49">'Retail Bal. &amp; Loss Proj 5 of 6'!$I$20</definedName>
    <definedName name="FEDFRY14ASUMP049R1070C0010" localSheetId="49">'Retail Bal. &amp; Loss Proj 5 of 6'!$C$22</definedName>
    <definedName name="FEDFRY14ASUMP049R1050C0060" localSheetId="49">'Retail Bal. &amp; Loss Proj 5 of 6'!$H$20</definedName>
    <definedName name="FEDFRY14ASUMP049R1050C0090" localSheetId="49">'Retail Bal. &amp; Loss Proj 5 of 6'!$K$20</definedName>
    <definedName name="FEDFRY14ASUMP049R1050C0080" localSheetId="49">'Retail Bal. &amp; Loss Proj 5 of 6'!$J$20</definedName>
    <definedName name="FEDFRY14ASUMP049R1070C0050" localSheetId="49">'Retail Bal. &amp; Loss Proj 5 of 6'!$G$22</definedName>
    <definedName name="FEDFRY14ASUMP049R1050C0030" localSheetId="49">'Retail Bal. &amp; Loss Proj 5 of 6'!$E$20</definedName>
    <definedName name="FEDFRY14ASUMP049R1070C0040" localSheetId="49">'Retail Bal. &amp; Loss Proj 5 of 6'!$F$22</definedName>
    <definedName name="FEDFRY14ASUMP049R1050C0020" localSheetId="49">'Retail Bal. &amp; Loss Proj 5 of 6'!$D$20</definedName>
    <definedName name="FEDFRY14ASUMP049R1050C0050" localSheetId="49">'Retail Bal. &amp; Loss Proj 5 of 6'!$G$20</definedName>
    <definedName name="FEDFRY14ASUMP049R1070C0030" localSheetId="49">'Retail Bal. &amp; Loss Proj 5 of 6'!$E$22</definedName>
    <definedName name="FEDFRY14ASUMP049R1050C0040" localSheetId="49">'Retail Bal. &amp; Loss Proj 5 of 6'!$F$20</definedName>
    <definedName name="FEDFRY14ASUMP049R1070C0020" localSheetId="49">'Retail Bal. &amp; Loss Proj 5 of 6'!$D$22</definedName>
    <definedName name="FEDFRY14ASUMP049R1070C0090" localSheetId="49">'Retail Bal. &amp; Loss Proj 5 of 6'!$K$22</definedName>
    <definedName name="FEDFRY14ASUMP049R1070C0080" localSheetId="49">'Retail Bal. &amp; Loss Proj 5 of 6'!$J$22</definedName>
    <definedName name="FEDFRY14ASUMP049R1070C0070" localSheetId="49">'Retail Bal. &amp; Loss Proj 5 of 6'!$I$22</definedName>
    <definedName name="FEDFRY14ASUMP049R1070C0060" localSheetId="49">'Retail Bal. &amp; Loss Proj 5 of 6'!$H$22</definedName>
    <definedName name="FEDFRY14ASUMP049R1070C0100" localSheetId="49">'Retail Bal. &amp; Loss Proj 5 of 6'!$L$22</definedName>
    <definedName name="FEDFRY14ASUMP049R1100C0100" localSheetId="49">'Retail Bal. &amp; Loss Proj 5 of 6'!$L$25</definedName>
    <definedName name="FEDFRY14ASUMP049R1060C0040" localSheetId="49">'Retail Bal. &amp; Loss Proj 5 of 6'!$F$21</definedName>
    <definedName name="FEDFRY14ASUMP049R1060C0050" localSheetId="49">'Retail Bal. &amp; Loss Proj 5 of 6'!$G$21</definedName>
    <definedName name="FEDFRY14ASUMP049R1060C0060" localSheetId="49">'Retail Bal. &amp; Loss Proj 5 of 6'!$H$21</definedName>
    <definedName name="FEDFRY14ASUMP049R1060C0070" localSheetId="49">'Retail Bal. &amp; Loss Proj 5 of 6'!$I$21</definedName>
    <definedName name="FEDFRY14ASUMP049R1060C0010" localSheetId="49">'Retail Bal. &amp; Loss Proj 5 of 6'!$C$21</definedName>
    <definedName name="FEDFRY14ASUMP049R1060C0020" localSheetId="49">'Retail Bal. &amp; Loss Proj 5 of 6'!$D$21</definedName>
    <definedName name="FEDFRY14ASUMP049R1060C0030" localSheetId="49">'Retail Bal. &amp; Loss Proj 5 of 6'!$E$21</definedName>
    <definedName name="FEDFRY14ASUMP049R1060C0100" localSheetId="49">'Retail Bal. &amp; Loss Proj 5 of 6'!$L$21</definedName>
    <definedName name="FEDFRY14ASUMP049R1060C0080" localSheetId="49">'Retail Bal. &amp; Loss Proj 5 of 6'!$J$21</definedName>
    <definedName name="FEDFRY14ASUMP049R1060C0090" localSheetId="49">'Retail Bal. &amp; Loss Proj 5 of 6'!$K$21</definedName>
    <definedName name="FEDFRY14ASUMP049R1090C0100" localSheetId="49">'Retail Bal. &amp; Loss Proj 5 of 6'!$L$24</definedName>
    <definedName name="FEDFRY14ASUMP049R0960C0100" localSheetId="49">'Retail Bal. &amp; Loss Proj 5 of 6'!$L$9</definedName>
    <definedName name="FEDFRY14ASUMP049R0960C0020" localSheetId="49">'Retail Bal. &amp; Loss Proj 5 of 6'!$D$9</definedName>
    <definedName name="FEDFRY14ASUMP049R0960C0010" localSheetId="49">'Retail Bal. &amp; Loss Proj 5 of 6'!$C$9</definedName>
    <definedName name="FEDFRY14ASUMP049R0960C0040" localSheetId="49">'Retail Bal. &amp; Loss Proj 5 of 6'!$F$9</definedName>
    <definedName name="FEDFRY14ASUMP049R0960C0030" localSheetId="49">'Retail Bal. &amp; Loss Proj 5 of 6'!$E$9</definedName>
    <definedName name="FEDFRY14ASUMP049R0960C0060" localSheetId="49">'Retail Bal. &amp; Loss Proj 5 of 6'!$H$9</definedName>
    <definedName name="FEDFRY14ASUMP049R0960C0050" localSheetId="49">'Retail Bal. &amp; Loss Proj 5 of 6'!$G$9</definedName>
    <definedName name="FEDFRY14ASUMP049R0960C0080" localSheetId="49">'Retail Bal. &amp; Loss Proj 5 of 6'!$J$9</definedName>
    <definedName name="FEDFRY14ASUMP049R0960C0090" localSheetId="49">'Retail Bal. &amp; Loss Proj 5 of 6'!$K$9</definedName>
    <definedName name="FEDFRY14ASUMP049R0960C0070" localSheetId="49">'Retail Bal. &amp; Loss Proj 5 of 6'!$I$9</definedName>
    <definedName name="FEDFRY14ASUMP049R0980C0090" localSheetId="49">'Retail Bal. &amp; Loss Proj 5 of 6'!$K$11</definedName>
    <definedName name="FEDFRY14ASUMP049R0980C0080" localSheetId="49">'Retail Bal. &amp; Loss Proj 5 of 6'!$J$11</definedName>
    <definedName name="FEDFRY14ASUMP049R0980C0070" localSheetId="49">'Retail Bal. &amp; Loss Proj 5 of 6'!$I$11</definedName>
    <definedName name="FEDFRY14ASUMP049R0980C0060" localSheetId="49">'Retail Bal. &amp; Loss Proj 5 of 6'!$H$11</definedName>
    <definedName name="FEDFRY14ASUMP049R0980C0050" localSheetId="49">'Retail Bal. &amp; Loss Proj 5 of 6'!$G$11</definedName>
    <definedName name="FEDFRY14ASUMP049R0980C0040" localSheetId="49">'Retail Bal. &amp; Loss Proj 5 of 6'!$F$11</definedName>
    <definedName name="FEDFRY14ASUMP049R0980C0030" localSheetId="49">'Retail Bal. &amp; Loss Proj 5 of 6'!$E$11</definedName>
    <definedName name="FEDFRY14ASUMP049R0980C0020" localSheetId="49">'Retail Bal. &amp; Loss Proj 5 of 6'!$D$11</definedName>
    <definedName name="FEDFRY14ASUMP049R0980C0010" localSheetId="49">'Retail Bal. &amp; Loss Proj 5 of 6'!$C$11</definedName>
    <definedName name="FEDFRY14ASUMP049R1090C0010" localSheetId="49">'Retail Bal. &amp; Loss Proj 5 of 6'!$C$24</definedName>
    <definedName name="FEDFRY14ASUMP049R1090C0030" localSheetId="49">'Retail Bal. &amp; Loss Proj 5 of 6'!$E$24</definedName>
    <definedName name="FEDFRY14ASUMP049R1090C0020" localSheetId="49">'Retail Bal. &amp; Loss Proj 5 of 6'!$D$24</definedName>
    <definedName name="FEDFRY14ASUMP049R1090C0050" localSheetId="49">'Retail Bal. &amp; Loss Proj 5 of 6'!$G$24</definedName>
    <definedName name="FEDFRY14ASUMP049R1090C0040" localSheetId="49">'Retail Bal. &amp; Loss Proj 5 of 6'!$F$24</definedName>
    <definedName name="FEDFRY14ASUMP049R1090C0070" localSheetId="49">'Retail Bal. &amp; Loss Proj 5 of 6'!$I$24</definedName>
    <definedName name="FEDFRY14ASUMP049R1090C0060" localSheetId="49">'Retail Bal. &amp; Loss Proj 5 of 6'!$H$24</definedName>
    <definedName name="FEDFRY14ASUMP049R1090C0090" localSheetId="49">'Retail Bal. &amp; Loss Proj 5 of 6'!$K$24</definedName>
    <definedName name="FEDFRY14ASUMP049R1090C0080" localSheetId="49">'Retail Bal. &amp; Loss Proj 5 of 6'!$J$24</definedName>
    <definedName name="FEDFRY14ASUMP049R0940C0100" localSheetId="49">'Retail Bal. &amp; Loss Proj 5 of 6'!$L$7</definedName>
    <definedName name="FEDFRY14ASUMP049R1110C0100" localSheetId="49">'Retail Bal. &amp; Loss Proj 5 of 6'!$L$27</definedName>
    <definedName name="FEDFRY14ASUMP049R1110C0090" localSheetId="49">'Retail Bal. &amp; Loss Proj 5 of 6'!$K$27</definedName>
    <definedName name="FEDFRY14ASUMP049R1110C0080" localSheetId="49">'Retail Bal. &amp; Loss Proj 5 of 6'!$J$27</definedName>
    <definedName name="FEDFRY14ASUMP049R1110C0070" localSheetId="49">'Retail Bal. &amp; Loss Proj 5 of 6'!$I$27</definedName>
    <definedName name="FEDFRY14ASUMP049R1110C0060" localSheetId="49">'Retail Bal. &amp; Loss Proj 5 of 6'!$H$27</definedName>
    <definedName name="FEDFRY14ASUMP049R1110C0050" localSheetId="49">'Retail Bal. &amp; Loss Proj 5 of 6'!$G$27</definedName>
    <definedName name="FEDFRY14ASUMP049R1110C0040" localSheetId="49">'Retail Bal. &amp; Loss Proj 5 of 6'!$F$27</definedName>
    <definedName name="FEDFRY14ASUMP049R1110C0030" localSheetId="49">'Retail Bal. &amp; Loss Proj 5 of 6'!$E$27</definedName>
    <definedName name="FEDFRY14ASUMP049R0940C0040" localSheetId="49">'Retail Bal. &amp; Loss Proj 5 of 6'!$F$7</definedName>
    <definedName name="FEDFRY14ASUMP049R0940C0030" localSheetId="49">'Retail Bal. &amp; Loss Proj 5 of 6'!$E$7</definedName>
    <definedName name="FEDFRY14ASUMP049R0940C0020" localSheetId="49">'Retail Bal. &amp; Loss Proj 5 of 6'!$D$7</definedName>
    <definedName name="FEDFRY14ASUMP049R0980C0100" localSheetId="49">'Retail Bal. &amp; Loss Proj 5 of 6'!$L$11</definedName>
    <definedName name="FEDFRY14ASUMP049R0940C0010" localSheetId="49">'Retail Bal. &amp; Loss Proj 5 of 6'!$C$7</definedName>
    <definedName name="FEDFRY14ASUMP049R0940C0090" localSheetId="49">'Retail Bal. &amp; Loss Proj 5 of 6'!$K$7</definedName>
    <definedName name="FEDFRY14ASUMP049R0940C0080" localSheetId="49">'Retail Bal. &amp; Loss Proj 5 of 6'!$J$7</definedName>
    <definedName name="FEDFRY14ASUMP049R0940C0060" localSheetId="49">'Retail Bal. &amp; Loss Proj 5 of 6'!$H$7</definedName>
    <definedName name="FEDFRY14ASUMP049R0940C0070" localSheetId="49">'Retail Bal. &amp; Loss Proj 5 of 6'!$I$7</definedName>
    <definedName name="FEDFRY14ASUMP049R0940C0050" localSheetId="49">'Retail Bal. &amp; Loss Proj 5 of 6'!$G$7</definedName>
    <definedName name="FEDFRY14ASUMP049R1110C0020" localSheetId="49">'Retail Bal. &amp; Loss Proj 5 of 6'!$D$27</definedName>
    <definedName name="FEDFRY14ASUMP049R1110C0010" localSheetId="49">'Retail Bal. &amp; Loss Proj 5 of 6'!$C$27</definedName>
    <definedName name="FEDFRY14ASUMP049R1040C0100" localSheetId="49">'Retail Bal. &amp; Loss Proj 5 of 6'!$L$18</definedName>
    <definedName name="FEDFRY14ASUMP049R1130C0100" localSheetId="49">'Retail Bal. &amp; Loss Proj 5 of 6'!$L$29</definedName>
    <definedName name="FEDFRY14ASUMP049R1020C0090" localSheetId="49">'Retail Bal. &amp; Loss Proj 5 of 6'!$K$16</definedName>
    <definedName name="FEDFRY14ASUMP049R1020C0080" localSheetId="49">'Retail Bal. &amp; Loss Proj 5 of 6'!$J$16</definedName>
    <definedName name="FEDFRY14ASUMP049R1020C0070" localSheetId="49">'Retail Bal. &amp; Loss Proj 5 of 6'!$I$16</definedName>
    <definedName name="FEDFRY14ASUMP049R1020C0060" localSheetId="49">'Retail Bal. &amp; Loss Proj 5 of 6'!$H$16</definedName>
    <definedName name="FEDFRY14ASUMP049R1020C0050" localSheetId="49">'Retail Bal. &amp; Loss Proj 5 of 6'!$G$16</definedName>
    <definedName name="FEDFRY14ASUMP049R1020C0040" localSheetId="49">'Retail Bal. &amp; Loss Proj 5 of 6'!$F$16</definedName>
    <definedName name="FEDFRY14ASUMP049R1020C0030" localSheetId="49">'Retail Bal. &amp; Loss Proj 5 of 6'!$E$16</definedName>
    <definedName name="FEDFRY14ASUMP049R1020C0020" localSheetId="49">'Retail Bal. &amp; Loss Proj 5 of 6'!$D$16</definedName>
    <definedName name="FEDFRY14ASUMP049R1020C0010" localSheetId="49">'Retail Bal. &amp; Loss Proj 5 of 6'!$C$16</definedName>
    <definedName name="FEDFRY14ASUMP049R1130C0040" localSheetId="49">'Retail Bal. &amp; Loss Proj 5 of 6'!$F$29</definedName>
    <definedName name="FEDFRY14ASUMP049R1130C0030" localSheetId="49">'Retail Bal. &amp; Loss Proj 5 of 6'!$E$29</definedName>
    <definedName name="FEDFRY14ASUMP049R1130C0060" localSheetId="49">'Retail Bal. &amp; Loss Proj 5 of 6'!$H$29</definedName>
    <definedName name="FEDFRY14ASUMP049R1130C0050" localSheetId="49">'Retail Bal. &amp; Loss Proj 5 of 6'!$G$29</definedName>
    <definedName name="FEDFRY14ASUMP049R1130C0020" localSheetId="49">'Retail Bal. &amp; Loss Proj 5 of 6'!$D$29</definedName>
    <definedName name="FEDFRY14ASUMP049R1130C0010" localSheetId="49">'Retail Bal. &amp; Loss Proj 5 of 6'!$C$29</definedName>
    <definedName name="FEDFRY14ASUMP049R1130C0080" localSheetId="49">'Retail Bal. &amp; Loss Proj 5 of 6'!$J$29</definedName>
    <definedName name="FEDFRY14ASUMP049R1130C0070" localSheetId="49">'Retail Bal. &amp; Loss Proj 5 of 6'!$I$29</definedName>
    <definedName name="FEDFRY14ASUMP049R1130C0090" localSheetId="49">'Retail Bal. &amp; Loss Proj 5 of 6'!$K$29</definedName>
    <definedName name="FEDFRY14ASUMP049R1020C0100" localSheetId="49">'Retail Bal. &amp; Loss Proj 5 of 6'!$L$16</definedName>
    <definedName name="FEDFRY14ASUMP049R0990C0100" localSheetId="49">'Retail Bal. &amp; Loss Proj 5 of 6'!$L$13</definedName>
    <definedName name="FEDFRY14ASUMP049R0990C0020" localSheetId="49">'Retail Bal. &amp; Loss Proj 5 of 6'!$D$13</definedName>
    <definedName name="FEDFRY14ASUMP049R0990C0010" localSheetId="49">'Retail Bal. &amp; Loss Proj 5 of 6'!$C$13</definedName>
    <definedName name="FEDFRY14ASUMP049R0990C0090" localSheetId="49">'Retail Bal. &amp; Loss Proj 5 of 6'!$K$13</definedName>
    <definedName name="FEDFRY14ASUMP049R0990C0080" localSheetId="49">'Retail Bal. &amp; Loss Proj 5 of 6'!$J$13</definedName>
    <definedName name="FEDFRY14ASUMP049R0990C0070" localSheetId="49">'Retail Bal. &amp; Loss Proj 5 of 6'!$I$13</definedName>
    <definedName name="FEDFRY14ASUMP049R0990C0060" localSheetId="49">'Retail Bal. &amp; Loss Proj 5 of 6'!$H$13</definedName>
    <definedName name="FEDFRY14ASUMP049R0990C0050" localSheetId="49">'Retail Bal. &amp; Loss Proj 5 of 6'!$G$13</definedName>
    <definedName name="FEDFRY14ASUMP049R0990C0040" localSheetId="49">'Retail Bal. &amp; Loss Proj 5 of 6'!$F$13</definedName>
    <definedName name="FEDFRY14ASUMP049R0990C0030" localSheetId="49">'Retail Bal. &amp; Loss Proj 5 of 6'!$E$13</definedName>
    <definedName name="FEDFRY14ASUMP049R0970C0010" localSheetId="49">'Retail Bal. &amp; Loss Proj 5 of 6'!$C$10</definedName>
    <definedName name="FEDFRY14ASUMP049R0970C0020" localSheetId="49">'Retail Bal. &amp; Loss Proj 5 of 6'!$D$10</definedName>
    <definedName name="FEDFRY14ASUMP049R0970C0030" localSheetId="49">'Retail Bal. &amp; Loss Proj 5 of 6'!$E$10</definedName>
    <definedName name="FEDFRY14ASUMP049R0970C0040" localSheetId="49">'Retail Bal. &amp; Loss Proj 5 of 6'!$F$10</definedName>
    <definedName name="FEDFRY14ASUMP049R0970C0050" localSheetId="49">'Retail Bal. &amp; Loss Proj 5 of 6'!$G$10</definedName>
    <definedName name="FEDFRY14ASUMP049R0970C0060" localSheetId="49">'Retail Bal. &amp; Loss Proj 5 of 6'!$H$10</definedName>
    <definedName name="FEDFRY14ASUMP049R0970C0100" localSheetId="49">'Retail Bal. &amp; Loss Proj 5 of 6'!$L$10</definedName>
    <definedName name="FEDFRY14ASUMP049R0970C0070" localSheetId="49">'Retail Bal. &amp; Loss Proj 5 of 6'!$I$10</definedName>
    <definedName name="FEDFRY14ASUMP049R0970C0080" localSheetId="49">'Retail Bal. &amp; Loss Proj 5 of 6'!$J$10</definedName>
    <definedName name="FEDFRY14ASUMP049R0970C0090" localSheetId="49">'Retail Bal. &amp; Loss Proj 5 of 6'!$K$10</definedName>
    <definedName name="FEDFRY14ASUMP049R0950C0100" localSheetId="49">'Retail Bal. &amp; Loss Proj 5 of 6'!$L$8</definedName>
    <definedName name="FEDFRY14ASUMP049R1100C0010" localSheetId="49">'Retail Bal. &amp; Loss Proj 5 of 6'!$C$25</definedName>
    <definedName name="FEDFRY14ASUMP049R1100C0020" localSheetId="49">'Retail Bal. &amp; Loss Proj 5 of 6'!$D$25</definedName>
    <definedName name="FEDFRY14ASUMP049R1100C0030" localSheetId="49">'Retail Bal. &amp; Loss Proj 5 of 6'!$E$25</definedName>
    <definedName name="FEDFRY14ASUMP049R1100C0040" localSheetId="49">'Retail Bal. &amp; Loss Proj 5 of 6'!$F$25</definedName>
    <definedName name="FEDFRY14ASUMP049R1100C0050" localSheetId="49">'Retail Bal. &amp; Loss Proj 5 of 6'!$G$25</definedName>
    <definedName name="FEDFRY14ASUMP049R1100C0060" localSheetId="49">'Retail Bal. &amp; Loss Proj 5 of 6'!$H$25</definedName>
    <definedName name="FEDFRY14ASUMP049R1100C0070" localSheetId="49">'Retail Bal. &amp; Loss Proj 5 of 6'!$I$25</definedName>
    <definedName name="FEDFRY14ASUMP049R1100C0080" localSheetId="49">'Retail Bal. &amp; Loss Proj 5 of 6'!$J$25</definedName>
    <definedName name="FEDFRY14ASUMP049R1100C0090" localSheetId="49">'Retail Bal. &amp; Loss Proj 5 of 6'!$K$25</definedName>
    <definedName name="_PageInst" localSheetId="49">'Retail Bal. &amp; Loss Proj 5 of 6'!$A$1</definedName>
    <definedName name="FEDFRY14ASUMP049R0930C0100" localSheetId="49">'Retail Bal. &amp; Loss Proj 5 of 6'!$L$6</definedName>
    <definedName name="FEDFRY14ASUMP049R1080C0100" localSheetId="49">'Retail Bal. &amp; Loss Proj 5 of 6'!$L$23</definedName>
    <definedName name="FEDFRY14ASUMP049R0930C0090" localSheetId="49">'Retail Bal. &amp; Loss Proj 5 of 6'!$K$6</definedName>
    <definedName name="FEDFRY14ASUMP049R0930C0080" localSheetId="49">'Retail Bal. &amp; Loss Proj 5 of 6'!$J$6</definedName>
    <definedName name="FEDFRY14ASUMP049R0930C0020" localSheetId="49">'Retail Bal. &amp; Loss Proj 5 of 6'!$D$6</definedName>
    <definedName name="FEDFRY14ASUMP049R0930C0010" localSheetId="49">'Retail Bal. &amp; Loss Proj 5 of 6'!$C$6</definedName>
    <definedName name="FEDFRY14ASUMP049R0930C0070" localSheetId="49">'Retail Bal. &amp; Loss Proj 5 of 6'!$I$6</definedName>
    <definedName name="FEDFRY14ASUMP049R0930C0060" localSheetId="49">'Retail Bal. &amp; Loss Proj 5 of 6'!$H$6</definedName>
    <definedName name="FEDFRY14ASUMP049R0930C0050" localSheetId="49">'Retail Bal. &amp; Loss Proj 5 of 6'!$G$6</definedName>
    <definedName name="FEDFRY14ASUMP049R0930C0040" localSheetId="49">'Retail Bal. &amp; Loss Proj 5 of 6'!$F$6</definedName>
    <definedName name="FEDFRY14ASUMP049R0930C0030" localSheetId="49">'Retail Bal. &amp; Loss Proj 5 of 6'!$E$6</definedName>
    <definedName name="FEDFRY14ASUMP049R1080C0020" localSheetId="49">'Retail Bal. &amp; Loss Proj 5 of 6'!$D$23</definedName>
    <definedName name="FEDFRY14ASUMP049R1080C0030" localSheetId="49">'Retail Bal. &amp; Loss Proj 5 of 6'!$E$23</definedName>
    <definedName name="FEDFRY14ASUMP049R1080C0010" localSheetId="49">'Retail Bal. &amp; Loss Proj 5 of 6'!$C$23</definedName>
    <definedName name="FEDFRY14ASUMP049R1080C0060" localSheetId="49">'Retail Bal. &amp; Loss Proj 5 of 6'!$H$23</definedName>
    <definedName name="FEDFRY14ASUMP049R1080C0070" localSheetId="49">'Retail Bal. &amp; Loss Proj 5 of 6'!$I$23</definedName>
    <definedName name="FEDFRY14ASUMP049R1080C0040" localSheetId="49">'Retail Bal. &amp; Loss Proj 5 of 6'!$F$23</definedName>
    <definedName name="FEDFRY14ASUMP049R1080C0050" localSheetId="49">'Retail Bal. &amp; Loss Proj 5 of 6'!$G$23</definedName>
    <definedName name="FEDFRY14ASUMP049R1080C0080" localSheetId="49">'Retail Bal. &amp; Loss Proj 5 of 6'!$J$23</definedName>
    <definedName name="FEDFRY14ASUMP049R1080C0090" localSheetId="49">'Retail Bal. &amp; Loss Proj 5 of 6'!$K$23</definedName>
    <definedName name="FEDFRY14ASUMP049R1140C0010" localSheetId="49">'Retail Bal. &amp; Loss Proj 5 of 6'!$C$30</definedName>
    <definedName name="FEDFRY14ASUMP049R1140C0020" localSheetId="49">'Retail Bal. &amp; Loss Proj 5 of 6'!$D$30</definedName>
    <definedName name="FEDFRY14ASUMP049R1140C0030" localSheetId="49">'Retail Bal. &amp; Loss Proj 5 of 6'!$E$30</definedName>
    <definedName name="FEDFRY14ASUMP049R1140C0040" localSheetId="49">'Retail Bal. &amp; Loss Proj 5 of 6'!$F$30</definedName>
    <definedName name="FEDFRY14ASUMP049R1140C0090" localSheetId="49">'Retail Bal. &amp; Loss Proj 5 of 6'!$K$30</definedName>
    <definedName name="FEDFRY14ASUMP049R1140C0050" localSheetId="49">'Retail Bal. &amp; Loss Proj 5 of 6'!$G$30</definedName>
    <definedName name="FEDFRY14ASUMP049R1140C0060" localSheetId="49">'Retail Bal. &amp; Loss Proj 5 of 6'!$H$30</definedName>
    <definedName name="FEDFRY14ASUMP049R1140C0070" localSheetId="49">'Retail Bal. &amp; Loss Proj 5 of 6'!$I$30</definedName>
    <definedName name="FEDFRY14ASUMP049R1140C0080" localSheetId="49">'Retail Bal. &amp; Loss Proj 5 of 6'!$J$30</definedName>
    <definedName name="FEDFRY14ASUMP049R1140C0100" localSheetId="49">'Retail Bal. &amp; Loss Proj 5 of 6'!$L$30</definedName>
    <definedName name="FEDFRY14ASUMP049R1120C0100" localSheetId="49">'Retail Bal. &amp; Loss Proj 5 of 6'!$L$28</definedName>
    <definedName name="FEDFRY14ASUMP049R1030C0100" localSheetId="49">'Retail Bal. &amp; Loss Proj 5 of 6'!$L$17</definedName>
    <definedName name="FEDFRY14ASUMP049R1120C0090" localSheetId="49">'Retail Bal. &amp; Loss Proj 5 of 6'!$K$28</definedName>
    <definedName name="FEDFRY14ASUMP049R1120C0070" localSheetId="49">'Retail Bal. &amp; Loss Proj 5 of 6'!$I$28</definedName>
    <definedName name="FEDFRY14ASUMP049R1120C0080" localSheetId="49">'Retail Bal. &amp; Loss Proj 5 of 6'!$J$28</definedName>
    <definedName name="FEDFRY14ASUMP049R1120C0050" localSheetId="49">'Retail Bal. &amp; Loss Proj 5 of 6'!$G$28</definedName>
    <definedName name="FEDFRY14ASUMP049R1120C0060" localSheetId="49">'Retail Bal. &amp; Loss Proj 5 of 6'!$H$28</definedName>
    <definedName name="FEDFRY14ASUMP049R1120C0030" localSheetId="49">'Retail Bal. &amp; Loss Proj 5 of 6'!$E$28</definedName>
    <definedName name="FEDFRY14ASUMP049R1120C0040" localSheetId="49">'Retail Bal. &amp; Loss Proj 5 of 6'!$F$28</definedName>
    <definedName name="FEDFRY14ASUMP049R1120C0010" localSheetId="49">'Retail Bal. &amp; Loss Proj 5 of 6'!$C$28</definedName>
    <definedName name="FEDFRY14ASUMP049R1120C0020" localSheetId="49">'Retail Bal. &amp; Loss Proj 5 of 6'!$D$28</definedName>
    <definedName name="FEDFRY14ASUMP049R1030C0040" localSheetId="49">'Retail Bal. &amp; Loss Proj 5 of 6'!$F$17</definedName>
    <definedName name="FEDFRY14ASUMP049R1030C0050" localSheetId="49">'Retail Bal. &amp; Loss Proj 5 of 6'!$G$17</definedName>
    <definedName name="FEDFRY14ASUMP049R1030C0020" localSheetId="49">'Retail Bal. &amp; Loss Proj 5 of 6'!$D$17</definedName>
    <definedName name="FEDFRY14ASUMP049R1030C0030" localSheetId="49">'Retail Bal. &amp; Loss Proj 5 of 6'!$E$17</definedName>
    <definedName name="FEDFRY14ASUMP049R1030C0010" localSheetId="49">'Retail Bal. &amp; Loss Proj 5 of 6'!$C$17</definedName>
    <definedName name="FEDFRY14ASUMP049R1030C0080" localSheetId="49">'Retail Bal. &amp; Loss Proj 5 of 6'!$J$17</definedName>
    <definedName name="FEDFRY14ASUMP049R1030C0090" localSheetId="49">'Retail Bal. &amp; Loss Proj 5 of 6'!$K$17</definedName>
    <definedName name="FEDFRY14ASUMP049R1030C0060" localSheetId="49">'Retail Bal. &amp; Loss Proj 5 of 6'!$H$17</definedName>
    <definedName name="FEDFRY14ASUMP049R1030C0070" localSheetId="49">'Retail Bal. &amp; Loss Proj 5 of 6'!$I$17</definedName>
    <definedName name="FEDFRY14ASUMP049R0950C0050" localSheetId="49">'Retail Bal. &amp; Loss Proj 5 of 6'!$G$8</definedName>
    <definedName name="FEDFRY14ASUMP049R0950C0060" localSheetId="49">'Retail Bal. &amp; Loss Proj 5 of 6'!$H$8</definedName>
    <definedName name="FEDFRY14ASUMP049R0950C0030" localSheetId="49">'Retail Bal. &amp; Loss Proj 5 of 6'!$E$8</definedName>
    <definedName name="FEDFRY14ASUMP049R0950C0040" localSheetId="49">'Retail Bal. &amp; Loss Proj 5 of 6'!$F$8</definedName>
    <definedName name="FEDFRY14ASUMP049R0950C0070" localSheetId="49">'Retail Bal. &amp; Loss Proj 5 of 6'!$I$8</definedName>
    <definedName name="FEDFRY14ASUMP049R0950C0080" localSheetId="49">'Retail Bal. &amp; Loss Proj 5 of 6'!$J$8</definedName>
    <definedName name="FEDFRY14ASUMP049R0950C0090" localSheetId="49">'Retail Bal. &amp; Loss Proj 5 of 6'!$K$8</definedName>
    <definedName name="FEDFRY14ASUMP049R0950C0010" localSheetId="49">'Retail Bal. &amp; Loss Proj 5 of 6'!$C$8</definedName>
    <definedName name="FEDFRY14ASUMP049R0950C0020" localSheetId="49">'Retail Bal. &amp; Loss Proj 5 of 6'!$D$8</definedName>
    <definedName name="FEDFRY14ASUMP073R0010C0010" localSheetId="73">'Counterparty Credit Risk'!$D$5</definedName>
    <definedName name="FEDFRY14ASUMP073R0080C0010" localSheetId="73">'Counterparty Credit Risk'!$D$14</definedName>
    <definedName name="FEDFRY14ASUMP073R0060C0010" localSheetId="73">'Counterparty Credit Risk'!$D$11</definedName>
    <definedName name="FEDFRY14ASUMP073R0050C0010" localSheetId="73">'Counterparty Credit Risk'!$D$10</definedName>
    <definedName name="FEDFRY14ASUMP073R0030C0010" localSheetId="73">'Counterparty Credit Risk'!$D$7</definedName>
    <definedName name="FEDFRY14ASUMP073R0040C0010" localSheetId="73">'Counterparty Credit Risk'!$D$9</definedName>
    <definedName name="FEDFRY14ASUMP073R0020C0010" localSheetId="73">'Counterparty Credit Risk'!$D$6</definedName>
    <definedName name="_PageInst" localSheetId="73">'Counterparty Credit Risk'!$A$1</definedName>
    <definedName name="FEDFRY14ASUMP073R0070C0010" localSheetId="73">'Counterparty Credit Risk'!$D$13</definedName>
    <definedName name="FEDFRY14ASUMP009R0860C0080" localSheetId="9">'Balance Sheet 4 of 7'!$J$11</definedName>
    <definedName name="FEDFRY14ASUMP009R0860C0090" localSheetId="9">'Balance Sheet 4 of 7'!$K$11</definedName>
    <definedName name="FEDFRY14ASUMP009R0860C0040" localSheetId="9">'Balance Sheet 4 of 7'!$F$11</definedName>
    <definedName name="FEDFRY14ASUMP009R0860C0050" localSheetId="9">'Balance Sheet 4 of 7'!$G$11</definedName>
    <definedName name="FEDFRY14ASUMP009R0860C0060" localSheetId="9">'Balance Sheet 4 of 7'!$H$11</definedName>
    <definedName name="FEDFRY14ASUMP009R0860C0070" localSheetId="9">'Balance Sheet 4 of 7'!$I$11</definedName>
    <definedName name="FEDFRY14ASUMP009R0860C0010" localSheetId="9">'Balance Sheet 4 of 7'!$C$11</definedName>
    <definedName name="FEDFRY14ASUMP009R0860C0020" localSheetId="9">'Balance Sheet 4 of 7'!$D$11</definedName>
    <definedName name="FEDFRY14ASUMP009R0860C0030" localSheetId="9">'Balance Sheet 4 of 7'!$E$11</definedName>
    <definedName name="FEDFRY14ASUMP009R0880C0080" localSheetId="9">'Balance Sheet 4 of 7'!$J$13</definedName>
    <definedName name="FEDFRY14ASUMP009R0880C0090" localSheetId="9">'Balance Sheet 4 of 7'!$K$13</definedName>
    <definedName name="FEDFRY14ASUMP009R0880C0020" localSheetId="9">'Balance Sheet 4 of 7'!$D$13</definedName>
    <definedName name="FEDFRY14ASUMP009R0880C0030" localSheetId="9">'Balance Sheet 4 of 7'!$E$13</definedName>
    <definedName name="FEDFRY14ASUMP009R0880C0010" localSheetId="9">'Balance Sheet 4 of 7'!$C$13</definedName>
    <definedName name="FEDFRY14ASUMP009R0840C0090" localSheetId="9">'Balance Sheet 4 of 7'!$K$8</definedName>
    <definedName name="FEDFRY14ASUMP009R0880C0060" localSheetId="9">'Balance Sheet 4 of 7'!$H$13</definedName>
    <definedName name="FEDFRY14ASUMP009R0840C0080" localSheetId="9">'Balance Sheet 4 of 7'!$J$8</definedName>
    <definedName name="FEDFRY14ASUMP009R0880C0070" localSheetId="9">'Balance Sheet 4 of 7'!$I$13</definedName>
    <definedName name="FEDFRY14ASUMP009R0880C0040" localSheetId="9">'Balance Sheet 4 of 7'!$F$13</definedName>
    <definedName name="FEDFRY14ASUMP009R0880C0050" localSheetId="9">'Balance Sheet 4 of 7'!$G$13</definedName>
    <definedName name="FEDFRY14ASUMP009R0830C0010" localSheetId="9">'Balance Sheet 4 of 7'!$C$7</definedName>
    <definedName name="FEDFRY14ASUMP009R0830C0080" localSheetId="9">'Balance Sheet 4 of 7'!$J$7</definedName>
    <definedName name="FEDFRY14ASUMP009R0830C0090" localSheetId="9">'Balance Sheet 4 of 7'!$K$7</definedName>
    <definedName name="FEDFRY14ASUMP009R0830C0060" localSheetId="9">'Balance Sheet 4 of 7'!$H$7</definedName>
    <definedName name="FEDFRY14ASUMP009R0830C0070" localSheetId="9">'Balance Sheet 4 of 7'!$I$7</definedName>
    <definedName name="FEDFRY14ASUMP009R0870C0010" localSheetId="9">'Balance Sheet 4 of 7'!$C$12</definedName>
    <definedName name="FEDFRY14ASUMP009R0830C0040" localSheetId="9">'Balance Sheet 4 of 7'!$F$7</definedName>
    <definedName name="FEDFRY14ASUMP009R0830C0050" localSheetId="9">'Balance Sheet 4 of 7'!$G$7</definedName>
    <definedName name="FEDFRY14ASUMP009R0830C0020" localSheetId="9">'Balance Sheet 4 of 7'!$D$7</definedName>
    <definedName name="FEDFRY14ASUMP009R0830C0030" localSheetId="9">'Balance Sheet 4 of 7'!$E$7</definedName>
    <definedName name="FEDFRY14ASUMP009R0870C0050" localSheetId="9">'Balance Sheet 4 of 7'!$G$12</definedName>
    <definedName name="FEDFRY14ASUMP009R0870C0040" localSheetId="9">'Balance Sheet 4 of 7'!$F$12</definedName>
    <definedName name="FEDFRY14ASUMP009R0870C0030" localSheetId="9">'Balance Sheet 4 of 7'!$E$12</definedName>
    <definedName name="FEDFRY14ASUMP009R0870C0020" localSheetId="9">'Balance Sheet 4 of 7'!$D$12</definedName>
    <definedName name="FEDFRY14ASUMP009R0870C0090" localSheetId="9">'Balance Sheet 4 of 7'!$K$12</definedName>
    <definedName name="FEDFRY14ASUMP009R0870C0080" localSheetId="9">'Balance Sheet 4 of 7'!$J$12</definedName>
    <definedName name="FEDFRY14ASUMP009R0870C0070" localSheetId="9">'Balance Sheet 4 of 7'!$I$12</definedName>
    <definedName name="FEDFRY14ASUMP009R0870C0060" localSheetId="9">'Balance Sheet 4 of 7'!$H$12</definedName>
    <definedName name="FEDFRY14ASUMP009R0840C0050" localSheetId="9">'Balance Sheet 4 of 7'!$G$8</definedName>
    <definedName name="FEDFRY14ASUMP009R0840C0040" localSheetId="9">'Balance Sheet 4 of 7'!$F$8</definedName>
    <definedName name="FEDFRY14ASUMP009R0840C0070" localSheetId="9">'Balance Sheet 4 of 7'!$I$8</definedName>
    <definedName name="FEDFRY14ASUMP009R0840C0060" localSheetId="9">'Balance Sheet 4 of 7'!$H$8</definedName>
    <definedName name="FEDFRY14ASUMP009R0840C0010" localSheetId="9">'Balance Sheet 4 of 7'!$C$8</definedName>
    <definedName name="FEDFRY14ASUMP009R0840C0030" localSheetId="9">'Balance Sheet 4 of 7'!$E$8</definedName>
    <definedName name="FEDFRY14ASUMP009R0840C0020" localSheetId="9">'Balance Sheet 4 of 7'!$D$8</definedName>
    <definedName name="FEDFRY14ASUMP009R0850C0030" localSheetId="9">'Balance Sheet 4 of 7'!$E$10</definedName>
    <definedName name="FEDFRY14ASUMP009R0850C0020" localSheetId="9">'Balance Sheet 4 of 7'!$D$10</definedName>
    <definedName name="FEDFRY14ASUMP009R0850C0050" localSheetId="9">'Balance Sheet 4 of 7'!$G$10</definedName>
    <definedName name="FEDFRY14ASUMP009R0850C0040" localSheetId="9">'Balance Sheet 4 of 7'!$F$10</definedName>
    <definedName name="FEDFRY14ASUMP009R0850C0010" localSheetId="9">'Balance Sheet 4 of 7'!$C$10</definedName>
    <definedName name="FEDFRY14ASUMP009R0850C0070" localSheetId="9">'Balance Sheet 4 of 7'!$I$10</definedName>
    <definedName name="FEDFRY14ASUMP009R0850C0060" localSheetId="9">'Balance Sheet 4 of 7'!$H$10</definedName>
    <definedName name="FEDFRY14ASUMP009R0850C0090" localSheetId="9">'Balance Sheet 4 of 7'!$K$10</definedName>
    <definedName name="FEDFRY14ASUMP009R0850C0080" localSheetId="9">'Balance Sheet 4 of 7'!$J$10</definedName>
    <definedName name="FEDFRY14ASUMP009R0960C0080" localSheetId="9">'Balance Sheet 4 of 7'!$J$27</definedName>
    <definedName name="FEDFRY14ASUMP009R0960C0070" localSheetId="9">'Balance Sheet 4 of 7'!$I$27</definedName>
    <definedName name="FEDFRY14ASUMP009R0960C0060" localSheetId="9">'Balance Sheet 4 of 7'!$H$27</definedName>
    <definedName name="FEDFRY14ASUMP009R0960C0050" localSheetId="9">'Balance Sheet 4 of 7'!$G$27</definedName>
    <definedName name="FEDFRY14ASUMP009R0960C0090" localSheetId="9">'Balance Sheet 4 of 7'!$K$27</definedName>
    <definedName name="FEDFRY14ASUMP009R0960C0040" localSheetId="9">'Balance Sheet 4 of 7'!$F$27</definedName>
    <definedName name="FEDFRY14ASUMP009R0960C0030" localSheetId="9">'Balance Sheet 4 of 7'!$E$27</definedName>
    <definedName name="FEDFRY14ASUMP009R0960C0020" localSheetId="9">'Balance Sheet 4 of 7'!$D$27</definedName>
    <definedName name="FEDFRY14ASUMP009R0960C0010" localSheetId="9">'Balance Sheet 4 of 7'!$C$27</definedName>
    <definedName name="FEDFRY14ASUMP009R1080C0040" localSheetId="9">'Balance Sheet 4 of 7'!$F$40</definedName>
    <definedName name="FEDFRY14ASUMP009R1080C0050" localSheetId="9">'Balance Sheet 4 of 7'!$G$40</definedName>
    <definedName name="FEDFRY14ASUMP009R1080C0060" localSheetId="9">'Balance Sheet 4 of 7'!$H$40</definedName>
    <definedName name="FEDFRY14ASUMP009R1080C0070" localSheetId="9">'Balance Sheet 4 of 7'!$I$40</definedName>
    <definedName name="FEDFRY14ASUMP009R0950C0070" localSheetId="9">'Balance Sheet 4 of 7'!$I$25</definedName>
    <definedName name="FEDFRY14ASUMP009R0950C0080" localSheetId="9">'Balance Sheet 4 of 7'!$J$25</definedName>
    <definedName name="FEDFRY14ASUMP009R1080C0010" localSheetId="9">'Balance Sheet 4 of 7'!$C$40</definedName>
    <definedName name="FEDFRY14ASUMP009R0950C0090" localSheetId="9">'Balance Sheet 4 of 7'!$K$25</definedName>
    <definedName name="FEDFRY14ASUMP009R1080C0020" localSheetId="9">'Balance Sheet 4 of 7'!$D$40</definedName>
    <definedName name="FEDFRY14ASUMP009R1080C0030" localSheetId="9">'Balance Sheet 4 of 7'!$E$40</definedName>
    <definedName name="FEDFRY14ASUMP009R1080C0080" localSheetId="9">'Balance Sheet 4 of 7'!$J$40</definedName>
    <definedName name="FEDFRY14ASUMP009R1080C0090" localSheetId="9">'Balance Sheet 4 of 7'!$K$40</definedName>
    <definedName name="FEDFRY14ASUMP009R0950C0030" localSheetId="9">'Balance Sheet 4 of 7'!$E$25</definedName>
    <definedName name="FEDFRY14ASUMP009R0950C0040" localSheetId="9">'Balance Sheet 4 of 7'!$F$25</definedName>
    <definedName name="FEDFRY14ASUMP009R0950C0050" localSheetId="9">'Balance Sheet 4 of 7'!$G$25</definedName>
    <definedName name="FEDFRY14ASUMP009R0950C0060" localSheetId="9">'Balance Sheet 4 of 7'!$H$25</definedName>
    <definedName name="FEDFRY14ASUMP009R0950C0010" localSheetId="9">'Balance Sheet 4 of 7'!$C$25</definedName>
    <definedName name="FEDFRY14ASUMP009R0950C0020" localSheetId="9">'Balance Sheet 4 of 7'!$D$25</definedName>
    <definedName name="FEDFRY14ASUMP009R0980C0020" localSheetId="9">'Balance Sheet 4 of 7'!$D$29</definedName>
    <definedName name="FEDFRY14ASUMP009R0980C0010" localSheetId="9">'Balance Sheet 4 of 7'!$C$29</definedName>
    <definedName name="FEDFRY14ASUMP009R0980C0040" localSheetId="9">'Balance Sheet 4 of 7'!$F$29</definedName>
    <definedName name="FEDFRY14ASUMP009R0980C0030" localSheetId="9">'Balance Sheet 4 of 7'!$E$29</definedName>
    <definedName name="FEDFRY14ASUMP009R0980C0060" localSheetId="9">'Balance Sheet 4 of 7'!$H$29</definedName>
    <definedName name="FEDFRY14ASUMP009R0980C0050" localSheetId="9">'Balance Sheet 4 of 7'!$G$29</definedName>
    <definedName name="FEDFRY14ASUMP009R0980C0080" localSheetId="9">'Balance Sheet 4 of 7'!$J$29</definedName>
    <definedName name="FEDFRY14ASUMP009R0980C0070" localSheetId="9">'Balance Sheet 4 of 7'!$I$29</definedName>
    <definedName name="FEDFRY14ASUMP009R0980C0090" localSheetId="9">'Balance Sheet 4 of 7'!$K$29</definedName>
    <definedName name="FEDFRY14ASUMP009R0820C0090" localSheetId="9">'Balance Sheet 4 of 7'!$K$6</definedName>
    <definedName name="FEDFRY14ASUMP009R0820C0080" localSheetId="9">'Balance Sheet 4 of 7'!$J$6</definedName>
    <definedName name="FEDFRY14ASUMP009R0820C0070" localSheetId="9">'Balance Sheet 4 of 7'!$I$6</definedName>
    <definedName name="FEDFRY14ASUMP009R0820C0060" localSheetId="9">'Balance Sheet 4 of 7'!$H$6</definedName>
    <definedName name="FEDFRY14ASUMP009R0820C0050" localSheetId="9">'Balance Sheet 4 of 7'!$G$6</definedName>
    <definedName name="FEDFRY14ASUMP009R0820C0040" localSheetId="9">'Balance Sheet 4 of 7'!$F$6</definedName>
    <definedName name="FEDFRY14ASUMP009R0820C0030" localSheetId="9">'Balance Sheet 4 of 7'!$E$6</definedName>
    <definedName name="FEDFRY14ASUMP009R0820C0020" localSheetId="9">'Balance Sheet 4 of 7'!$D$6</definedName>
    <definedName name="FEDFRY14ASUMP009R0820C0010" localSheetId="9">'Balance Sheet 4 of 7'!$C$6</definedName>
    <definedName name="FEDFRY14ASUMP009R0910C0060" localSheetId="9">'Balance Sheet 4 of 7'!$H$18</definedName>
    <definedName name="FEDFRY14ASUMP009R0910C0050" localSheetId="9">'Balance Sheet 4 of 7'!$G$18</definedName>
    <definedName name="FEDFRY14ASUMP009R0910C0040" localSheetId="9">'Balance Sheet 4 of 7'!$F$18</definedName>
    <definedName name="FEDFRY14ASUMP009R0910C0030" localSheetId="9">'Balance Sheet 4 of 7'!$E$18</definedName>
    <definedName name="FEDFRY14ASUMP009R0910C0020" localSheetId="9">'Balance Sheet 4 of 7'!$D$18</definedName>
    <definedName name="FEDFRY14ASUMP009R0910C0010" localSheetId="9">'Balance Sheet 4 of 7'!$C$18</definedName>
    <definedName name="FEDFRY14ASUMP009R0910C0090" localSheetId="9">'Balance Sheet 4 of 7'!$K$18</definedName>
    <definedName name="FEDFRY14ASUMP009R0910C0070" localSheetId="9">'Balance Sheet 4 of 7'!$I$18</definedName>
    <definedName name="FEDFRY14ASUMP009R0910C0080" localSheetId="9">'Balance Sheet 4 of 7'!$J$18</definedName>
    <definedName name="FEDFRY14ASUMP009R0930C0020" localSheetId="9">'Balance Sheet 4 of 7'!$D$20</definedName>
    <definedName name="FEDFRY14ASUMP009R0930C0010" localSheetId="9">'Balance Sheet 4 of 7'!$C$20</definedName>
    <definedName name="FEDFRY14ASUMP009R0930C0080" localSheetId="9">'Balance Sheet 4 of 7'!$J$20</definedName>
    <definedName name="FEDFRY14ASUMP009R1060C0020" localSheetId="9">'Balance Sheet 4 of 7'!$D$38</definedName>
    <definedName name="FEDFRY14ASUMP009R1060C0030" localSheetId="9">'Balance Sheet 4 of 7'!$E$38</definedName>
    <definedName name="FEDFRY14ASUMP009R0930C0070" localSheetId="9">'Balance Sheet 4 of 7'!$I$20</definedName>
    <definedName name="FEDFRY14ASUMP009R0890C0010" localSheetId="9">'Balance Sheet 4 of 7'!$C$14</definedName>
    <definedName name="FEDFRY14ASUMP009R0930C0090" localSheetId="9">'Balance Sheet 4 of 7'!$K$20</definedName>
    <definedName name="FEDFRY14ASUMP009R1060C0010" localSheetId="9">'Balance Sheet 4 of 7'!$C$38</definedName>
    <definedName name="FEDFRY14ASUMP009R0930C0040" localSheetId="9">'Balance Sheet 4 of 7'!$F$20</definedName>
    <definedName name="FEDFRY14ASUMP009R0890C0030" localSheetId="9">'Balance Sheet 4 of 7'!$E$14</definedName>
    <definedName name="FEDFRY14ASUMP009R0930C0030" localSheetId="9">'Balance Sheet 4 of 7'!$E$20</definedName>
    <definedName name="FEDFRY14ASUMP009R0890C0020" localSheetId="9">'Balance Sheet 4 of 7'!$D$14</definedName>
    <definedName name="FEDFRY14ASUMP009R0890C0050" localSheetId="9">'Balance Sheet 4 of 7'!$G$14</definedName>
    <definedName name="FEDFRY14ASUMP009R0930C0060" localSheetId="9">'Balance Sheet 4 of 7'!$H$20</definedName>
    <definedName name="FEDFRY14ASUMP009R0930C0050" localSheetId="9">'Balance Sheet 4 of 7'!$G$20</definedName>
    <definedName name="FEDFRY14ASUMP009R0890C0040" localSheetId="9">'Balance Sheet 4 of 7'!$F$14</definedName>
    <definedName name="FEDFRY14ASUMP009R1060C0080" localSheetId="9">'Balance Sheet 4 of 7'!$J$38</definedName>
    <definedName name="FEDFRY14ASUMP009R1060C0090" localSheetId="9">'Balance Sheet 4 of 7'!$K$38</definedName>
    <definedName name="FEDFRY14ASUMP009R1060C0060" localSheetId="9">'Balance Sheet 4 of 7'!$H$38</definedName>
    <definedName name="FEDFRY14ASUMP009R1060C0070" localSheetId="9">'Balance Sheet 4 of 7'!$I$38</definedName>
    <definedName name="FEDFRY14ASUMP009R1060C0040" localSheetId="9">'Balance Sheet 4 of 7'!$F$38</definedName>
    <definedName name="FEDFRY14ASUMP009R1060C0050" localSheetId="9">'Balance Sheet 4 of 7'!$G$38</definedName>
    <definedName name="FEDFRY14ASUMP009R0890C0070" localSheetId="9">'Balance Sheet 4 of 7'!$I$14</definedName>
    <definedName name="FEDFRY14ASUMP009R0890C0060" localSheetId="9">'Balance Sheet 4 of 7'!$H$14</definedName>
    <definedName name="FEDFRY14ASUMP009R0890C0090" localSheetId="9">'Balance Sheet 4 of 7'!$K$14</definedName>
    <definedName name="FEDFRY14ASUMP009R0890C0080" localSheetId="9">'Balance Sheet 4 of 7'!$J$14</definedName>
    <definedName name="FEDFRY14ASUMP009R1010C0010" localSheetId="9">'Balance Sheet 4 of 7'!$C$33</definedName>
    <definedName name="FEDFRY14ASUMP009R1010C0040" localSheetId="9">'Balance Sheet 4 of 7'!$F$33</definedName>
    <definedName name="FEDFRY14ASUMP009R1010C0050" localSheetId="9">'Balance Sheet 4 of 7'!$G$33</definedName>
    <definedName name="FEDFRY14ASUMP009R1010C0020" localSheetId="9">'Balance Sheet 4 of 7'!$D$33</definedName>
    <definedName name="FEDFRY14ASUMP009R1010C0030" localSheetId="9">'Balance Sheet 4 of 7'!$E$33</definedName>
    <definedName name="FEDFRY14ASUMP009R1010C0080" localSheetId="9">'Balance Sheet 4 of 7'!$J$33</definedName>
    <definedName name="FEDFRY14ASUMP009R1010C0090" localSheetId="9">'Balance Sheet 4 of 7'!$K$33</definedName>
    <definedName name="FEDFRY14ASUMP009R1010C0060" localSheetId="9">'Balance Sheet 4 of 7'!$H$33</definedName>
    <definedName name="FEDFRY14ASUMP009R1010C0070" localSheetId="9">'Balance Sheet 4 of 7'!$I$33</definedName>
    <definedName name="FEDFRY14ASUMP009R1000C0080" localSheetId="9">'Balance Sheet 4 of 7'!$J$31</definedName>
    <definedName name="FEDFRY14ASUMP009R1000C0090" localSheetId="9">'Balance Sheet 4 of 7'!$K$31</definedName>
    <definedName name="FEDFRY14ASUMP009R1000C0020" localSheetId="9">'Balance Sheet 4 of 7'!$D$31</definedName>
    <definedName name="FEDFRY14ASUMP009R1000C0030" localSheetId="9">'Balance Sheet 4 of 7'!$E$31</definedName>
    <definedName name="FEDFRY14ASUMP009R1000C0010" localSheetId="9">'Balance Sheet 4 of 7'!$C$31</definedName>
    <definedName name="FEDFRY14ASUMP009R1000C0060" localSheetId="9">'Balance Sheet 4 of 7'!$H$31</definedName>
    <definedName name="FEDFRY14ASUMP009R1000C0070" localSheetId="9">'Balance Sheet 4 of 7'!$I$31</definedName>
    <definedName name="FEDFRY14ASUMP009R1000C0040" localSheetId="9">'Balance Sheet 4 of 7'!$F$31</definedName>
    <definedName name="FEDFRY14ASUMP009R1000C0050" localSheetId="9">'Balance Sheet 4 of 7'!$G$31</definedName>
    <definedName name="FEDFRY14ASUMP009R0900C0010" localSheetId="9">'Balance Sheet 4 of 7'!$C$16</definedName>
    <definedName name="FEDFRY14ASUMP009R0900C0020" localSheetId="9">'Balance Sheet 4 of 7'!$D$16</definedName>
    <definedName name="FEDFRY14ASUMP009R0900C0030" localSheetId="9">'Balance Sheet 4 of 7'!$E$16</definedName>
    <definedName name="FEDFRY14ASUMP009R0900C0040" localSheetId="9">'Balance Sheet 4 of 7'!$F$16</definedName>
    <definedName name="FEDFRY14ASUMP009R0900C0050" localSheetId="9">'Balance Sheet 4 of 7'!$G$16</definedName>
    <definedName name="FEDFRY14ASUMP009R0900C0060" localSheetId="9">'Balance Sheet 4 of 7'!$H$16</definedName>
    <definedName name="FEDFRY14ASUMP009R0900C0070" localSheetId="9">'Balance Sheet 4 of 7'!$I$16</definedName>
    <definedName name="FEDFRY14ASUMP009R0900C0080" localSheetId="9">'Balance Sheet 4 of 7'!$J$16</definedName>
    <definedName name="FEDFRY14ASUMP009R0900C0090" localSheetId="9">'Balance Sheet 4 of 7'!$K$16</definedName>
    <definedName name="FEDFRY14ASUMP009R1030C0020" localSheetId="9">'Balance Sheet 4 of 7'!$D$35</definedName>
    <definedName name="FEDFRY14ASUMP009R1030C0030" localSheetId="9">'Balance Sheet 4 of 7'!$E$35</definedName>
    <definedName name="FEDFRY14ASUMP009R1030C0040" localSheetId="9">'Balance Sheet 4 of 7'!$F$35</definedName>
    <definedName name="FEDFRY14ASUMP009R1030C0050" localSheetId="9">'Balance Sheet 4 of 7'!$G$35</definedName>
    <definedName name="FEDFRY14ASUMP009R1030C0060" localSheetId="9">'Balance Sheet 4 of 7'!$H$35</definedName>
    <definedName name="FEDFRY14ASUMP009R1030C0070" localSheetId="9">'Balance Sheet 4 of 7'!$I$35</definedName>
    <definedName name="FEDFRY14ASUMP009R1030C0080" localSheetId="9">'Balance Sheet 4 of 7'!$J$35</definedName>
    <definedName name="FEDFRY14ASUMP009R1030C0090" localSheetId="9">'Balance Sheet 4 of 7'!$K$35</definedName>
    <definedName name="FEDFRY14ASUMP009R1040C0070" localSheetId="9">'Balance Sheet 4 of 7'!$I$36</definedName>
    <definedName name="FEDFRY14ASUMP009R1040C0060" localSheetId="9">'Balance Sheet 4 of 7'!$H$36</definedName>
    <definedName name="FEDFRY14ASUMP009R1040C0050" localSheetId="9">'Balance Sheet 4 of 7'!$G$36</definedName>
    <definedName name="FEDFRY14ASUMP009R1040C0040" localSheetId="9">'Balance Sheet 4 of 7'!$F$36</definedName>
    <definedName name="FEDFRY14ASUMP009R1040C0030" localSheetId="9">'Balance Sheet 4 of 7'!$E$36</definedName>
    <definedName name="FEDFRY14ASUMP009R1040C0020" localSheetId="9">'Balance Sheet 4 of 7'!$D$36</definedName>
    <definedName name="FEDFRY14ASUMP009R1040C0010" localSheetId="9">'Balance Sheet 4 of 7'!$C$36</definedName>
    <definedName name="FEDFRY14ASUMP009R1030C0010" localSheetId="9">'Balance Sheet 4 of 7'!$C$35</definedName>
    <definedName name="FEDFRY14ASUMP009R1020C0050" localSheetId="9">'Balance Sheet 4 of 7'!$G$34</definedName>
    <definedName name="FEDFRY14ASUMP009R1020C0040" localSheetId="9">'Balance Sheet 4 of 7'!$F$34</definedName>
    <definedName name="FEDFRY14ASUMP009R1020C0070" localSheetId="9">'Balance Sheet 4 of 7'!$I$34</definedName>
    <definedName name="FEDFRY14ASUMP009R1020C0060" localSheetId="9">'Balance Sheet 4 of 7'!$H$34</definedName>
    <definedName name="FEDFRY14ASUMP009R1020C0090" localSheetId="9">'Balance Sheet 4 of 7'!$K$34</definedName>
    <definedName name="FEDFRY14ASUMP009R1020C0080" localSheetId="9">'Balance Sheet 4 of 7'!$J$34</definedName>
    <definedName name="FEDFRY14ASUMP009R1020C0010" localSheetId="9">'Balance Sheet 4 of 7'!$C$34</definedName>
    <definedName name="FEDFRY14ASUMP009R1020C0030" localSheetId="9">'Balance Sheet 4 of 7'!$E$34</definedName>
    <definedName name="FEDFRY14ASUMP009R1020C0020" localSheetId="9">'Balance Sheet 4 of 7'!$D$34</definedName>
    <definedName name="FEDFRY14ASUMP009R1040C0090" localSheetId="9">'Balance Sheet 4 of 7'!$K$36</definedName>
    <definedName name="FEDFRY14ASUMP009R1040C0080" localSheetId="9">'Balance Sheet 4 of 7'!$J$36</definedName>
    <definedName name="FEDFRY14ASUMP009R0970C0010" localSheetId="9">'Balance Sheet 4 of 7'!$C$28</definedName>
    <definedName name="FEDFRY14ASUMP009R0970C0020" localSheetId="9">'Balance Sheet 4 of 7'!$D$28</definedName>
    <definedName name="FEDFRY14ASUMP009R0970C0050" localSheetId="9">'Balance Sheet 4 of 7'!$G$28</definedName>
    <definedName name="FEDFRY14ASUMP009R0970C0060" localSheetId="9">'Balance Sheet 4 of 7'!$H$28</definedName>
    <definedName name="FEDFRY14ASUMP009R0970C0030" localSheetId="9">'Balance Sheet 4 of 7'!$E$28</definedName>
    <definedName name="FEDFRY14ASUMP009R0970C0040" localSheetId="9">'Balance Sheet 4 of 7'!$F$28</definedName>
    <definedName name="FEDFRY14ASUMP009R0970C0090" localSheetId="9">'Balance Sheet 4 of 7'!$K$28</definedName>
    <definedName name="FEDFRY14ASUMP009R0970C0070" localSheetId="9">'Balance Sheet 4 of 7'!$I$28</definedName>
    <definedName name="FEDFRY14ASUMP009R0970C0080" localSheetId="9">'Balance Sheet 4 of 7'!$J$28</definedName>
    <definedName name="_PageInst" localSheetId="9">'Balance Sheet 4 of 7'!$A$1</definedName>
    <definedName name="FEDFRY14ASUMP009R1050C0080" localSheetId="9">'Balance Sheet 4 of 7'!$J$37</definedName>
    <definedName name="FEDFRY14ASUMP009R1050C0090" localSheetId="9">'Balance Sheet 4 of 7'!$K$37</definedName>
    <definedName name="FEDFRY14ASUMP009R1050C0060" localSheetId="9">'Balance Sheet 4 of 7'!$H$37</definedName>
    <definedName name="FEDFRY14ASUMP009R1050C0070" localSheetId="9">'Balance Sheet 4 of 7'!$I$37</definedName>
    <definedName name="FEDFRY14ASUMP009R1050C0040" localSheetId="9">'Balance Sheet 4 of 7'!$F$37</definedName>
    <definedName name="FEDFRY14ASUMP009R1050C0050" localSheetId="9">'Balance Sheet 4 of 7'!$G$37</definedName>
    <definedName name="FEDFRY14ASUMP009R1050C0020" localSheetId="9">'Balance Sheet 4 of 7'!$D$37</definedName>
    <definedName name="FEDFRY14ASUMP009R1050C0030" localSheetId="9">'Balance Sheet 4 of 7'!$E$37</definedName>
    <definedName name="FEDFRY14ASUMP009R1050C0010" localSheetId="9">'Balance Sheet 4 of 7'!$C$37</definedName>
    <definedName name="FEDFRY14ASUMP009R0940C0090" localSheetId="9">'Balance Sheet 4 of 7'!$K$21</definedName>
    <definedName name="FEDFRY14ASUMP009R0940C0050" localSheetId="9">'Balance Sheet 4 of 7'!$G$21</definedName>
    <definedName name="FEDFRY14ASUMP009R0940C0060" localSheetId="9">'Balance Sheet 4 of 7'!$H$21</definedName>
    <definedName name="FEDFRY14ASUMP009R0940C0070" localSheetId="9">'Balance Sheet 4 of 7'!$I$21</definedName>
    <definedName name="FEDFRY14ASUMP009R0940C0080" localSheetId="9">'Balance Sheet 4 of 7'!$J$21</definedName>
    <definedName name="FEDFRY14ASUMP009R0940C0010" localSheetId="9">'Balance Sheet 4 of 7'!$C$21</definedName>
    <definedName name="FEDFRY14ASUMP009R0940C0020" localSheetId="9">'Balance Sheet 4 of 7'!$D$21</definedName>
    <definedName name="FEDFRY14ASUMP009R0940C0030" localSheetId="9">'Balance Sheet 4 of 7'!$E$21</definedName>
    <definedName name="FEDFRY14ASUMP009R0940C0040" localSheetId="9">'Balance Sheet 4 of 7'!$F$21</definedName>
    <definedName name="FEDFRY14ASUMP009R0990C0010" localSheetId="9">'Balance Sheet 4 of 7'!$C$30</definedName>
    <definedName name="FEDFRY14ASUMP009R0990C0020" localSheetId="9">'Balance Sheet 4 of 7'!$D$30</definedName>
    <definedName name="FEDFRY14ASUMP009R0990C0030" localSheetId="9">'Balance Sheet 4 of 7'!$E$30</definedName>
    <definedName name="FEDFRY14ASUMP009R0990C0040" localSheetId="9">'Balance Sheet 4 of 7'!$F$30</definedName>
    <definedName name="FEDFRY14ASUMP009R0990C0050" localSheetId="9">'Balance Sheet 4 of 7'!$G$30</definedName>
    <definedName name="FEDFRY14ASUMP009R0990C0060" localSheetId="9">'Balance Sheet 4 of 7'!$H$30</definedName>
    <definedName name="FEDFRY14ASUMP009R0990C0070" localSheetId="9">'Balance Sheet 4 of 7'!$I$30</definedName>
    <definedName name="FEDFRY14ASUMP009R0990C0080" localSheetId="9">'Balance Sheet 4 of 7'!$J$30</definedName>
    <definedName name="FEDFRY14ASUMP009R0990C0090" localSheetId="9">'Balance Sheet 4 of 7'!$K$30</definedName>
    <definedName name="FEDFRY14ASUMP009R1070C0070" localSheetId="9">'Balance Sheet 4 of 7'!$I$39</definedName>
    <definedName name="FEDFRY14ASUMP009R1070C0060" localSheetId="9">'Balance Sheet 4 of 7'!$H$39</definedName>
    <definedName name="FEDFRY14ASUMP009R1070C0090" localSheetId="9">'Balance Sheet 4 of 7'!$K$39</definedName>
    <definedName name="FEDFRY14ASUMP009R1070C0080" localSheetId="9">'Balance Sheet 4 of 7'!$J$39</definedName>
    <definedName name="FEDFRY14ASUMP009R1070C0030" localSheetId="9">'Balance Sheet 4 of 7'!$E$39</definedName>
    <definedName name="FEDFRY14ASUMP009R1070C0020" localSheetId="9">'Balance Sheet 4 of 7'!$D$39</definedName>
    <definedName name="FEDFRY14ASUMP009R1070C0050" localSheetId="9">'Balance Sheet 4 of 7'!$G$39</definedName>
    <definedName name="FEDFRY14ASUMP009R1070C0040" localSheetId="9">'Balance Sheet 4 of 7'!$F$39</definedName>
    <definedName name="FEDFRY14ASUMP009R1070C0010" localSheetId="9">'Balance Sheet 4 of 7'!$C$39</definedName>
    <definedName name="FEDFRY14ASUMP009R0920C0070" localSheetId="9">'Balance Sheet 4 of 7'!$I$19</definedName>
    <definedName name="FEDFRY14ASUMP009R0920C0080" localSheetId="9">'Balance Sheet 4 of 7'!$J$19</definedName>
    <definedName name="FEDFRY14ASUMP009R0920C0090" localSheetId="9">'Balance Sheet 4 of 7'!$K$19</definedName>
    <definedName name="FEDFRY14ASUMP009R0920C0050" localSheetId="9">'Balance Sheet 4 of 7'!$G$19</definedName>
    <definedName name="FEDFRY14ASUMP009R0920C0060" localSheetId="9">'Balance Sheet 4 of 7'!$H$19</definedName>
    <definedName name="FEDFRY14ASUMP009R0920C0030" localSheetId="9">'Balance Sheet 4 of 7'!$E$19</definedName>
    <definedName name="FEDFRY14ASUMP009R0920C0040" localSheetId="9">'Balance Sheet 4 of 7'!$F$19</definedName>
    <definedName name="FEDFRY14ASUMP009R0920C0010" localSheetId="9">'Balance Sheet 4 of 7'!$C$19</definedName>
    <definedName name="FEDFRY14ASUMP009R0920C0020" localSheetId="9">'Balance Sheet 4 of 7'!$D$19</definedName>
    <definedName name="FEDFRY14ASUMP017R0160C0100" localSheetId="17">'Standardized RWA 2 of 4'!$M$8</definedName>
    <definedName name="FEDFRY14ASUMP017R0160C0080" localSheetId="17">'Standardized RWA 2 of 4'!$K$8</definedName>
    <definedName name="FEDFRY14ASUMP017R0160C0090" localSheetId="17">'Standardized RWA 2 of 4'!$L$8</definedName>
    <definedName name="FEDFRY14ASUMP017R0160C0060" localSheetId="17">'Standardized RWA 2 of 4'!$I$8</definedName>
    <definedName name="FEDFRY14ASUMP017R0160C0070" localSheetId="17">'Standardized RWA 2 of 4'!$J$8</definedName>
    <definedName name="FEDFRY14ASUMP017R0170C0050" localSheetId="17">'Standardized RWA 2 of 4'!$H$9</definedName>
    <definedName name="FEDFRY14ASUMP017R0170C0040" localSheetId="17">'Standardized RWA 2 of 4'!$G$9</definedName>
    <definedName name="FEDFRY14ASUMP017R0170C0070" localSheetId="17">'Standardized RWA 2 of 4'!$J$9</definedName>
    <definedName name="FEDFRY14ASUMP017R0170C0060" localSheetId="17">'Standardized RWA 2 of 4'!$I$9</definedName>
    <definedName name="FEDFRY14ASUMP017R0170C0090" localSheetId="17">'Standardized RWA 2 of 4'!$L$9</definedName>
    <definedName name="FEDFRY14ASUMP017R0170C0080" localSheetId="17">'Standardized RWA 2 of 4'!$K$9</definedName>
    <definedName name="FEDFRY14ASUMP017R0160C0010" localSheetId="17">'Standardized RWA 2 of 4'!$D$8</definedName>
    <definedName name="FEDFRY14ASUMP017R0160C0040" localSheetId="17">'Standardized RWA 2 of 4'!$G$8</definedName>
    <definedName name="FEDFRY14ASUMP017R0170C0010" localSheetId="17">'Standardized RWA 2 of 4'!$D$9</definedName>
    <definedName name="FEDFRY14ASUMP017R0160C0050" localSheetId="17">'Standardized RWA 2 of 4'!$H$8</definedName>
    <definedName name="FEDFRY14ASUMP017R0170C0030" localSheetId="17">'Standardized RWA 2 of 4'!$F$9</definedName>
    <definedName name="FEDFRY14ASUMP017R0160C0020" localSheetId="17">'Standardized RWA 2 of 4'!$E$8</definedName>
    <definedName name="FEDFRY14ASUMP017R0160C0030" localSheetId="17">'Standardized RWA 2 of 4'!$F$8</definedName>
    <definedName name="FEDFRY14ASUMP017R0170C0020" localSheetId="17">'Standardized RWA 2 of 4'!$E$9</definedName>
    <definedName name="FEDFRY14ASUMP017R0150C0090" localSheetId="17">'Standardized RWA 2 of 4'!$L$7</definedName>
    <definedName name="FEDFRY14ASUMP017R0150C0080" localSheetId="17">'Standardized RWA 2 of 4'!$K$7</definedName>
    <definedName name="FEDFRY14ASUMP017R0150C0030" localSheetId="17">'Standardized RWA 2 of 4'!$F$7</definedName>
    <definedName name="FEDFRY14ASUMP017R0150C0020" localSheetId="17">'Standardized RWA 2 of 4'!$E$7</definedName>
    <definedName name="FEDFRY14ASUMP017R0150C0010" localSheetId="17">'Standardized RWA 2 of 4'!$D$7</definedName>
    <definedName name="FEDFRY14ASUMP017R0170C0100" localSheetId="17">'Standardized RWA 2 of 4'!$M$9</definedName>
    <definedName name="FEDFRY14ASUMP017R0150C0070" localSheetId="17">'Standardized RWA 2 of 4'!$J$7</definedName>
    <definedName name="FEDFRY14ASUMP017R0150C0060" localSheetId="17">'Standardized RWA 2 of 4'!$I$7</definedName>
    <definedName name="FEDFRY14ASUMP017R0150C0050" localSheetId="17">'Standardized RWA 2 of 4'!$H$7</definedName>
    <definedName name="FEDFRY14ASUMP017R0150C0040" localSheetId="17">'Standardized RWA 2 of 4'!$G$7</definedName>
    <definedName name="FEDFRY14ASUMP017R0150C0100" localSheetId="17">'Standardized RWA 2 of 4'!$M$7</definedName>
    <definedName name="FEDFRY14ASUMP017R0140C0010" localSheetId="17">'Standardized RWA 2 of 4'!$D$6</definedName>
    <definedName name="FEDFRY14ASUMP017R0140C0050" localSheetId="17">'Standardized RWA 2 of 4'!$H$6</definedName>
    <definedName name="FEDFRY14ASUMP017R0140C0040" localSheetId="17">'Standardized RWA 2 of 4'!$G$6</definedName>
    <definedName name="FEDFRY14ASUMP017R0140C0030" localSheetId="17">'Standardized RWA 2 of 4'!$F$6</definedName>
    <definedName name="FEDFRY14ASUMP017R0140C0020" localSheetId="17">'Standardized RWA 2 of 4'!$E$6</definedName>
    <definedName name="FEDFRY14ASUMP017R0140C0090" localSheetId="17">'Standardized RWA 2 of 4'!$L$6</definedName>
    <definedName name="FEDFRY14ASUMP017R0140C0080" localSheetId="17">'Standardized RWA 2 of 4'!$K$6</definedName>
    <definedName name="FEDFRY14ASUMP017R0140C0070" localSheetId="17">'Standardized RWA 2 of 4'!$J$6</definedName>
    <definedName name="FEDFRY14ASUMP017R0140C0060" localSheetId="17">'Standardized RWA 2 of 4'!$I$6</definedName>
    <definedName name="FEDFRY14ASUMP017R0180C0010" localSheetId="17">'Standardized RWA 2 of 4'!$D$11</definedName>
    <definedName name="FEDFRY14ASUMP017R0180C0020" localSheetId="17">'Standardized RWA 2 of 4'!$E$11</definedName>
    <definedName name="FEDFRY14ASUMP017R0180C0030" localSheetId="17">'Standardized RWA 2 of 4'!$F$11</definedName>
    <definedName name="FEDFRY14ASUMP017R0180C0040" localSheetId="17">'Standardized RWA 2 of 4'!$G$11</definedName>
    <definedName name="FEDFRY14ASUMP017R0180C0050" localSheetId="17">'Standardized RWA 2 of 4'!$H$11</definedName>
    <definedName name="FEDFRY14ASUMP017R0180C0060" localSheetId="17">'Standardized RWA 2 of 4'!$I$11</definedName>
    <definedName name="FEDFRY14ASUMP017R0180C0070" localSheetId="17">'Standardized RWA 2 of 4'!$J$11</definedName>
    <definedName name="FEDFRY14ASUMP017R0180C0080" localSheetId="17">'Standardized RWA 2 of 4'!$K$11</definedName>
    <definedName name="FEDFRY14ASUMP017R0180C0090" localSheetId="17">'Standardized RWA 2 of 4'!$L$11</definedName>
    <definedName name="FEDFRY14ASUMP017R0140C0100" localSheetId="17">'Standardized RWA 2 of 4'!$M$6</definedName>
    <definedName name="FEDFRY14ASUMP017R0180C0100" localSheetId="17">'Standardized RWA 2 of 4'!$M$11</definedName>
    <definedName name="FEDFRY14ASUMP017R0280C0100" localSheetId="17">'Standardized RWA 2 of 4'!$M$31</definedName>
    <definedName name="FEDFRY14ASUMP017R0270C0010" localSheetId="17">'Standardized RWA 2 of 4'!$D$29</definedName>
    <definedName name="FEDFRY14ASUMP017R0270C0020" localSheetId="17">'Standardized RWA 2 of 4'!$E$29</definedName>
    <definedName name="FEDFRY14ASUMP017R0270C0030" localSheetId="17">'Standardized RWA 2 of 4'!$F$29</definedName>
    <definedName name="FEDFRY14ASUMP017R0270C0040" localSheetId="17">'Standardized RWA 2 of 4'!$G$29</definedName>
    <definedName name="FEDFRY14ASUMP017R0270C0100" localSheetId="17">'Standardized RWA 2 of 4'!$M$29</definedName>
    <definedName name="FEDFRY14ASUMP017R0270C0050" localSheetId="17">'Standardized RWA 2 of 4'!$H$29</definedName>
    <definedName name="FEDFRY14ASUMP017R0270C0060" localSheetId="17">'Standardized RWA 2 of 4'!$I$29</definedName>
    <definedName name="FEDFRY14ASUMP017R0270C0070" localSheetId="17">'Standardized RWA 2 of 4'!$J$29</definedName>
    <definedName name="FEDFRY14ASUMP017R0270C0080" localSheetId="17">'Standardized RWA 2 of 4'!$K$29</definedName>
    <definedName name="FEDFRY14ASUMP017R0270C0090" localSheetId="17">'Standardized RWA 2 of 4'!$L$29</definedName>
    <definedName name="FEDFRY14ASUMP017R0250C0100" localSheetId="17">'Standardized RWA 2 of 4'!$M$26</definedName>
    <definedName name="FEDFRY14ASUMP017R0280C0090" localSheetId="17">'Standardized RWA 2 of 4'!$L$31</definedName>
    <definedName name="FEDFRY14ASUMP017R0280C0080" localSheetId="17">'Standardized RWA 2 of 4'!$K$31</definedName>
    <definedName name="FEDFRY14ASUMP017R0280C0070" localSheetId="17">'Standardized RWA 2 of 4'!$J$31</definedName>
    <definedName name="FEDFRY14ASUMP017R0280C0060" localSheetId="17">'Standardized RWA 2 of 4'!$I$31</definedName>
    <definedName name="FEDFRY14ASUMP017R0280C0050" localSheetId="17">'Standardized RWA 2 of 4'!$H$31</definedName>
    <definedName name="FEDFRY14ASUMP017R0280C0040" localSheetId="17">'Standardized RWA 2 of 4'!$G$31</definedName>
    <definedName name="FEDFRY14ASUMP017R0280C0030" localSheetId="17">'Standardized RWA 2 of 4'!$F$31</definedName>
    <definedName name="FEDFRY14ASUMP017R0280C0020" localSheetId="17">'Standardized RWA 2 of 4'!$E$31</definedName>
    <definedName name="FEDFRY14ASUMP017R0280C0010" localSheetId="17">'Standardized RWA 2 of 4'!$D$31</definedName>
    <definedName name="FEDFRY14ASUMP017R0250C0030" localSheetId="17">'Standardized RWA 2 of 4'!$F$26</definedName>
    <definedName name="FEDFRY14ASUMP017R0250C0040" localSheetId="17">'Standardized RWA 2 of 4'!$G$26</definedName>
    <definedName name="FEDFRY14ASUMP017R0250C0010" localSheetId="17">'Standardized RWA 2 of 4'!$D$26</definedName>
    <definedName name="FEDFRY14ASUMP017R0250C0020" localSheetId="17">'Standardized RWA 2 of 4'!$E$26</definedName>
    <definedName name="FEDFRY14ASUMP017R0250C0070" localSheetId="17">'Standardized RWA 2 of 4'!$J$26</definedName>
    <definedName name="FEDFRY14ASUMP017R0250C0080" localSheetId="17">'Standardized RWA 2 of 4'!$K$26</definedName>
    <definedName name="FEDFRY14ASUMP017R0210C0090" localSheetId="17">'Standardized RWA 2 of 4'!$L$18</definedName>
    <definedName name="FEDFRY14ASUMP017R0250C0050" localSheetId="17">'Standardized RWA 2 of 4'!$H$26</definedName>
    <definedName name="FEDFRY14ASUMP017R0250C0060" localSheetId="17">'Standardized RWA 2 of 4'!$I$26</definedName>
    <definedName name="FEDFRY14ASUMP017R0210C0060" localSheetId="17">'Standardized RWA 2 of 4'!$I$18</definedName>
    <definedName name="FEDFRY14ASUMP017R0210C0050" localSheetId="17">'Standardized RWA 2 of 4'!$H$18</definedName>
    <definedName name="FEDFRY14ASUMP017R0210C0080" localSheetId="17">'Standardized RWA 2 of 4'!$K$18</definedName>
    <definedName name="FEDFRY14ASUMP017R0210C0070" localSheetId="17">'Standardized RWA 2 of 4'!$J$18</definedName>
    <definedName name="FEDFRY14ASUMP017R0210C0020" localSheetId="17">'Standardized RWA 2 of 4'!$E$18</definedName>
    <definedName name="FEDFRY14ASUMP017R0210C0010" localSheetId="17">'Standardized RWA 2 of 4'!$D$18</definedName>
    <definedName name="FEDFRY14ASUMP017R0210C0040" localSheetId="17">'Standardized RWA 2 of 4'!$G$18</definedName>
    <definedName name="FEDFRY14ASUMP017R0210C0030" localSheetId="17">'Standardized RWA 2 of 4'!$F$18</definedName>
    <definedName name="FEDFRY14ASUMP017R0210C0100" localSheetId="17">'Standardized RWA 2 of 4'!$M$18</definedName>
    <definedName name="FEDFRY14ASUMP017R0250C0090" localSheetId="17">'Standardized RWA 2 of 4'!$L$26</definedName>
    <definedName name="FEDFRY14ASUMP017R0190C0100" localSheetId="17">'Standardized RWA 2 of 4'!$M$13</definedName>
    <definedName name="FEDFRY14ASUMP017R0230C0080" localSheetId="17">'Standardized RWA 2 of 4'!$K$22</definedName>
    <definedName name="FEDFRY14ASUMP017R0230C0070" localSheetId="17">'Standardized RWA 2 of 4'!$J$22</definedName>
    <definedName name="FEDFRY14ASUMP017R0230C0060" localSheetId="17">'Standardized RWA 2 of 4'!$I$22</definedName>
    <definedName name="FEDFRY14ASUMP017R0230C0050" localSheetId="17">'Standardized RWA 2 of 4'!$H$22</definedName>
    <definedName name="FEDFRY14ASUMP017R0230C0090" localSheetId="17">'Standardized RWA 2 of 4'!$L$22</definedName>
    <definedName name="FEDFRY14ASUMP017R0190C0070" localSheetId="17">'Standardized RWA 2 of 4'!$J$13</definedName>
    <definedName name="FEDFRY14ASUMP017R0190C0060" localSheetId="17">'Standardized RWA 2 of 4'!$I$13</definedName>
    <definedName name="FEDFRY14ASUMP017R0190C0050" localSheetId="17">'Standardized RWA 2 of 4'!$H$13</definedName>
    <definedName name="FEDFRY14ASUMP017R0190C0040" localSheetId="17">'Standardized RWA 2 of 4'!$G$13</definedName>
    <definedName name="FEDFRY14ASUMP017R0190C0030" localSheetId="17">'Standardized RWA 2 of 4'!$F$13</definedName>
    <definedName name="FEDFRY14ASUMP017R0230C0040" localSheetId="17">'Standardized RWA 2 of 4'!$G$22</definedName>
    <definedName name="FEDFRY14ASUMP017R0190C0020" localSheetId="17">'Standardized RWA 2 of 4'!$E$13</definedName>
    <definedName name="FEDFRY14ASUMP017R0230C0030" localSheetId="17">'Standardized RWA 2 of 4'!$F$22</definedName>
    <definedName name="FEDFRY14ASUMP017R0190C0010" localSheetId="17">'Standardized RWA 2 of 4'!$D$13</definedName>
    <definedName name="FEDFRY14ASUMP017R0230C0020" localSheetId="17">'Standardized RWA 2 of 4'!$E$22</definedName>
    <definedName name="FEDFRY14ASUMP017R0230C0010" localSheetId="17">'Standardized RWA 2 of 4'!$D$22</definedName>
    <definedName name="FEDFRY14ASUMP017R0190C0090" localSheetId="17">'Standardized RWA 2 of 4'!$L$13</definedName>
    <definedName name="FEDFRY14ASUMP017R0190C0080" localSheetId="17">'Standardized RWA 2 of 4'!$K$13</definedName>
    <definedName name="FEDFRY14ASUMP017R0230C0100" localSheetId="17">'Standardized RWA 2 of 4'!$M$22</definedName>
    <definedName name="FEDFRY14ASUMP017R0330C0100" localSheetId="17">'Standardized RWA 2 of 4'!$M$39</definedName>
    <definedName name="FEDFRY14ASUMP017R0330C0080" localSheetId="17">'Standardized RWA 2 of 4'!$K$39</definedName>
    <definedName name="FEDFRY14ASUMP017R0330C0090" localSheetId="17">'Standardized RWA 2 of 4'!$L$39</definedName>
    <definedName name="FEDFRY14ASUMP017R0330C0060" localSheetId="17">'Standardized RWA 2 of 4'!$I$39</definedName>
    <definedName name="FEDFRY14ASUMP017R0330C0070" localSheetId="17">'Standardized RWA 2 of 4'!$J$39</definedName>
    <definedName name="FEDFRY14ASUMP017R0330C0010" localSheetId="17">'Standardized RWA 2 of 4'!$D$39</definedName>
    <definedName name="FEDFRY14ASUMP017R0330C0040" localSheetId="17">'Standardized RWA 2 of 4'!$G$39</definedName>
    <definedName name="FEDFRY14ASUMP017R0330C0050" localSheetId="17">'Standardized RWA 2 of 4'!$H$39</definedName>
    <definedName name="FEDFRY14ASUMP017R0330C0020" localSheetId="17">'Standardized RWA 2 of 4'!$E$39</definedName>
    <definedName name="FEDFRY14ASUMP017R0330C0030" localSheetId="17">'Standardized RWA 2 of 4'!$F$39</definedName>
    <definedName name="FEDFRY14ASUMP017R0320C0100" localSheetId="17">'Standardized RWA 2 of 4'!$M$37</definedName>
    <definedName name="FEDFRY14ASUMP017R0320C0030" localSheetId="17">'Standardized RWA 2 of 4'!$F$37</definedName>
    <definedName name="FEDFRY14ASUMP017R0320C0020" localSheetId="17">'Standardized RWA 2 of 4'!$E$37</definedName>
    <definedName name="FEDFRY14ASUMP017R0320C0010" localSheetId="17">'Standardized RWA 2 of 4'!$D$37</definedName>
    <definedName name="FEDFRY14ASUMP017R0320C0070" localSheetId="17">'Standardized RWA 2 of 4'!$J$37</definedName>
    <definedName name="FEDFRY14ASUMP017R0320C0060" localSheetId="17">'Standardized RWA 2 of 4'!$I$37</definedName>
    <definedName name="FEDFRY14ASUMP017R0320C0050" localSheetId="17">'Standardized RWA 2 of 4'!$H$37</definedName>
    <definedName name="FEDFRY14ASUMP017R0320C0040" localSheetId="17">'Standardized RWA 2 of 4'!$G$37</definedName>
    <definedName name="FEDFRY14ASUMP017R0320C0090" localSheetId="17">'Standardized RWA 2 of 4'!$L$37</definedName>
    <definedName name="FEDFRY14ASUMP017R0320C0080" localSheetId="17">'Standardized RWA 2 of 4'!$K$37</definedName>
    <definedName name="FEDFRY14ASUMP017R0200C0100" localSheetId="17">'Standardized RWA 2 of 4'!$M$17</definedName>
    <definedName name="FEDFRY14ASUMP017R0300C0010" localSheetId="17">'Standardized RWA 2 of 4'!$D$34</definedName>
    <definedName name="FEDFRY14ASUMP017R0300C0030" localSheetId="17">'Standardized RWA 2 of 4'!$F$34</definedName>
    <definedName name="FEDFRY14ASUMP017R0300C0020" localSheetId="17">'Standardized RWA 2 of 4'!$E$34</definedName>
    <definedName name="FEDFRY14ASUMP017R0300C0090" localSheetId="17">'Standardized RWA 2 of 4'!$L$34</definedName>
    <definedName name="FEDFRY14ASUMP017R0300C0080" localSheetId="17">'Standardized RWA 2 of 4'!$K$34</definedName>
    <definedName name="FEDFRY14ASUMP017R0300C0050" localSheetId="17">'Standardized RWA 2 of 4'!$H$34</definedName>
    <definedName name="FEDFRY14ASUMP017R0300C0040" localSheetId="17">'Standardized RWA 2 of 4'!$G$34</definedName>
    <definedName name="FEDFRY14ASUMP017R0300C0070" localSheetId="17">'Standardized RWA 2 of 4'!$J$34</definedName>
    <definedName name="FEDFRY14ASUMP017R0300C0060" localSheetId="17">'Standardized RWA 2 of 4'!$I$34</definedName>
    <definedName name="FEDFRY14ASUMP017R0300C0100" localSheetId="17">'Standardized RWA 2 of 4'!$M$34</definedName>
    <definedName name="FEDFRY14ASUMP017R0310C0060" localSheetId="17">'Standardized RWA 2 of 4'!$I$35</definedName>
    <definedName name="FEDFRY14ASUMP017R0310C0070" localSheetId="17">'Standardized RWA 2 of 4'!$J$35</definedName>
    <definedName name="FEDFRY14ASUMP017R0310C0080" localSheetId="17">'Standardized RWA 2 of 4'!$K$35</definedName>
    <definedName name="FEDFRY14ASUMP017R0310C0090" localSheetId="17">'Standardized RWA 2 of 4'!$L$35</definedName>
    <definedName name="FEDFRY14ASUMP017R0310C0020" localSheetId="17">'Standardized RWA 2 of 4'!$E$35</definedName>
    <definedName name="FEDFRY14ASUMP017R0310C0030" localSheetId="17">'Standardized RWA 2 of 4'!$F$35</definedName>
    <definedName name="FEDFRY14ASUMP017R0310C0040" localSheetId="17">'Standardized RWA 2 of 4'!$G$35</definedName>
    <definedName name="FEDFRY14ASUMP017R0310C0050" localSheetId="17">'Standardized RWA 2 of 4'!$H$35</definedName>
    <definedName name="FEDFRY14ASUMP017R0310C0010" localSheetId="17">'Standardized RWA 2 of 4'!$D$35</definedName>
    <definedName name="FEDFRY14ASUMP017R0200C0010" localSheetId="17">'Standardized RWA 2 of 4'!$D$17</definedName>
    <definedName name="FEDFRY14ASUMP017R0200C0020" localSheetId="17">'Standardized RWA 2 of 4'!$E$17</definedName>
    <definedName name="FEDFRY14ASUMP017R0200C0090" localSheetId="17">'Standardized RWA 2 of 4'!$L$17</definedName>
    <definedName name="FEDFRY14ASUMP017R0200C0070" localSheetId="17">'Standardized RWA 2 of 4'!$J$17</definedName>
    <definedName name="FEDFRY14ASUMP017R0200C0080" localSheetId="17">'Standardized RWA 2 of 4'!$K$17</definedName>
    <definedName name="FEDFRY14ASUMP017R0200C0050" localSheetId="17">'Standardized RWA 2 of 4'!$H$17</definedName>
    <definedName name="FEDFRY14ASUMP017R0200C0060" localSheetId="17">'Standardized RWA 2 of 4'!$I$17</definedName>
    <definedName name="FEDFRY14ASUMP017R0200C0030" localSheetId="17">'Standardized RWA 2 of 4'!$F$17</definedName>
    <definedName name="FEDFRY14ASUMP017R0200C0040" localSheetId="17">'Standardized RWA 2 of 4'!$G$17</definedName>
    <definedName name="FEDFRY14ASUMP017R0310C0100" localSheetId="17">'Standardized RWA 2 of 4'!$M$35</definedName>
    <definedName name="FEDFRY14ASUMP017R0240C0100" localSheetId="17">'Standardized RWA 2 of 4'!$M$24</definedName>
    <definedName name="FEDFRY14ASUMP017R0240C0010" localSheetId="17">'Standardized RWA 2 of 4'!$D$24</definedName>
    <definedName name="FEDFRY14ASUMP017R0240C0020" localSheetId="17">'Standardized RWA 2 of 4'!$E$24</definedName>
    <definedName name="FEDFRY14ASUMP017R0260C0100" localSheetId="17">'Standardized RWA 2 of 4'!$M$27</definedName>
    <definedName name="FEDFRY14ASUMP017R0240C0050" localSheetId="17">'Standardized RWA 2 of 4'!$H$24</definedName>
    <definedName name="FEDFRY14ASUMP017R0240C0060" localSheetId="17">'Standardized RWA 2 of 4'!$I$24</definedName>
    <definedName name="FEDFRY14ASUMP017R0260C0020" localSheetId="17">'Standardized RWA 2 of 4'!$E$27</definedName>
    <definedName name="FEDFRY14ASUMP017R0240C0030" localSheetId="17">'Standardized RWA 2 of 4'!$F$24</definedName>
    <definedName name="FEDFRY14ASUMP017R0260C0010" localSheetId="17">'Standardized RWA 2 of 4'!$D$27</definedName>
    <definedName name="FEDFRY14ASUMP017R0240C0040" localSheetId="17">'Standardized RWA 2 of 4'!$G$24</definedName>
    <definedName name="_PageInst" localSheetId="17">'Standardized RWA 2 of 4'!$A$1</definedName>
    <definedName name="FEDFRY14ASUMP017R0260C0040" localSheetId="17">'Standardized RWA 2 of 4'!$G$27</definedName>
    <definedName name="FEDFRY14ASUMP017R0240C0090" localSheetId="17">'Standardized RWA 2 of 4'!$L$24</definedName>
    <definedName name="FEDFRY14ASUMP017R0260C0030" localSheetId="17">'Standardized RWA 2 of 4'!$F$27</definedName>
    <definedName name="FEDFRY14ASUMP017R0260C0060" localSheetId="17">'Standardized RWA 2 of 4'!$I$27</definedName>
    <definedName name="FEDFRY14ASUMP017R0240C0070" localSheetId="17">'Standardized RWA 2 of 4'!$J$24</definedName>
    <definedName name="FEDFRY14ASUMP017R0260C0050" localSheetId="17">'Standardized RWA 2 of 4'!$H$27</definedName>
    <definedName name="FEDFRY14ASUMP017R0240C0080" localSheetId="17">'Standardized RWA 2 of 4'!$K$24</definedName>
    <definedName name="FEDFRY14ASUMP017R0260C0080" localSheetId="17">'Standardized RWA 2 of 4'!$K$27</definedName>
    <definedName name="FEDFRY14ASUMP017R0260C0070" localSheetId="17">'Standardized RWA 2 of 4'!$J$27</definedName>
    <definedName name="FEDFRY14ASUMP017R0260C0090" localSheetId="17">'Standardized RWA 2 of 4'!$L$27</definedName>
    <definedName name="FEDFRY14ASUMP017R0290C0100" localSheetId="17">'Standardized RWA 2 of 4'!$M$33</definedName>
    <definedName name="FEDFRY14ASUMP017R0290C0070" localSheetId="17">'Standardized RWA 2 of 4'!$J$33</definedName>
    <definedName name="FEDFRY14ASUMP017R0290C0080" localSheetId="17">'Standardized RWA 2 of 4'!$K$33</definedName>
    <definedName name="FEDFRY14ASUMP017R0290C0050" localSheetId="17">'Standardized RWA 2 of 4'!$H$33</definedName>
    <definedName name="FEDFRY14ASUMP017R0290C0060" localSheetId="17">'Standardized RWA 2 of 4'!$I$33</definedName>
    <definedName name="FEDFRY14ASUMP017R0290C0030" localSheetId="17">'Standardized RWA 2 of 4'!$F$33</definedName>
    <definedName name="FEDFRY14ASUMP017R0290C0040" localSheetId="17">'Standardized RWA 2 of 4'!$G$33</definedName>
    <definedName name="FEDFRY14ASUMP017R0290C0010" localSheetId="17">'Standardized RWA 2 of 4'!$D$33</definedName>
    <definedName name="FEDFRY14ASUMP017R0290C0020" localSheetId="17">'Standardized RWA 2 of 4'!$E$33</definedName>
    <definedName name="FEDFRY14ASUMP017R0290C0090" localSheetId="17">'Standardized RWA 2 of 4'!$L$33</definedName>
    <definedName name="FEDFRY14ASUMP017R0220C0030" localSheetId="17">'Standardized RWA 2 of 4'!$F$20</definedName>
    <definedName name="FEDFRY14ASUMP017R0220C0040" localSheetId="17">'Standardized RWA 2 of 4'!$G$20</definedName>
    <definedName name="FEDFRY14ASUMP017R0220C0050" localSheetId="17">'Standardized RWA 2 of 4'!$H$20</definedName>
    <definedName name="FEDFRY14ASUMP017R0220C0060" localSheetId="17">'Standardized RWA 2 of 4'!$I$20</definedName>
    <definedName name="FEDFRY14ASUMP017R0220C0010" localSheetId="17">'Standardized RWA 2 of 4'!$D$20</definedName>
    <definedName name="FEDFRY14ASUMP017R0220C0020" localSheetId="17">'Standardized RWA 2 of 4'!$E$20</definedName>
    <definedName name="FEDFRY14ASUMP017R0220C0100" localSheetId="17">'Standardized RWA 2 of 4'!$M$20</definedName>
    <definedName name="FEDFRY14ASUMP017R0220C0070" localSheetId="17">'Standardized RWA 2 of 4'!$J$20</definedName>
    <definedName name="FEDFRY14ASUMP017R0220C0080" localSheetId="17">'Standardized RWA 2 of 4'!$K$20</definedName>
    <definedName name="FEDFRY14ASUMP017R0220C0090" localSheetId="17">'Standardized RWA 2 of 4'!$L$20</definedName>
    <definedName name="FEDFRY14ASUMP023R0660C0100" localSheetId="23">'Advanced RWA 4 of 4'!$L$21</definedName>
    <definedName name="FEDFRY14ASUMP023R0640C0100" localSheetId="23">'Advanced RWA 4 of 4'!$L$18</definedName>
    <definedName name="FEDFRY14ASUMP023R0680C0080" localSheetId="23">'Advanced RWA 4 of 4'!$J$24</definedName>
    <definedName name="FEDFRY14ASUMP023R0680C0090" localSheetId="23">'Advanced RWA 4 of 4'!$K$24</definedName>
    <definedName name="FEDFRY14ASUMP023R0680C0040" localSheetId="23">'Advanced RWA 4 of 4'!$F$24</definedName>
    <definedName name="FEDFRY14ASUMP023R0680C0050" localSheetId="23">'Advanced RWA 4 of 4'!$G$24</definedName>
    <definedName name="FEDFRY14ASUMP023R0660C0090" localSheetId="23">'Advanced RWA 4 of 4'!$K$21</definedName>
    <definedName name="FEDFRY14ASUMP023R0680C0060" localSheetId="23">'Advanced RWA 4 of 4'!$H$24</definedName>
    <definedName name="FEDFRY14ASUMP023R0680C0070" localSheetId="23">'Advanced RWA 4 of 4'!$I$24</definedName>
    <definedName name="FEDFRY14ASUMP023R0660C0060" localSheetId="23">'Advanced RWA 4 of 4'!$H$21</definedName>
    <definedName name="FEDFRY14ASUMP023R0660C0070" localSheetId="23">'Advanced RWA 4 of 4'!$I$21</definedName>
    <definedName name="FEDFRY14ASUMP023R0680C0010" localSheetId="23">'Advanced RWA 4 of 4'!$C$24</definedName>
    <definedName name="FEDFRY14ASUMP023R0660C0080" localSheetId="23">'Advanced RWA 4 of 4'!$J$21</definedName>
    <definedName name="FEDFRY14ASUMP023R0660C0040" localSheetId="23">'Advanced RWA 4 of 4'!$F$21</definedName>
    <definedName name="FEDFRY14ASUMP023R0680C0020" localSheetId="23">'Advanced RWA 4 of 4'!$D$24</definedName>
    <definedName name="FEDFRY14ASUMP023R0640C0090" localSheetId="23">'Advanced RWA 4 of 4'!$K$18</definedName>
    <definedName name="FEDFRY14ASUMP023R0660C0050" localSheetId="23">'Advanced RWA 4 of 4'!$G$21</definedName>
    <definedName name="FEDFRY14ASUMP023R0680C0030" localSheetId="23">'Advanced RWA 4 of 4'!$E$24</definedName>
    <definedName name="FEDFRY14ASUMP023R0640C0080" localSheetId="23">'Advanced RWA 4 of 4'!$J$18</definedName>
    <definedName name="FEDFRY14ASUMP023R0660C0020" localSheetId="23">'Advanced RWA 4 of 4'!$D$21</definedName>
    <definedName name="FEDFRY14ASUMP023R0640C0070" localSheetId="23">'Advanced RWA 4 of 4'!$I$18</definedName>
    <definedName name="FEDFRY14ASUMP023R0660C0030" localSheetId="23">'Advanced RWA 4 of 4'!$E$21</definedName>
    <definedName name="FEDFRY14ASUMP023R0640C0060" localSheetId="23">'Advanced RWA 4 of 4'!$H$18</definedName>
    <definedName name="FEDFRY14ASUMP023R0640C0050" localSheetId="23">'Advanced RWA 4 of 4'!$G$18</definedName>
    <definedName name="FEDFRY14ASUMP023R0660C0010" localSheetId="23">'Advanced RWA 4 of 4'!$C$21</definedName>
    <definedName name="FEDFRY14ASUMP023R0640C0040" localSheetId="23">'Advanced RWA 4 of 4'!$F$18</definedName>
    <definedName name="FEDFRY14ASUMP023R0630C0100" localSheetId="23">'Advanced RWA 4 of 4'!$L$17</definedName>
    <definedName name="FEDFRY14ASUMP023R0680C0100" localSheetId="23">'Advanced RWA 4 of 4'!$L$24</definedName>
    <definedName name="FEDFRY14ASUMP023R0670C0100" localSheetId="23">'Advanced RWA 4 of 4'!$L$22</definedName>
    <definedName name="FEDFRY14ASUMP023R0670C0070" localSheetId="23">'Advanced RWA 4 of 4'!$I$22</definedName>
    <definedName name="FEDFRY14ASUMP023R0670C0060" localSheetId="23">'Advanced RWA 4 of 4'!$H$22</definedName>
    <definedName name="FEDFRY14ASUMP023R0670C0090" localSheetId="23">'Advanced RWA 4 of 4'!$K$22</definedName>
    <definedName name="FEDFRY14ASUMP023R0670C0080" localSheetId="23">'Advanced RWA 4 of 4'!$J$22</definedName>
    <definedName name="FEDFRY14ASUMP023R0630C0070" localSheetId="23">'Advanced RWA 4 of 4'!$I$17</definedName>
    <definedName name="FEDFRY14ASUMP023R0630C0080" localSheetId="23">'Advanced RWA 4 of 4'!$J$17</definedName>
    <definedName name="FEDFRY14ASUMP023R0630C0090" localSheetId="23">'Advanced RWA 4 of 4'!$K$17</definedName>
    <definedName name="FEDFRY14ASUMP023R0670C0030" localSheetId="23">'Advanced RWA 4 of 4'!$E$22</definedName>
    <definedName name="FEDFRY14ASUMP023R0670C0020" localSheetId="23">'Advanced RWA 4 of 4'!$D$22</definedName>
    <definedName name="FEDFRY14ASUMP023R0670C0050" localSheetId="23">'Advanced RWA 4 of 4'!$G$22</definedName>
    <definedName name="FEDFRY14ASUMP023R0670C0040" localSheetId="23">'Advanced RWA 4 of 4'!$F$22</definedName>
    <definedName name="FEDFRY14ASUMP023R0630C0010" localSheetId="23">'Advanced RWA 4 of 4'!$C$17</definedName>
    <definedName name="FEDFRY14ASUMP023R0630C0020" localSheetId="23">'Advanced RWA 4 of 4'!$D$17</definedName>
    <definedName name="FEDFRY14ASUMP023R0630C0030" localSheetId="23">'Advanced RWA 4 of 4'!$E$17</definedName>
    <definedName name="FEDFRY14ASUMP023R0630C0050" localSheetId="23">'Advanced RWA 4 of 4'!$G$17</definedName>
    <definedName name="FEDFRY14ASUMP023R0670C0010" localSheetId="23">'Advanced RWA 4 of 4'!$C$22</definedName>
    <definedName name="FEDFRY14ASUMP023R0630C0040" localSheetId="23">'Advanced RWA 4 of 4'!$F$17</definedName>
    <definedName name="FEDFRY14ASUMP023R0630C0060" localSheetId="23">'Advanced RWA 4 of 4'!$H$17</definedName>
    <definedName name="FEDFRY14ASUMP023R0640C0030" localSheetId="23">'Advanced RWA 4 of 4'!$E$18</definedName>
    <definedName name="FEDFRY14ASUMP023R0640C0020" localSheetId="23">'Advanced RWA 4 of 4'!$D$18</definedName>
    <definedName name="FEDFRY14ASUMP023R0640C0010" localSheetId="23">'Advanced RWA 4 of 4'!$C$18</definedName>
    <definedName name="FEDFRY14ASUMP023R0650C0100" localSheetId="23">'Advanced RWA 4 of 4'!$L$19</definedName>
    <definedName name="FEDFRY14ASUMP023R0650C0010" localSheetId="23">'Advanced RWA 4 of 4'!$C$19</definedName>
    <definedName name="FEDFRY14ASUMP023R0650C0090" localSheetId="23">'Advanced RWA 4 of 4'!$K$19</definedName>
    <definedName name="FEDFRY14ASUMP023R0650C0080" localSheetId="23">'Advanced RWA 4 of 4'!$J$19</definedName>
    <definedName name="FEDFRY14ASUMP023R0650C0060" localSheetId="23">'Advanced RWA 4 of 4'!$H$19</definedName>
    <definedName name="FEDFRY14ASUMP023R0650C0070" localSheetId="23">'Advanced RWA 4 of 4'!$I$19</definedName>
    <definedName name="FEDFRY14ASUMP023R0650C0050" localSheetId="23">'Advanced RWA 4 of 4'!$G$19</definedName>
    <definedName name="FEDFRY14ASUMP023R0650C0040" localSheetId="23">'Advanced RWA 4 of 4'!$F$19</definedName>
    <definedName name="FEDFRY14ASUMP023R0650C0030" localSheetId="23">'Advanced RWA 4 of 4'!$E$19</definedName>
    <definedName name="FEDFRY14ASUMP023R0650C0020" localSheetId="23">'Advanced RWA 4 of 4'!$D$19</definedName>
    <definedName name="FEDFRY14ASUMP023R0760C0060" localSheetId="23">'Advanced RWA 4 of 4'!$H$36</definedName>
    <definedName name="FEDFRY14ASUMP023R0760C0070" localSheetId="23">'Advanced RWA 4 of 4'!$I$36</definedName>
    <definedName name="FEDFRY14ASUMP023R0570C0030" localSheetId="23">'Advanced RWA 4 of 4'!$E$6</definedName>
    <definedName name="FEDFRY14ASUMP023R0760C0050" localSheetId="23">'Advanced RWA 4 of 4'!$G$36</definedName>
    <definedName name="FEDFRY14ASUMP023R0570C0040" localSheetId="23">'Advanced RWA 4 of 4'!$F$6</definedName>
    <definedName name="FEDFRY14ASUMP023R0760C0090" localSheetId="23">'Advanced RWA 4 of 4'!$K$36</definedName>
    <definedName name="FEDFRY14ASUMP023R0570C0010" localSheetId="23">'Advanced RWA 4 of 4'!$C$6</definedName>
    <definedName name="FEDFRY14ASUMP023R0760C0080" localSheetId="23">'Advanced RWA 4 of 4'!$J$36</definedName>
    <definedName name="FEDFRY14ASUMP023R0570C0020" localSheetId="23">'Advanced RWA 4 of 4'!$D$6</definedName>
    <definedName name="FEDFRY14ASUMP023R0760C0020" localSheetId="23">'Advanced RWA 4 of 4'!$D$36</definedName>
    <definedName name="FEDFRY14ASUMP023R0760C0010" localSheetId="23">'Advanced RWA 4 of 4'!$C$36</definedName>
    <definedName name="FEDFRY14ASUMP023R0760C0040" localSheetId="23">'Advanced RWA 4 of 4'!$F$36</definedName>
    <definedName name="FEDFRY14ASUMP023R0760C0030" localSheetId="23">'Advanced RWA 4 of 4'!$E$36</definedName>
    <definedName name="FEDFRY14ASUMP023R0570C0090" localSheetId="23">'Advanced RWA 4 of 4'!$K$6</definedName>
    <definedName name="FEDFRY14ASUMP023R0570C0070" localSheetId="23">'Advanced RWA 4 of 4'!$I$6</definedName>
    <definedName name="FEDFRY14ASUMP023R0570C0080" localSheetId="23">'Advanced RWA 4 of 4'!$J$6</definedName>
    <definedName name="FEDFRY14ASUMP023R0570C0050" localSheetId="23">'Advanced RWA 4 of 4'!$G$6</definedName>
    <definedName name="FEDFRY14ASUMP023R0570C0060" localSheetId="23">'Advanced RWA 4 of 4'!$H$6</definedName>
    <definedName name="FEDFRY14ASUMP023R0760C0100" localSheetId="23">'Advanced RWA 4 of 4'!$L$36</definedName>
    <definedName name="FEDFRY14ASUMP023R0740C0100" localSheetId="23">'Advanced RWA 4 of 4'!$L$32</definedName>
    <definedName name="FEDFRY14ASUMP023R0590C0050" localSheetId="23">'Advanced RWA 4 of 4'!$G$12</definedName>
    <definedName name="FEDFRY14ASUMP023R0590C0060" localSheetId="23">'Advanced RWA 4 of 4'!$H$12</definedName>
    <definedName name="FEDFRY14ASUMP023R0590C0070" localSheetId="23">'Advanced RWA 4 of 4'!$I$12</definedName>
    <definedName name="FEDFRY14ASUMP023R0590C0080" localSheetId="23">'Advanced RWA 4 of 4'!$J$12</definedName>
    <definedName name="FEDFRY14ASUMP023R0590C0010" localSheetId="23">'Advanced RWA 4 of 4'!$C$12</definedName>
    <definedName name="FEDFRY14ASUMP023R0590C0020" localSheetId="23">'Advanced RWA 4 of 4'!$D$12</definedName>
    <definedName name="FEDFRY14ASUMP023R0590C0030" localSheetId="23">'Advanced RWA 4 of 4'!$E$12</definedName>
    <definedName name="FEDFRY14ASUMP023R0590C0040" localSheetId="23">'Advanced RWA 4 of 4'!$F$12</definedName>
    <definedName name="FEDFRY14ASUMP023R0590C0090" localSheetId="23">'Advanced RWA 4 of 4'!$K$12</definedName>
    <definedName name="FEDFRY14ASUMP023R0590C0100" localSheetId="23">'Advanced RWA 4 of 4'!$L$12</definedName>
    <definedName name="FEDFRY14ASUMP023R0570C0100" localSheetId="23">'Advanced RWA 4 of 4'!$L$6</definedName>
    <definedName name="FEDFRY14ASUMP023R0740C0090" localSheetId="23">'Advanced RWA 4 of 4'!$K$32</definedName>
    <definedName name="FEDFRY14ASUMP023R0740C0080" localSheetId="23">'Advanced RWA 4 of 4'!$J$32</definedName>
    <definedName name="FEDFRY14ASUMP023R0740C0070" localSheetId="23">'Advanced RWA 4 of 4'!$I$32</definedName>
    <definedName name="FEDFRY14ASUMP023R0740C0060" localSheetId="23">'Advanced RWA 4 of 4'!$H$32</definedName>
    <definedName name="FEDFRY14ASUMP023R0740C0040" localSheetId="23">'Advanced RWA 4 of 4'!$F$32</definedName>
    <definedName name="FEDFRY14ASUMP023R0740C0050" localSheetId="23">'Advanced RWA 4 of 4'!$G$32</definedName>
    <definedName name="FEDFRY14ASUMP023R0740C0030" localSheetId="23">'Advanced RWA 4 of 4'!$E$32</definedName>
    <definedName name="FEDFRY14ASUMP023R0740C0020" localSheetId="23">'Advanced RWA 4 of 4'!$D$32</definedName>
    <definedName name="FEDFRY14ASUMP023R0740C0010" localSheetId="23">'Advanced RWA 4 of 4'!$C$32</definedName>
    <definedName name="FEDFRY14ASUMP023R0610C0100" localSheetId="23">'Advanced RWA 4 of 4'!$L$14</definedName>
    <definedName name="FEDFRY14ASUMP023R0720C0100" localSheetId="23">'Advanced RWA 4 of 4'!$L$29</definedName>
    <definedName name="FEDFRY14ASUMP023R0720C0010" localSheetId="23">'Advanced RWA 4 of 4'!$C$29</definedName>
    <definedName name="FEDFRY14ASUMP023R0720C0030" localSheetId="23">'Advanced RWA 4 of 4'!$E$29</definedName>
    <definedName name="FEDFRY14ASUMP023R0720C0020" localSheetId="23">'Advanced RWA 4 of 4'!$D$29</definedName>
    <definedName name="FEDFRY14ASUMP023R0720C0040" localSheetId="23">'Advanced RWA 4 of 4'!$F$29</definedName>
    <definedName name="FEDFRY14ASUMP023R0720C0050" localSheetId="23">'Advanced RWA 4 of 4'!$G$29</definedName>
    <definedName name="FEDFRY14ASUMP023R0720C0060" localSheetId="23">'Advanced RWA 4 of 4'!$H$29</definedName>
    <definedName name="FEDFRY14ASUMP023R0720C0070" localSheetId="23">'Advanced RWA 4 of 4'!$I$29</definedName>
    <definedName name="FEDFRY14ASUMP023R0720C0080" localSheetId="23">'Advanced RWA 4 of 4'!$J$29</definedName>
    <definedName name="FEDFRY14ASUMP023R0720C0090" localSheetId="23">'Advanced RWA 4 of 4'!$K$29</definedName>
    <definedName name="FEDFRY14ASUMP023R0610C0010" localSheetId="23">'Advanced RWA 4 of 4'!$C$14</definedName>
    <definedName name="FEDFRY14ASUMP023R0610C0050" localSheetId="23">'Advanced RWA 4 of 4'!$G$14</definedName>
    <definedName name="FEDFRY14ASUMP023R0610C0060" localSheetId="23">'Advanced RWA 4 of 4'!$H$14</definedName>
    <definedName name="FEDFRY14ASUMP023R0610C0020" localSheetId="23">'Advanced RWA 4 of 4'!$D$14</definedName>
    <definedName name="FEDFRY14ASUMP023R0610C0030" localSheetId="23">'Advanced RWA 4 of 4'!$E$14</definedName>
    <definedName name="FEDFRY14ASUMP023R0610C0040" localSheetId="23">'Advanced RWA 4 of 4'!$F$14</definedName>
    <definedName name="FEDFRY14ASUMP023R0610C0090" localSheetId="23">'Advanced RWA 4 of 4'!$K$14</definedName>
    <definedName name="FEDFRY14ASUMP023R0610C0070" localSheetId="23">'Advanced RWA 4 of 4'!$I$14</definedName>
    <definedName name="FEDFRY14ASUMP023R0610C0080" localSheetId="23">'Advanced RWA 4 of 4'!$J$14</definedName>
    <definedName name="FEDFRY14ASUMP023R0700C0010" localSheetId="23">'Advanced RWA 4 of 4'!$C$27</definedName>
    <definedName name="FEDFRY14ASUMP023R0700C0040" localSheetId="23">'Advanced RWA 4 of 4'!$F$27</definedName>
    <definedName name="FEDFRY14ASUMP023R0700C0050" localSheetId="23">'Advanced RWA 4 of 4'!$G$27</definedName>
    <definedName name="FEDFRY14ASUMP023R0700C0020" localSheetId="23">'Advanced RWA 4 of 4'!$D$27</definedName>
    <definedName name="FEDFRY14ASUMP023R0700C0030" localSheetId="23">'Advanced RWA 4 of 4'!$E$27</definedName>
    <definedName name="FEDFRY14ASUMP023R0700C0080" localSheetId="23">'Advanced RWA 4 of 4'!$J$27</definedName>
    <definedName name="FEDFRY14ASUMP023R0700C0090" localSheetId="23">'Advanced RWA 4 of 4'!$K$27</definedName>
    <definedName name="FEDFRY14ASUMP023R0700C0060" localSheetId="23">'Advanced RWA 4 of 4'!$H$27</definedName>
    <definedName name="FEDFRY14ASUMP023R0700C0070" localSheetId="23">'Advanced RWA 4 of 4'!$I$27</definedName>
    <definedName name="FEDFRY14ASUMP023R0700C0100" localSheetId="23">'Advanced RWA 4 of 4'!$L$27</definedName>
    <definedName name="FEDFRY14ASUMP023R0750C0080" localSheetId="23">'Advanced RWA 4 of 4'!$J$33</definedName>
    <definedName name="FEDFRY14ASUMP023R0580C0020" localSheetId="23">'Advanced RWA 4 of 4'!$D$11</definedName>
    <definedName name="FEDFRY14ASUMP023R0750C0090" localSheetId="23">'Advanced RWA 4 of 4'!$K$33</definedName>
    <definedName name="FEDFRY14ASUMP023R0580C0010" localSheetId="23">'Advanced RWA 4 of 4'!$C$11</definedName>
    <definedName name="FEDFRY14ASUMP023R0750C0050" localSheetId="23">'Advanced RWA 4 of 4'!$G$33</definedName>
    <definedName name="FEDFRY14ASUMP023R0750C0060" localSheetId="23">'Advanced RWA 4 of 4'!$H$33</definedName>
    <definedName name="FEDFRY14ASUMP023R0750C0070" localSheetId="23">'Advanced RWA 4 of 4'!$I$33</definedName>
    <definedName name="FEDFRY14ASUMP023R0750C0030" localSheetId="23">'Advanced RWA 4 of 4'!$E$33</definedName>
    <definedName name="FEDFRY14ASUMP023R0750C0040" localSheetId="23">'Advanced RWA 4 of 4'!$F$33</definedName>
    <definedName name="FEDFRY14ASUMP023R0750C0100" localSheetId="23">'Advanced RWA 4 of 4'!$L$33</definedName>
    <definedName name="FEDFRY14ASUMP023R0750C0010" localSheetId="23">'Advanced RWA 4 of 4'!$C$33</definedName>
    <definedName name="FEDFRY14ASUMP023R0750C0020" localSheetId="23">'Advanced RWA 4 of 4'!$D$33</definedName>
    <definedName name="_PageInst" localSheetId="23">'Advanced RWA 4 of 4'!$A$1</definedName>
    <definedName name="FEDFRY14ASUMP023R0710C0050" localSheetId="23">'Advanced RWA 4 of 4'!$G$28</definedName>
    <definedName name="FEDFRY14ASUMP023R0710C0040" localSheetId="23">'Advanced RWA 4 of 4'!$F$28</definedName>
    <definedName name="FEDFRY14ASUMP023R0710C0070" localSheetId="23">'Advanced RWA 4 of 4'!$I$28</definedName>
    <definedName name="FEDFRY14ASUMP023R0710C0060" localSheetId="23">'Advanced RWA 4 of 4'!$H$28</definedName>
    <definedName name="FEDFRY14ASUMP023R0710C0090" localSheetId="23">'Advanced RWA 4 of 4'!$K$28</definedName>
    <definedName name="FEDFRY14ASUMP023R0710C0080" localSheetId="23">'Advanced RWA 4 of 4'!$J$28</definedName>
    <definedName name="FEDFRY14ASUMP023R0710C0030" localSheetId="23">'Advanced RWA 4 of 4'!$E$28</definedName>
    <definedName name="FEDFRY14ASUMP023R0710C0010" localSheetId="23">'Advanced RWA 4 of 4'!$C$28</definedName>
    <definedName name="FEDFRY14ASUMP023R0710C0020" localSheetId="23">'Advanced RWA 4 of 4'!$D$28</definedName>
    <definedName name="FEDFRY14ASUMP023R0710C0100" localSheetId="23">'Advanced RWA 4 of 4'!$L$28</definedName>
    <definedName name="FEDFRY14ASUMP023R0600C0100" localSheetId="23">'Advanced RWA 4 of 4'!$L$13</definedName>
    <definedName name="FEDFRY14ASUMP023R0620C0100" localSheetId="23">'Advanced RWA 4 of 4'!$L$16</definedName>
    <definedName name="FEDFRY14ASUMP023R0620C0090" localSheetId="23">'Advanced RWA 4 of 4'!$K$16</definedName>
    <definedName name="FEDFRY14ASUMP023R0600C0040" localSheetId="23">'Advanced RWA 4 of 4'!$F$13</definedName>
    <definedName name="FEDFRY14ASUMP023R0600C0030" localSheetId="23">'Advanced RWA 4 of 4'!$E$13</definedName>
    <definedName name="FEDFRY14ASUMP023R0600C0010" localSheetId="23">'Advanced RWA 4 of 4'!$C$13</definedName>
    <definedName name="FEDFRY14ASUMP023R0600C0020" localSheetId="23">'Advanced RWA 4 of 4'!$D$13</definedName>
    <definedName name="FEDFRY14ASUMP023R0620C0010" localSheetId="23">'Advanced RWA 4 of 4'!$C$16</definedName>
    <definedName name="FEDFRY14ASUMP023R0600C0080" localSheetId="23">'Advanced RWA 4 of 4'!$J$13</definedName>
    <definedName name="FEDFRY14ASUMP023R0600C0070" localSheetId="23">'Advanced RWA 4 of 4'!$I$13</definedName>
    <definedName name="FEDFRY14ASUMP023R0620C0040" localSheetId="23">'Advanced RWA 4 of 4'!$F$16</definedName>
    <definedName name="FEDFRY14ASUMP023R0620C0030" localSheetId="23">'Advanced RWA 4 of 4'!$E$16</definedName>
    <definedName name="FEDFRY14ASUMP023R0600C0060" localSheetId="23">'Advanced RWA 4 of 4'!$H$13</definedName>
    <definedName name="FEDFRY14ASUMP023R0620C0020" localSheetId="23">'Advanced RWA 4 of 4'!$D$16</definedName>
    <definedName name="FEDFRY14ASUMP023R0600C0050" localSheetId="23">'Advanced RWA 4 of 4'!$G$13</definedName>
    <definedName name="FEDFRY14ASUMP023R0620C0060" localSheetId="23">'Advanced RWA 4 of 4'!$H$16</definedName>
    <definedName name="FEDFRY14ASUMP023R0620C0050" localSheetId="23">'Advanced RWA 4 of 4'!$G$16</definedName>
    <definedName name="FEDFRY14ASUMP023R0620C0080" localSheetId="23">'Advanced RWA 4 of 4'!$J$16</definedName>
    <definedName name="FEDFRY14ASUMP023R0620C0070" localSheetId="23">'Advanced RWA 4 of 4'!$I$16</definedName>
    <definedName name="FEDFRY14ASUMP023R0600C0090" localSheetId="23">'Advanced RWA 4 of 4'!$K$13</definedName>
    <definedName name="FEDFRY14ASUMP023R0690C0050" localSheetId="23">'Advanced RWA 4 of 4'!$G$26</definedName>
    <definedName name="FEDFRY14ASUMP023R0690C0040" localSheetId="23">'Advanced RWA 4 of 4'!$F$26</definedName>
    <definedName name="FEDFRY14ASUMP023R0690C0030" localSheetId="23">'Advanced RWA 4 of 4'!$E$26</definedName>
    <definedName name="FEDFRY14ASUMP023R0690C0020" localSheetId="23">'Advanced RWA 4 of 4'!$D$26</definedName>
    <definedName name="FEDFRY14ASUMP023R0690C0090" localSheetId="23">'Advanced RWA 4 of 4'!$K$26</definedName>
    <definedName name="FEDFRY14ASUMP023R0690C0080" localSheetId="23">'Advanced RWA 4 of 4'!$J$26</definedName>
    <definedName name="FEDFRY14ASUMP023R0730C0090" localSheetId="23">'Advanced RWA 4 of 4'!$K$30</definedName>
    <definedName name="FEDFRY14ASUMP023R0690C0070" localSheetId="23">'Advanced RWA 4 of 4'!$I$26</definedName>
    <definedName name="FEDFRY14ASUMP023R0730C0080" localSheetId="23">'Advanced RWA 4 of 4'!$J$30</definedName>
    <definedName name="FEDFRY14ASUMP023R0690C0060" localSheetId="23">'Advanced RWA 4 of 4'!$H$26</definedName>
    <definedName name="FEDFRY14ASUMP023R0730C0070" localSheetId="23">'Advanced RWA 4 of 4'!$I$30</definedName>
    <definedName name="FEDFRY14ASUMP023R0730C0060" localSheetId="23">'Advanced RWA 4 of 4'!$H$30</definedName>
    <definedName name="FEDFRY14ASUMP023R0730C0050" localSheetId="23">'Advanced RWA 4 of 4'!$G$30</definedName>
    <definedName name="FEDFRY14ASUMP023R0730C0040" localSheetId="23">'Advanced RWA 4 of 4'!$F$30</definedName>
    <definedName name="FEDFRY14ASUMP023R0730C0030" localSheetId="23">'Advanced RWA 4 of 4'!$E$30</definedName>
    <definedName name="FEDFRY14ASUMP023R0730C0020" localSheetId="23">'Advanced RWA 4 of 4'!$D$30</definedName>
    <definedName name="FEDFRY14ASUMP023R0730C0010" localSheetId="23">'Advanced RWA 4 of 4'!$C$30</definedName>
    <definedName name="FEDFRY14ASUMP023R0690C0100" localSheetId="23">'Advanced RWA 4 of 4'!$L$26</definedName>
    <definedName name="FEDFRY14ASUMP023R0730C0100" localSheetId="23">'Advanced RWA 4 of 4'!$L$30</definedName>
    <definedName name="FEDFRY14ASUMP023R0580C0100" localSheetId="23">'Advanced RWA 4 of 4'!$L$11</definedName>
    <definedName name="FEDFRY14ASUMP023R0580C0080" localSheetId="23">'Advanced RWA 4 of 4'!$J$11</definedName>
    <definedName name="FEDFRY14ASUMP023R0580C0070" localSheetId="23">'Advanced RWA 4 of 4'!$I$11</definedName>
    <definedName name="FEDFRY14ASUMP023R0580C0090" localSheetId="23">'Advanced RWA 4 of 4'!$K$11</definedName>
    <definedName name="FEDFRY14ASUMP023R0580C0040" localSheetId="23">'Advanced RWA 4 of 4'!$F$11</definedName>
    <definedName name="FEDFRY14ASUMP023R0580C0030" localSheetId="23">'Advanced RWA 4 of 4'!$E$11</definedName>
    <definedName name="FEDFRY14ASUMP023R0580C0060" localSheetId="23">'Advanced RWA 4 of 4'!$H$11</definedName>
    <definedName name="FEDFRY14ASUMP023R0580C0050" localSheetId="23">'Advanced RWA 4 of 4'!$G$11</definedName>
    <definedName name="FEDFRY14ASUMP023R0690C0010" localSheetId="23">'Advanced RWA 4 of 4'!$C$26</definedName>
    <definedName name="FEDFRY14ASUMP029R1090C0060" localSheetId="29">'Capital - CCAR 6 of 8'!$H$10</definedName>
    <definedName name="FEDFRY14ASUMP029R1090C0070" localSheetId="29">'Capital - CCAR 6 of 8'!$I$10</definedName>
    <definedName name="FEDFRY14ASUMP029R1090C0040" localSheetId="29">'Capital - CCAR 6 of 8'!$F$10</definedName>
    <definedName name="FEDFRY14ASUMP029R1090C0050" localSheetId="29">'Capital - CCAR 6 of 8'!$G$10</definedName>
    <definedName name="FEDFRY14ASUMP029R1090C0020" localSheetId="29">'Capital - CCAR 6 of 8'!$D$10</definedName>
    <definedName name="FEDFRY14ASUMP029R1090C0030" localSheetId="29">'Capital - CCAR 6 of 8'!$E$10</definedName>
    <definedName name="FEDFRY14ASUMP029R1090C0010" localSheetId="29">'Capital - CCAR 6 of 8'!$C$10</definedName>
    <definedName name="FEDFRY14ASUMP029R1090C0080" localSheetId="29">'Capital - CCAR 6 of 8'!$J$10</definedName>
    <definedName name="FEDFRY14ASUMP029R1090C0090" localSheetId="29">'Capital - CCAR 6 of 8'!$K$10</definedName>
    <definedName name="FEDFRY14ASUMP029R1090C0100" localSheetId="29">'Capital - CCAR 6 of 8'!$L$10</definedName>
    <definedName name="FEDFRY14ASUMP029R1080C0100" localSheetId="29">'Capital - CCAR 6 of 8'!$L$9</definedName>
    <definedName name="FEDFRY14ASUMP029R1060C0100" localSheetId="29">'Capital - CCAR 6 of 8'!$L$7</definedName>
    <definedName name="FEDFRY14ASUMP029R1070C0010" localSheetId="29">'Capital - CCAR 6 of 8'!$C$8</definedName>
    <definedName name="FEDFRY14ASUMP029R1070C0020" localSheetId="29">'Capital - CCAR 6 of 8'!$D$8</definedName>
    <definedName name="FEDFRY14ASUMP029R1070C0030" localSheetId="29">'Capital - CCAR 6 of 8'!$E$8</definedName>
    <definedName name="FEDFRY14ASUMP029R1060C0010" localSheetId="29">'Capital - CCAR 6 of 8'!$C$7</definedName>
    <definedName name="FEDFRY14ASUMP029R1060C0030" localSheetId="29">'Capital - CCAR 6 of 8'!$E$7</definedName>
    <definedName name="FEDFRY14ASUMP029R1060C0020" localSheetId="29">'Capital - CCAR 6 of 8'!$D$7</definedName>
    <definedName name="FEDFRY14ASUMP029R1060C0050" localSheetId="29">'Capital - CCAR 6 of 8'!$G$7</definedName>
    <definedName name="FEDFRY14ASUMP029R1060C0040" localSheetId="29">'Capital - CCAR 6 of 8'!$F$7</definedName>
    <definedName name="FEDFRY14ASUMP029R1060C0070" localSheetId="29">'Capital - CCAR 6 of 8'!$I$7</definedName>
    <definedName name="FEDFRY14ASUMP029R1070C0040" localSheetId="29">'Capital - CCAR 6 of 8'!$F$8</definedName>
    <definedName name="FEDFRY14ASUMP029R1060C0060" localSheetId="29">'Capital - CCAR 6 of 8'!$H$7</definedName>
    <definedName name="FEDFRY14ASUMP029R1070C0050" localSheetId="29">'Capital - CCAR 6 of 8'!$G$8</definedName>
    <definedName name="FEDFRY14ASUMP029R1070C0060" localSheetId="29">'Capital - CCAR 6 of 8'!$H$8</definedName>
    <definedName name="FEDFRY14ASUMP029R1060C0090" localSheetId="29">'Capital - CCAR 6 of 8'!$K$7</definedName>
    <definedName name="FEDFRY14ASUMP029R1070C0070" localSheetId="29">'Capital - CCAR 6 of 8'!$I$8</definedName>
    <definedName name="FEDFRY14ASUMP029R1060C0080" localSheetId="29">'Capital - CCAR 6 of 8'!$J$7</definedName>
    <definedName name="FEDFRY14ASUMP029R1070C0080" localSheetId="29">'Capital - CCAR 6 of 8'!$J$8</definedName>
    <definedName name="FEDFRY14ASUMP029R1070C0090" localSheetId="29">'Capital - CCAR 6 of 8'!$K$8</definedName>
    <definedName name="FEDFRY14ASUMP029R1070C0100" localSheetId="29">'Capital - CCAR 6 of 8'!$L$8</definedName>
    <definedName name="FEDFRY14ASUMP029R1080C0090" localSheetId="29">'Capital - CCAR 6 of 8'!$K$9</definedName>
    <definedName name="FEDFRY14ASUMP029R1080C0080" localSheetId="29">'Capital - CCAR 6 of 8'!$J$9</definedName>
    <definedName name="FEDFRY14ASUMP029R1080C0070" localSheetId="29">'Capital - CCAR 6 of 8'!$I$9</definedName>
    <definedName name="FEDFRY14ASUMP029R1080C0060" localSheetId="29">'Capital - CCAR 6 of 8'!$H$9</definedName>
    <definedName name="FEDFRY14ASUMP029R1080C0050" localSheetId="29">'Capital - CCAR 6 of 8'!$G$9</definedName>
    <definedName name="FEDFRY14ASUMP029R1080C0040" localSheetId="29">'Capital - CCAR 6 of 8'!$F$9</definedName>
    <definedName name="FEDFRY14ASUMP029R1080C0030" localSheetId="29">'Capital - CCAR 6 of 8'!$E$9</definedName>
    <definedName name="FEDFRY14ASUMP029R1080C0020" localSheetId="29">'Capital - CCAR 6 of 8'!$D$9</definedName>
    <definedName name="FEDFRY14ASUMP029R1080C0010" localSheetId="29">'Capital - CCAR 6 of 8'!$C$9</definedName>
    <definedName name="FEDFRY14ASUMP029R1180C0090" localSheetId="29">'Capital - CCAR 6 of 8'!$K$22</definedName>
    <definedName name="FEDFRY14ASUMP029R1180C0070" localSheetId="29">'Capital - CCAR 6 of 8'!$I$22</definedName>
    <definedName name="FEDFRY14ASUMP029R1180C0080" localSheetId="29">'Capital - CCAR 6 of 8'!$J$22</definedName>
    <definedName name="FEDFRY14ASUMP029R1180C0050" localSheetId="29">'Capital - CCAR 6 of 8'!$G$22</definedName>
    <definedName name="FEDFRY14ASUMP029R1180C0060" localSheetId="29">'Capital - CCAR 6 of 8'!$H$22</definedName>
    <definedName name="FEDFRY14ASUMP029R1180C0030" localSheetId="29">'Capital - CCAR 6 of 8'!$E$22</definedName>
    <definedName name="FEDFRY14ASUMP029R1180C0040" localSheetId="29">'Capital - CCAR 6 of 8'!$F$22</definedName>
    <definedName name="FEDFRY14ASUMP029R1180C0100" localSheetId="29">'Capital - CCAR 6 of 8'!$L$22</definedName>
    <definedName name="FEDFRY14ASUMP029R1180C0010" localSheetId="29">'Capital - CCAR 6 of 8'!$C$22</definedName>
    <definedName name="FEDFRY14ASUMP029R1180C0020" localSheetId="29">'Capital - CCAR 6 of 8'!$D$22</definedName>
    <definedName name="FEDFRY14ASUMP029R1200C0010" localSheetId="29">'Capital - CCAR 6 of 8'!$C$25</definedName>
    <definedName name="FEDFRY14ASUMP029R1200C0020" localSheetId="29">'Capital - CCAR 6 of 8'!$D$25</definedName>
    <definedName name="FEDFRY14ASUMP029R1200C0030" localSheetId="29">'Capital - CCAR 6 of 8'!$E$25</definedName>
    <definedName name="FEDFRY14ASUMP029R1200C0080" localSheetId="29">'Capital - CCAR 6 of 8'!$J$25</definedName>
    <definedName name="FEDFRY14ASUMP029R1200C0090" localSheetId="29">'Capital - CCAR 6 of 8'!$K$25</definedName>
    <definedName name="FEDFRY14ASUMP029R1200C0040" localSheetId="29">'Capital - CCAR 6 of 8'!$F$25</definedName>
    <definedName name="FEDFRY14ASUMP029R1200C0050" localSheetId="29">'Capital - CCAR 6 of 8'!$G$25</definedName>
    <definedName name="FEDFRY14ASUMP029R1200C0060" localSheetId="29">'Capital - CCAR 6 of 8'!$H$25</definedName>
    <definedName name="FEDFRY14ASUMP029R1200C0070" localSheetId="29">'Capital - CCAR 6 of 8'!$I$25</definedName>
    <definedName name="FEDFRY14ASUMP029R1140C0100" localSheetId="29">'Capital - CCAR 6 of 8'!$L$17</definedName>
    <definedName name="FEDFRY14ASUMP029R1140C0020" localSheetId="29">'Capital - CCAR 6 of 8'!$D$17</definedName>
    <definedName name="FEDFRY14ASUMP029R1140C0010" localSheetId="29">'Capital - CCAR 6 of 8'!$C$17</definedName>
    <definedName name="FEDFRY14ASUMP029R1140C0040" localSheetId="29">'Capital - CCAR 6 of 8'!$F$17</definedName>
    <definedName name="FEDFRY14ASUMP029R1140C0030" localSheetId="29">'Capital - CCAR 6 of 8'!$E$17</definedName>
    <definedName name="FEDFRY14ASUMP029R1140C0060" localSheetId="29">'Capital - CCAR 6 of 8'!$H$17</definedName>
    <definedName name="FEDFRY14ASUMP029R1140C0050" localSheetId="29">'Capital - CCAR 6 of 8'!$G$17</definedName>
    <definedName name="FEDFRY14ASUMP029R1140C0080" localSheetId="29">'Capital - CCAR 6 of 8'!$J$17</definedName>
    <definedName name="FEDFRY14ASUMP029R1140C0070" localSheetId="29">'Capital - CCAR 6 of 8'!$I$17</definedName>
    <definedName name="FEDFRY14ASUMP029R1140C0090" localSheetId="29">'Capital - CCAR 6 of 8'!$K$17</definedName>
    <definedName name="FEDFRY14ASUMP029R1200C0100" localSheetId="29">'Capital - CCAR 6 of 8'!$L$25</definedName>
    <definedName name="FEDFRY14ASUMP029R1160C0010" localSheetId="29">'Capital - CCAR 6 of 8'!$C$19</definedName>
    <definedName name="FEDFRY14ASUMP029R1160C0020" localSheetId="29">'Capital - CCAR 6 of 8'!$D$19</definedName>
    <definedName name="FEDFRY14ASUMP029R1160C0030" localSheetId="29">'Capital - CCAR 6 of 8'!$E$19</definedName>
    <definedName name="FEDFRY14ASUMP029R1160C0040" localSheetId="29">'Capital - CCAR 6 of 8'!$F$19</definedName>
    <definedName name="FEDFRY14ASUMP029R1160C0050" localSheetId="29">'Capital - CCAR 6 of 8'!$G$19</definedName>
    <definedName name="FEDFRY14ASUMP029R1160C0060" localSheetId="29">'Capital - CCAR 6 of 8'!$H$19</definedName>
    <definedName name="FEDFRY14ASUMP029R1160C0070" localSheetId="29">'Capital - CCAR 6 of 8'!$I$19</definedName>
    <definedName name="FEDFRY14ASUMP029R1160C0080" localSheetId="29">'Capital - CCAR 6 of 8'!$J$19</definedName>
    <definedName name="FEDFRY14ASUMP029R1160C0090" localSheetId="29">'Capital - CCAR 6 of 8'!$K$19</definedName>
    <definedName name="FEDFRY14ASUMP029R1160C0100" localSheetId="29">'Capital - CCAR 6 of 8'!$L$19</definedName>
    <definedName name="FEDFRY14ASUMP029R1270C0040" localSheetId="29">'Capital - CCAR 6 of 8'!$F$35</definedName>
    <definedName name="FEDFRY14ASUMP029R1270C0050" localSheetId="29">'Capital - CCAR 6 of 8'!$G$35</definedName>
    <definedName name="FEDFRY14ASUMP029R1270C0020" localSheetId="29">'Capital - CCAR 6 of 8'!$D$35</definedName>
    <definedName name="FEDFRY14ASUMP029R1270C0030" localSheetId="29">'Capital - CCAR 6 of 8'!$E$35</definedName>
    <definedName name="FEDFRY14ASUMP029R1270C0010" localSheetId="29">'Capital - CCAR 6 of 8'!$C$35</definedName>
    <definedName name="FEDFRY14ASUMP029R1270C0080" localSheetId="29">'Capital - CCAR 6 of 8'!$J$35</definedName>
    <definedName name="FEDFRY14ASUMP029R1270C0090" localSheetId="29">'Capital - CCAR 6 of 8'!$K$35</definedName>
    <definedName name="FEDFRY14ASUMP029R1270C0060" localSheetId="29">'Capital - CCAR 6 of 8'!$H$35</definedName>
    <definedName name="FEDFRY14ASUMP029R1270C0070" localSheetId="29">'Capital - CCAR 6 of 8'!$I$35</definedName>
    <definedName name="FEDFRY14ASUMP029R1270C0100" localSheetId="29">'Capital - CCAR 6 of 8'!$L$35</definedName>
    <definedName name="FEDFRY14ASUMP029R1260C0090" localSheetId="29">'Capital - CCAR 6 of 8'!$K$34</definedName>
    <definedName name="FEDFRY14ASUMP029R1260C0080" localSheetId="29">'Capital - CCAR 6 of 8'!$J$34</definedName>
    <definedName name="FEDFRY14ASUMP029R1260C0070" localSheetId="29">'Capital - CCAR 6 of 8'!$I$34</definedName>
    <definedName name="FEDFRY14ASUMP029R1260C0060" localSheetId="29">'Capital - CCAR 6 of 8'!$H$34</definedName>
    <definedName name="FEDFRY14ASUMP029R1260C0050" localSheetId="29">'Capital - CCAR 6 of 8'!$G$34</definedName>
    <definedName name="FEDFRY14ASUMP029R1260C0040" localSheetId="29">'Capital - CCAR 6 of 8'!$F$34</definedName>
    <definedName name="FEDFRY14ASUMP029R1260C0030" localSheetId="29">'Capital - CCAR 6 of 8'!$E$34</definedName>
    <definedName name="FEDFRY14ASUMP029R1260C0020" localSheetId="29">'Capital - CCAR 6 of 8'!$D$34</definedName>
    <definedName name="FEDFRY14ASUMP029R1260C0010" localSheetId="29">'Capital - CCAR 6 of 8'!$C$34</definedName>
    <definedName name="FEDFRY14ASUMP029R1280C0100" localSheetId="29">'Capital - CCAR 6 of 8'!$L$37</definedName>
    <definedName name="FEDFRY14ASUMP029R1280C0090" localSheetId="29">'Capital - CCAR 6 of 8'!$K$37</definedName>
    <definedName name="FEDFRY14ASUMP029R1280C0080" localSheetId="29">'Capital - CCAR 6 of 8'!$J$37</definedName>
    <definedName name="FEDFRY14ASUMP029R1280C0050" localSheetId="29">'Capital - CCAR 6 of 8'!$G$37</definedName>
    <definedName name="FEDFRY14ASUMP029R1280C0040" localSheetId="29">'Capital - CCAR 6 of 8'!$F$37</definedName>
    <definedName name="FEDFRY14ASUMP029R1280C0070" localSheetId="29">'Capital - CCAR 6 of 8'!$I$37</definedName>
    <definedName name="FEDFRY14ASUMP029R1280C0060" localSheetId="29">'Capital - CCAR 6 of 8'!$H$37</definedName>
    <definedName name="FEDFRY14ASUMP029R1280C0010" localSheetId="29">'Capital - CCAR 6 of 8'!$C$37</definedName>
    <definedName name="FEDFRY14ASUMP029R1280C0030" localSheetId="29">'Capital - CCAR 6 of 8'!$E$37</definedName>
    <definedName name="FEDFRY14ASUMP029R1280C0020" localSheetId="29">'Capital - CCAR 6 of 8'!$D$37</definedName>
    <definedName name="FEDFRY14ASUMP029R1260C0100" localSheetId="29">'Capital - CCAR 6 of 8'!$L$34</definedName>
    <definedName name="FEDFRY14ASUMP029R1250C0020" localSheetId="29">'Capital - CCAR 6 of 8'!$D$32</definedName>
    <definedName name="FEDFRY14ASUMP029R1250C0030" localSheetId="29">'Capital - CCAR 6 of 8'!$E$32</definedName>
    <definedName name="FEDFRY14ASUMP029R1250C0040" localSheetId="29">'Capital - CCAR 6 of 8'!$F$32</definedName>
    <definedName name="FEDFRY14ASUMP029R1250C0050" localSheetId="29">'Capital - CCAR 6 of 8'!$G$32</definedName>
    <definedName name="FEDFRY14ASUMP029R1250C0060" localSheetId="29">'Capital - CCAR 6 of 8'!$H$32</definedName>
    <definedName name="FEDFRY14ASUMP029R1250C0070" localSheetId="29">'Capital - CCAR 6 of 8'!$I$32</definedName>
    <definedName name="FEDFRY14ASUMP029R1250C0080" localSheetId="29">'Capital - CCAR 6 of 8'!$J$32</definedName>
    <definedName name="FEDFRY14ASUMP029R1250C0090" localSheetId="29">'Capital - CCAR 6 of 8'!$K$32</definedName>
    <definedName name="FEDFRY14ASUMP029R1250C0010" localSheetId="29">'Capital - CCAR 6 of 8'!$C$32</definedName>
    <definedName name="FEDFRY14ASUMP029R1100C0100" localSheetId="29">'Capital - CCAR 6 of 8'!$L$13</definedName>
    <definedName name="FEDFRY14ASUMP029R1100C0080" localSheetId="29">'Capital - CCAR 6 of 8'!$J$13</definedName>
    <definedName name="FEDFRY14ASUMP029R1100C0070" localSheetId="29">'Capital - CCAR 6 of 8'!$I$13</definedName>
    <definedName name="FEDFRY14ASUMP029R1100C0090" localSheetId="29">'Capital - CCAR 6 of 8'!$K$13</definedName>
    <definedName name="FEDFRY14ASUMP029R1100C0040" localSheetId="29">'Capital - CCAR 6 of 8'!$F$13</definedName>
    <definedName name="FEDFRY14ASUMP029R1100C0030" localSheetId="29">'Capital - CCAR 6 of 8'!$E$13</definedName>
    <definedName name="FEDFRY14ASUMP029R1100C0060" localSheetId="29">'Capital - CCAR 6 of 8'!$H$13</definedName>
    <definedName name="FEDFRY14ASUMP029R1100C0050" localSheetId="29">'Capital - CCAR 6 of 8'!$G$13</definedName>
    <definedName name="FEDFRY14ASUMP029R1100C0020" localSheetId="29">'Capital - CCAR 6 of 8'!$D$13</definedName>
    <definedName name="FEDFRY14ASUMP029R1100C0010" localSheetId="29">'Capital - CCAR 6 of 8'!$C$13</definedName>
    <definedName name="FEDFRY14ASUMP029R1250C0100" localSheetId="29">'Capital - CCAR 6 of 8'!$L$32</definedName>
    <definedName name="FEDFRY14ASUMP029R1220C0100" localSheetId="29">'Capital - CCAR 6 of 8'!$L$28</definedName>
    <definedName name="FEDFRY14ASUMP029R1130C0070" localSheetId="29">'Capital - CCAR 6 of 8'!$I$16</definedName>
    <definedName name="FEDFRY14ASUMP029R1130C0080" localSheetId="29">'Capital - CCAR 6 of 8'!$J$16</definedName>
    <definedName name="FEDFRY14ASUMP029R1130C0050" localSheetId="29">'Capital - CCAR 6 of 8'!$G$16</definedName>
    <definedName name="FEDFRY14ASUMP029R1130C0060" localSheetId="29">'Capital - CCAR 6 of 8'!$H$16</definedName>
    <definedName name="FEDFRY14ASUMP029R1130C0090" localSheetId="29">'Capital - CCAR 6 of 8'!$K$16</definedName>
    <definedName name="FEDFRY14ASUMP029R1130C0100" localSheetId="29">'Capital - CCAR 6 of 8'!$L$16</definedName>
    <definedName name="FEDFRY14ASUMP029R1130C0030" localSheetId="29">'Capital - CCAR 6 of 8'!$E$16</definedName>
    <definedName name="FEDFRY14ASUMP029R1130C0040" localSheetId="29">'Capital - CCAR 6 of 8'!$F$16</definedName>
    <definedName name="FEDFRY14ASUMP029R1130C0010" localSheetId="29">'Capital - CCAR 6 of 8'!$C$16</definedName>
    <definedName name="FEDFRY14ASUMP029R1130C0020" localSheetId="29">'Capital - CCAR 6 of 8'!$D$16</definedName>
    <definedName name="FEDFRY14ASUMP029R1240C0010" localSheetId="29">'Capital - CCAR 6 of 8'!$C$31</definedName>
    <definedName name="FEDFRY14ASUMP029R1240C0020" localSheetId="29">'Capital - CCAR 6 of 8'!$D$31</definedName>
    <definedName name="FEDFRY14ASUMP029R1240C0030" localSheetId="29">'Capital - CCAR 6 of 8'!$E$31</definedName>
    <definedName name="FEDFRY14ASUMP029R1110C0100" localSheetId="29">'Capital - CCAR 6 of 8'!$L$14</definedName>
    <definedName name="FEDFRY14ASUMP029R1220C0020" localSheetId="29">'Capital - CCAR 6 of 8'!$D$28</definedName>
    <definedName name="FEDFRY14ASUMP029R1220C0030" localSheetId="29">'Capital - CCAR 6 of 8'!$E$28</definedName>
    <definedName name="FEDFRY14ASUMP029R1240C0100" localSheetId="29">'Capital - CCAR 6 of 8'!$L$31</definedName>
    <definedName name="FEDFRY14ASUMP029R1220C0010" localSheetId="29">'Capital - CCAR 6 of 8'!$C$28</definedName>
    <definedName name="FEDFRY14ASUMP029R1220C0060" localSheetId="29">'Capital - CCAR 6 of 8'!$H$28</definedName>
    <definedName name="FEDFRY14ASUMP029R1220C0070" localSheetId="29">'Capital - CCAR 6 of 8'!$I$28</definedName>
    <definedName name="FEDFRY14ASUMP029R1220C0040" localSheetId="29">'Capital - CCAR 6 of 8'!$F$28</definedName>
    <definedName name="FEDFRY14ASUMP029R1220C0050" localSheetId="29">'Capital - CCAR 6 of 8'!$G$28</definedName>
    <definedName name="FEDFRY14ASUMP029R1240C0040" localSheetId="29">'Capital - CCAR 6 of 8'!$F$31</definedName>
    <definedName name="FEDFRY14ASUMP029R1240C0050" localSheetId="29">'Capital - CCAR 6 of 8'!$G$31</definedName>
    <definedName name="FEDFRY14ASUMP029R1220C0080" localSheetId="29">'Capital - CCAR 6 of 8'!$J$28</definedName>
    <definedName name="FEDFRY14ASUMP029R1240C0060" localSheetId="29">'Capital - CCAR 6 of 8'!$H$31</definedName>
    <definedName name="FEDFRY14ASUMP029R1220C0090" localSheetId="29">'Capital - CCAR 6 of 8'!$K$28</definedName>
    <definedName name="FEDFRY14ASUMP029R1240C0070" localSheetId="29">'Capital - CCAR 6 of 8'!$I$31</definedName>
    <definedName name="FEDFRY14ASUMP029R1240C0080" localSheetId="29">'Capital - CCAR 6 of 8'!$J$31</definedName>
    <definedName name="FEDFRY14ASUMP029R1240C0090" localSheetId="29">'Capital - CCAR 6 of 8'!$K$31</definedName>
    <definedName name="FEDFRY14ASUMP029R1110C0090" localSheetId="29">'Capital - CCAR 6 of 8'!$K$14</definedName>
    <definedName name="FEDFRY14ASUMP029R1110C0050" localSheetId="29">'Capital - CCAR 6 of 8'!$G$14</definedName>
    <definedName name="FEDFRY14ASUMP029R1110C0060" localSheetId="29">'Capital - CCAR 6 of 8'!$H$14</definedName>
    <definedName name="FEDFRY14ASUMP029R1110C0070" localSheetId="29">'Capital - CCAR 6 of 8'!$I$14</definedName>
    <definedName name="FEDFRY14ASUMP029R1110C0080" localSheetId="29">'Capital - CCAR 6 of 8'!$J$14</definedName>
    <definedName name="FEDFRY14ASUMP029R1110C0010" localSheetId="29">'Capital - CCAR 6 of 8'!$C$14</definedName>
    <definedName name="FEDFRY14ASUMP029R1110C0020" localSheetId="29">'Capital - CCAR 6 of 8'!$D$14</definedName>
    <definedName name="FEDFRY14ASUMP029R1110C0030" localSheetId="29">'Capital - CCAR 6 of 8'!$E$14</definedName>
    <definedName name="FEDFRY14ASUMP029R1110C0040" localSheetId="29">'Capital - CCAR 6 of 8'!$F$14</definedName>
    <definedName name="FEDFRY14ASUMP029R1120C0020" localSheetId="29">'Capital - CCAR 6 of 8'!$D$15</definedName>
    <definedName name="FEDFRY14ASUMP029R1120C0010" localSheetId="29">'Capital - CCAR 6 of 8'!$C$15</definedName>
    <definedName name="FEDFRY14ASUMP029R1120C0060" localSheetId="29">'Capital - CCAR 6 of 8'!$H$15</definedName>
    <definedName name="FEDFRY14ASUMP029R1120C0050" localSheetId="29">'Capital - CCAR 6 of 8'!$G$15</definedName>
    <definedName name="FEDFRY14ASUMP029R1120C0040" localSheetId="29">'Capital - CCAR 6 of 8'!$F$15</definedName>
    <definedName name="FEDFRY14ASUMP029R1120C0030" localSheetId="29">'Capital - CCAR 6 of 8'!$E$15</definedName>
    <definedName name="FEDFRY14ASUMP029R1230C0100" localSheetId="29">'Capital - CCAR 6 of 8'!$L$29</definedName>
    <definedName name="FEDFRY14ASUMP029R1120C0090" localSheetId="29">'Capital - CCAR 6 of 8'!$K$15</definedName>
    <definedName name="FEDFRY14ASUMP029R1120C0080" localSheetId="29">'Capital - CCAR 6 of 8'!$J$15</definedName>
    <definedName name="FEDFRY14ASUMP029R1120C0070" localSheetId="29">'Capital - CCAR 6 of 8'!$I$15</definedName>
    <definedName name="FEDFRY14ASUMP029R1120C0100" localSheetId="29">'Capital - CCAR 6 of 8'!$L$15</definedName>
    <definedName name="FEDFRY14ASUMP029R1230C0070" localSheetId="29">'Capital - CCAR 6 of 8'!$I$29</definedName>
    <definedName name="FEDFRY14ASUMP029R1230C0060" localSheetId="29">'Capital - CCAR 6 of 8'!$H$29</definedName>
    <definedName name="FEDFRY14ASUMP029R1230C0090" localSheetId="29">'Capital - CCAR 6 of 8'!$K$29</definedName>
    <definedName name="FEDFRY14ASUMP029R1230C0080" localSheetId="29">'Capital - CCAR 6 of 8'!$J$29</definedName>
    <definedName name="FEDFRY14ASUMP029R1230C0010" localSheetId="29">'Capital - CCAR 6 of 8'!$C$29</definedName>
    <definedName name="FEDFRY14ASUMP029R1230C0030" localSheetId="29">'Capital - CCAR 6 of 8'!$E$29</definedName>
    <definedName name="FEDFRY14ASUMP029R1230C0020" localSheetId="29">'Capital - CCAR 6 of 8'!$D$29</definedName>
    <definedName name="FEDFRY14ASUMP029R1230C0050" localSheetId="29">'Capital - CCAR 6 of 8'!$G$29</definedName>
    <definedName name="FEDFRY14ASUMP029R1230C0040" localSheetId="29">'Capital - CCAR 6 of 8'!$F$29</definedName>
    <definedName name="FEDFRY14ASUMP029R1190C0060" localSheetId="29">'Capital - CCAR 6 of 8'!$H$23</definedName>
    <definedName name="FEDFRY14ASUMP029R1190C0050" localSheetId="29">'Capital - CCAR 6 of 8'!$G$23</definedName>
    <definedName name="FEDFRY14ASUMP029R1190C0080" localSheetId="29">'Capital - CCAR 6 of 8'!$J$23</definedName>
    <definedName name="FEDFRY14ASUMP029R1190C0070" localSheetId="29">'Capital - CCAR 6 of 8'!$I$23</definedName>
    <definedName name="FEDFRY14ASUMP029R1190C0020" localSheetId="29">'Capital - CCAR 6 of 8'!$D$23</definedName>
    <definedName name="FEDFRY14ASUMP029R1190C0010" localSheetId="29">'Capital - CCAR 6 of 8'!$C$23</definedName>
    <definedName name="FEDFRY14ASUMP029R1190C0040" localSheetId="29">'Capital - CCAR 6 of 8'!$F$23</definedName>
    <definedName name="FEDFRY14ASUMP029R1190C0030" localSheetId="29">'Capital - CCAR 6 of 8'!$E$23</definedName>
    <definedName name="FEDFRY14ASUMP029R1190C0100" localSheetId="29">'Capital - CCAR 6 of 8'!$L$23</definedName>
    <definedName name="FEDFRY14ASUMP029R1170C0040" localSheetId="29">'Capital - CCAR 6 of 8'!$F$21</definedName>
    <definedName name="FEDFRY14ASUMP029R1170C0030" localSheetId="29">'Capital - CCAR 6 of 8'!$E$21</definedName>
    <definedName name="FEDFRY14ASUMP029R1170C0020" localSheetId="29">'Capital - CCAR 6 of 8'!$D$21</definedName>
    <definedName name="FEDFRY14ASUMP029R1170C0010" localSheetId="29">'Capital - CCAR 6 of 8'!$C$21</definedName>
    <definedName name="FEDFRY14ASUMP029R1170C0090" localSheetId="29">'Capital - CCAR 6 of 8'!$K$21</definedName>
    <definedName name="FEDFRY14ASUMP029R1170C0080" localSheetId="29">'Capital - CCAR 6 of 8'!$J$21</definedName>
    <definedName name="FEDFRY14ASUMP029R1170C0070" localSheetId="29">'Capital - CCAR 6 of 8'!$I$21</definedName>
    <definedName name="FEDFRY14ASUMP029R1170C0060" localSheetId="29">'Capital - CCAR 6 of 8'!$H$21</definedName>
    <definedName name="FEDFRY14ASUMP029R1170C0050" localSheetId="29">'Capital - CCAR 6 of 8'!$G$21</definedName>
    <definedName name="FEDFRY14ASUMP029R1190C0090" localSheetId="29">'Capital - CCAR 6 of 8'!$K$23</definedName>
    <definedName name="FEDFRY14ASUMP029R1170C0100" localSheetId="29">'Capital - CCAR 6 of 8'!$L$21</definedName>
    <definedName name="_PageInst" localSheetId="29">'Capital - CCAR 6 of 8'!$A$1</definedName>
    <definedName name="FEDFRY14ASUMP029R1210C0050" localSheetId="29">'Capital - CCAR 6 of 8'!$G$27</definedName>
    <definedName name="FEDFRY14ASUMP029R1210C0040" localSheetId="29">'Capital - CCAR 6 of 8'!$F$27</definedName>
    <definedName name="FEDFRY14ASUMP029R1210C0030" localSheetId="29">'Capital - CCAR 6 of 8'!$E$27</definedName>
    <definedName name="FEDFRY14ASUMP029R1210C0020" localSheetId="29">'Capital - CCAR 6 of 8'!$D$27</definedName>
    <definedName name="FEDFRY14ASUMP029R1210C0090" localSheetId="29">'Capital - CCAR 6 of 8'!$K$27</definedName>
    <definedName name="FEDFRY14ASUMP029R1210C0080" localSheetId="29">'Capital - CCAR 6 of 8'!$J$27</definedName>
    <definedName name="FEDFRY14ASUMP029R1210C0070" localSheetId="29">'Capital - CCAR 6 of 8'!$I$27</definedName>
    <definedName name="FEDFRY14ASUMP029R1210C0060" localSheetId="29">'Capital - CCAR 6 of 8'!$H$27</definedName>
    <definedName name="FEDFRY14ASUMP029R1210C0010" localSheetId="29">'Capital - CCAR 6 of 8'!$C$27</definedName>
    <definedName name="FEDFRY14ASUMP029R1210C0100" localSheetId="29">'Capital - CCAR 6 of 8'!$L$27</definedName>
    <definedName name="FEDFRY14ASUMP029R1150C0100" localSheetId="29">'Capital - CCAR 6 of 8'!$L$18</definedName>
    <definedName name="FEDFRY14ASUMP029R1150C0090" localSheetId="29">'Capital - CCAR 6 of 8'!$K$18</definedName>
    <definedName name="FEDFRY14ASUMP029R1150C0020" localSheetId="29">'Capital - CCAR 6 of 8'!$D$18</definedName>
    <definedName name="FEDFRY14ASUMP029R1150C0010" localSheetId="29">'Capital - CCAR 6 of 8'!$C$18</definedName>
    <definedName name="FEDFRY14ASUMP029R1150C0040" localSheetId="29">'Capital - CCAR 6 of 8'!$F$18</definedName>
    <definedName name="FEDFRY14ASUMP029R1150C0030" localSheetId="29">'Capital - CCAR 6 of 8'!$E$18</definedName>
    <definedName name="FEDFRY14ASUMP029R1150C0060" localSheetId="29">'Capital - CCAR 6 of 8'!$H$18</definedName>
    <definedName name="FEDFRY14ASUMP029R1150C0050" localSheetId="29">'Capital - CCAR 6 of 8'!$G$18</definedName>
    <definedName name="FEDFRY14ASUMP029R1150C0080" localSheetId="29">'Capital - CCAR 6 of 8'!$J$18</definedName>
    <definedName name="FEDFRY14ASUMP029R1150C0070" localSheetId="29">'Capital - CCAR 6 of 8'!$I$18</definedName>
    <definedName name="FEDFRY14ASUMP069R0210C0190" localSheetId="69">'Securities AFS OCI by P 2 of 3'!$M$33</definedName>
    <definedName name="FEDFRY14ASUMP069R0210C0180" localSheetId="69">'Securities AFS OCI by P 2 of 3'!$L$33</definedName>
    <definedName name="FEDFRY14ASUMP069R0210C0170" localSheetId="69">'Securities AFS OCI by P 2 of 3'!$K$33</definedName>
    <definedName name="FEDFRY14ASUMP069R0210C0160" localSheetId="69">'Securities AFS OCI by P 2 of 3'!$J$33</definedName>
    <definedName name="FEDFRY14ASUMP069R0210C0150" localSheetId="69">'Securities AFS OCI by P 2 of 3'!$I$33</definedName>
    <definedName name="FEDFRY14ASUMP069R0210C0140" localSheetId="69">'Securities AFS OCI by P 2 of 3'!$H$33</definedName>
    <definedName name="FEDFRY14ASUMP069R0210C0130" localSheetId="69">'Securities AFS OCI by P 2 of 3'!$G$33</definedName>
    <definedName name="FEDFRY14ASUMP069R0210C0120" localSheetId="69">'Securities AFS OCI by P 2 of 3'!$F$33</definedName>
    <definedName name="FEDFRY14ASUMP069R0210C0110" localSheetId="69">'Securities AFS OCI by P 2 of 3'!$E$33</definedName>
    <definedName name="FEDFRY14ASUMP069R0210C0100" localSheetId="69">'Securities AFS OCI by P 2 of 3'!$D$33</definedName>
    <definedName name="FEDFRY14ASUMP069R0210C0210" localSheetId="69">'Securities AFS OCI by P 2 of 3'!$O$33</definedName>
    <definedName name="FEDFRY14ASUMP069R0210C0200" localSheetId="69">'Securities AFS OCI by P 2 of 3'!$N$33</definedName>
    <definedName name="FEDFRY14ASUMP069R0120C0140" localSheetId="69">'Securities AFS OCI by P 2 of 3'!$H$17</definedName>
    <definedName name="FEDFRY14ASUMP069R0140C0200" localSheetId="69">'Securities AFS OCI by P 2 of 3'!$N$19</definedName>
    <definedName name="FEDFRY14ASUMP069R0120C0130" localSheetId="69">'Securities AFS OCI by P 2 of 3'!$G$17</definedName>
    <definedName name="FEDFRY14ASUMP069R0120C0120" localSheetId="69">'Securities AFS OCI by P 2 of 3'!$F$17</definedName>
    <definedName name="FEDFRY14ASUMP069R0120C0110" localSheetId="69">'Securities AFS OCI by P 2 of 3'!$E$17</definedName>
    <definedName name="FEDFRY14ASUMP069R0140C0210" localSheetId="69">'Securities AFS OCI by P 2 of 3'!$O$19</definedName>
    <definedName name="FEDFRY14ASUMP069R0120C0100" localSheetId="69">'Securities AFS OCI by P 2 of 3'!$D$17</definedName>
    <definedName name="FEDFRY14ASUMP069R0120C0190" localSheetId="69">'Securities AFS OCI by P 2 of 3'!$M$17</definedName>
    <definedName name="FEDFRY14ASUMP069R0120C0180" localSheetId="69">'Securities AFS OCI by P 2 of 3'!$L$17</definedName>
    <definedName name="FEDFRY14ASUMP069R0120C0170" localSheetId="69">'Securities AFS OCI by P 2 of 3'!$K$17</definedName>
    <definedName name="FEDFRY14ASUMP069R0120C0160" localSheetId="69">'Securities AFS OCI by P 2 of 3'!$J$17</definedName>
    <definedName name="FEDFRY14ASUMP069R0120C0150" localSheetId="69">'Securities AFS OCI by P 2 of 3'!$I$17</definedName>
    <definedName name="FEDFRY14ASUMP069R0140C0100" localSheetId="69">'Securities AFS OCI by P 2 of 3'!$D$19</definedName>
    <definedName name="FEDFRY14ASUMP069R0120C0210" localSheetId="69">'Securities AFS OCI by P 2 of 3'!$O$17</definedName>
    <definedName name="FEDFRY14ASUMP069R0120C0200" localSheetId="69">'Securities AFS OCI by P 2 of 3'!$N$17</definedName>
    <definedName name="FEDFRY14ASUMP069R0140C0160" localSheetId="69">'Securities AFS OCI by P 2 of 3'!$J$19</definedName>
    <definedName name="FEDFRY14ASUMP069R0140C0150" localSheetId="69">'Securities AFS OCI by P 2 of 3'!$I$19</definedName>
    <definedName name="FEDFRY14ASUMP069R0140C0180" localSheetId="69">'Securities AFS OCI by P 2 of 3'!$L$19</definedName>
    <definedName name="FEDFRY14ASUMP069R0140C0170" localSheetId="69">'Securities AFS OCI by P 2 of 3'!$K$19</definedName>
    <definedName name="FEDFRY14ASUMP069R0140C0120" localSheetId="69">'Securities AFS OCI by P 2 of 3'!$F$19</definedName>
    <definedName name="FEDFRY14ASUMP069R0140C0110" localSheetId="69">'Securities AFS OCI by P 2 of 3'!$E$19</definedName>
    <definedName name="FEDFRY14ASUMP069R0140C0140" localSheetId="69">'Securities AFS OCI by P 2 of 3'!$H$19</definedName>
    <definedName name="FEDFRY14ASUMP069R0140C0130" localSheetId="69">'Securities AFS OCI by P 2 of 3'!$G$19</definedName>
    <definedName name="FEDFRY14ASUMP069R0140C0190" localSheetId="69">'Securities AFS OCI by P 2 of 3'!$M$19</definedName>
    <definedName name="FEDFRY14ASUMP069R0170C0160" localSheetId="69">'Securities AFS OCI by P 2 of 3'!$J$22</definedName>
    <definedName name="FEDFRY14ASUMP069R0170C0150" localSheetId="69">'Securities AFS OCI by P 2 of 3'!$I$22</definedName>
    <definedName name="FEDFRY14ASUMP069R0170C0140" localSheetId="69">'Securities AFS OCI by P 2 of 3'!$H$22</definedName>
    <definedName name="FEDFRY14ASUMP069R0170C0130" localSheetId="69">'Securities AFS OCI by P 2 of 3'!$G$22</definedName>
    <definedName name="FEDFRY14ASUMP069R0170C0190" localSheetId="69">'Securities AFS OCI by P 2 of 3'!$M$22</definedName>
    <definedName name="FEDFRY14ASUMP069R0170C0180" localSheetId="69">'Securities AFS OCI by P 2 of 3'!$L$22</definedName>
    <definedName name="FEDFRY14ASUMP069R0170C0170" localSheetId="69">'Securities AFS OCI by P 2 of 3'!$K$22</definedName>
    <definedName name="FEDFRY14ASUMP069R0170C0120" localSheetId="69">'Securities AFS OCI by P 2 of 3'!$F$22</definedName>
    <definedName name="FEDFRY14ASUMP069R0170C0110" localSheetId="69">'Securities AFS OCI by P 2 of 3'!$E$22</definedName>
    <definedName name="FEDFRY14ASUMP069R0170C0100" localSheetId="69">'Securities AFS OCI by P 2 of 3'!$D$22</definedName>
    <definedName name="FEDFRY14ASUMP069R0170C0200" localSheetId="69">'Securities AFS OCI by P 2 of 3'!$N$22</definedName>
    <definedName name="FEDFRY14ASUMP069R0170C0210" localSheetId="69">'Securities AFS OCI by P 2 of 3'!$O$22</definedName>
    <definedName name="FEDFRY14ASUMP069R0100C0100" localSheetId="69">'Securities AFS OCI by P 2 of 3'!$D$15</definedName>
    <definedName name="FEDFRY14ASUMP069R0100C0190" localSheetId="69">'Securities AFS OCI by P 2 of 3'!$M$15</definedName>
    <definedName name="FEDFRY14ASUMP069R0100C0120" localSheetId="69">'Securities AFS OCI by P 2 of 3'!$F$15</definedName>
    <definedName name="FEDFRY14ASUMP069R0100C0110" localSheetId="69">'Securities AFS OCI by P 2 of 3'!$E$15</definedName>
    <definedName name="FEDFRY14ASUMP069R0100C0140" localSheetId="69">'Securities AFS OCI by P 2 of 3'!$H$15</definedName>
    <definedName name="FEDFRY14ASUMP069R0100C0130" localSheetId="69">'Securities AFS OCI by P 2 of 3'!$G$15</definedName>
    <definedName name="FEDFRY14ASUMP069R0100C0160" localSheetId="69">'Securities AFS OCI by P 2 of 3'!$J$15</definedName>
    <definedName name="FEDFRY14ASUMP069R0100C0150" localSheetId="69">'Securities AFS OCI by P 2 of 3'!$I$15</definedName>
    <definedName name="FEDFRY14ASUMP069R0100C0180" localSheetId="69">'Securities AFS OCI by P 2 of 3'!$L$15</definedName>
    <definedName name="FEDFRY14ASUMP069R0100C0170" localSheetId="69">'Securities AFS OCI by P 2 of 3'!$K$15</definedName>
    <definedName name="FEDFRY14ASUMP069R0100C0200" localSheetId="69">'Securities AFS OCI by P 2 of 3'!$N$15</definedName>
    <definedName name="FEDFRY14ASUMP069R0100C0210" localSheetId="69">'Securities AFS OCI by P 2 of 3'!$O$15</definedName>
    <definedName name="FEDFRY14ASUMP069R0190C0210" localSheetId="69">'Securities AFS OCI by P 2 of 3'!$O$24</definedName>
    <definedName name="FEDFRY14ASUMP069R0080C0130" localSheetId="69">'Securities AFS OCI by P 2 of 3'!$G$13</definedName>
    <definedName name="FEDFRY14ASUMP069R0080C0120" localSheetId="69">'Securities AFS OCI by P 2 of 3'!$F$13</definedName>
    <definedName name="FEDFRY14ASUMP069R0080C0110" localSheetId="69">'Securities AFS OCI by P 2 of 3'!$E$13</definedName>
    <definedName name="FEDFRY14ASUMP069R0080C0100" localSheetId="69">'Securities AFS OCI by P 2 of 3'!$D$13</definedName>
    <definedName name="FEDFRY14ASUMP069R0080C0170" localSheetId="69">'Securities AFS OCI by P 2 of 3'!$K$13</definedName>
    <definedName name="FEDFRY14ASUMP069R0080C0160" localSheetId="69">'Securities AFS OCI by P 2 of 3'!$J$13</definedName>
    <definedName name="FEDFRY14ASUMP069R0190C0200" localSheetId="69">'Securities AFS OCI by P 2 of 3'!$N$24</definedName>
    <definedName name="FEDFRY14ASUMP069R0080C0150" localSheetId="69">'Securities AFS OCI by P 2 of 3'!$I$13</definedName>
    <definedName name="FEDFRY14ASUMP069R0080C0140" localSheetId="69">'Securities AFS OCI by P 2 of 3'!$H$13</definedName>
    <definedName name="FEDFRY14ASUMP069R0080C0190" localSheetId="69">'Securities AFS OCI by P 2 of 3'!$M$13</definedName>
    <definedName name="FEDFRY14ASUMP069R0080C0180" localSheetId="69">'Securities AFS OCI by P 2 of 3'!$L$13</definedName>
    <definedName name="FEDFRY14ASUMP069R0190C0100" localSheetId="69">'Securities AFS OCI by P 2 of 3'!$D$24</definedName>
    <definedName name="FEDFRY14ASUMP069R0190C0120" localSheetId="69">'Securities AFS OCI by P 2 of 3'!$F$24</definedName>
    <definedName name="FEDFRY14ASUMP069R0190C0110" localSheetId="69">'Securities AFS OCI by P 2 of 3'!$E$24</definedName>
    <definedName name="FEDFRY14ASUMP069R0080C0210" localSheetId="69">'Securities AFS OCI by P 2 of 3'!$O$13</definedName>
    <definedName name="FEDFRY14ASUMP069R0190C0140" localSheetId="69">'Securities AFS OCI by P 2 of 3'!$H$24</definedName>
    <definedName name="FEDFRY14ASUMP069R0080C0200" localSheetId="69">'Securities AFS OCI by P 2 of 3'!$N$13</definedName>
    <definedName name="FEDFRY14ASUMP069R0190C0130" localSheetId="69">'Securities AFS OCI by P 2 of 3'!$G$24</definedName>
    <definedName name="FEDFRY14ASUMP069R0190C0160" localSheetId="69">'Securities AFS OCI by P 2 of 3'!$J$24</definedName>
    <definedName name="FEDFRY14ASUMP069R0190C0150" localSheetId="69">'Securities AFS OCI by P 2 of 3'!$I$24</definedName>
    <definedName name="FEDFRY14ASUMP069R0190C0180" localSheetId="69">'Securities AFS OCI by P 2 of 3'!$L$24</definedName>
    <definedName name="FEDFRY14ASUMP069R0190C0170" localSheetId="69">'Securities AFS OCI by P 2 of 3'!$K$24</definedName>
    <definedName name="FEDFRY14ASUMP069R0190C0190" localSheetId="69">'Securities AFS OCI by P 2 of 3'!$M$24</definedName>
    <definedName name="FEDFRY14ASUMP069R0040C0160" localSheetId="69">'Securities AFS OCI by P 2 of 3'!$J$9</definedName>
    <definedName name="FEDFRY14ASUMP069R0040C0170" localSheetId="69">'Securities AFS OCI by P 2 of 3'!$K$9</definedName>
    <definedName name="FEDFRY14ASUMP069R0040C0140" localSheetId="69">'Securities AFS OCI by P 2 of 3'!$H$9</definedName>
    <definedName name="FEDFRY14ASUMP069R0040C0150" localSheetId="69">'Securities AFS OCI by P 2 of 3'!$I$9</definedName>
    <definedName name="FEDFRY14ASUMP069R0040C0120" localSheetId="69">'Securities AFS OCI by P 2 of 3'!$F$9</definedName>
    <definedName name="FEDFRY14ASUMP069R0040C0130" localSheetId="69">'Securities AFS OCI by P 2 of 3'!$G$9</definedName>
    <definedName name="FEDFRY14ASUMP069R0040C0100" localSheetId="69">'Securities AFS OCI by P 2 of 3'!$D$9</definedName>
    <definedName name="FEDFRY14ASUMP069R0040C0110" localSheetId="69">'Securities AFS OCI by P 2 of 3'!$E$9</definedName>
    <definedName name="FEDFRY14ASUMP069R0040C0180" localSheetId="69">'Securities AFS OCI by P 2 of 3'!$L$9</definedName>
    <definedName name="FEDFRY14ASUMP069R0040C0190" localSheetId="69">'Securities AFS OCI by P 2 of 3'!$M$9</definedName>
    <definedName name="FEDFRY14ASUMP069R0040C0200" localSheetId="69">'Securities AFS OCI by P 2 of 3'!$N$9</definedName>
    <definedName name="FEDFRY14ASUMP069R0040C0210" localSheetId="69">'Securities AFS OCI by P 2 of 3'!$O$9</definedName>
    <definedName name="FEDFRY14ASUMP069R0030C0210" localSheetId="69">'Securities AFS OCI by P 2 of 3'!$O$8</definedName>
    <definedName name="FEDFRY14ASUMP069R0030C0200" localSheetId="69">'Securities AFS OCI by P 2 of 3'!$N$8</definedName>
    <definedName name="FEDFRY14ASUMP069R0050C0140" localSheetId="69">'Securities AFS OCI by P 2 of 3'!$H$10</definedName>
    <definedName name="FEDFRY14ASUMP069R0030C0190" localSheetId="69">'Securities AFS OCI by P 2 of 3'!$M$8</definedName>
    <definedName name="FEDFRY14ASUMP069R0050C0150" localSheetId="69">'Securities AFS OCI by P 2 of 3'!$I$10</definedName>
    <definedName name="FEDFRY14ASUMP069R0030C0180" localSheetId="69">'Securities AFS OCI by P 2 of 3'!$L$8</definedName>
    <definedName name="FEDFRY14ASUMP069R0050C0120" localSheetId="69">'Securities AFS OCI by P 2 of 3'!$F$10</definedName>
    <definedName name="FEDFRY14ASUMP069R0030C0170" localSheetId="69">'Securities AFS OCI by P 2 of 3'!$K$8</definedName>
    <definedName name="FEDFRY14ASUMP069R0050C0130" localSheetId="69">'Securities AFS OCI by P 2 of 3'!$G$10</definedName>
    <definedName name="FEDFRY14ASUMP069R0030C0160" localSheetId="69">'Securities AFS OCI by P 2 of 3'!$J$8</definedName>
    <definedName name="FEDFRY14ASUMP069R0050C0100" localSheetId="69">'Securities AFS OCI by P 2 of 3'!$D$10</definedName>
    <definedName name="FEDFRY14ASUMP069R0030C0150" localSheetId="69">'Securities AFS OCI by P 2 of 3'!$I$8</definedName>
    <definedName name="FEDFRY14ASUMP069R0050C0110" localSheetId="69">'Securities AFS OCI by P 2 of 3'!$E$10</definedName>
    <definedName name="FEDFRY14ASUMP069R0030C0140" localSheetId="69">'Securities AFS OCI by P 2 of 3'!$H$8</definedName>
    <definedName name="FEDFRY14ASUMP069R0030C0130" localSheetId="69">'Securities AFS OCI by P 2 of 3'!$G$8</definedName>
    <definedName name="FEDFRY14ASUMP069R0030C0120" localSheetId="69">'Securities AFS OCI by P 2 of 3'!$F$8</definedName>
    <definedName name="FEDFRY14ASUMP069R0030C0110" localSheetId="69">'Securities AFS OCI by P 2 of 3'!$E$8</definedName>
    <definedName name="FEDFRY14ASUMP069R0030C0100" localSheetId="69">'Securities AFS OCI by P 2 of 3'!$D$8</definedName>
    <definedName name="FEDFRY14ASUMP069R0050C0180" localSheetId="69">'Securities AFS OCI by P 2 of 3'!$L$10</definedName>
    <definedName name="FEDFRY14ASUMP069R0050C0190" localSheetId="69">'Securities AFS OCI by P 2 of 3'!$M$10</definedName>
    <definedName name="FEDFRY14ASUMP069R0050C0160" localSheetId="69">'Securities AFS OCI by P 2 of 3'!$J$10</definedName>
    <definedName name="FEDFRY14ASUMP069R0050C0170" localSheetId="69">'Securities AFS OCI by P 2 of 3'!$K$10</definedName>
    <definedName name="FEDFRY14ASUMP069R0050C0200" localSheetId="69">'Securities AFS OCI by P 2 of 3'!$N$10</definedName>
    <definedName name="FEDFRY14ASUMP069R0050C0210" localSheetId="69">'Securities AFS OCI by P 2 of 3'!$O$10</definedName>
    <definedName name="FEDFRY14ASUMP069R0010C0210" localSheetId="69">'Securities AFS OCI by P 2 of 3'!$O$6</definedName>
    <definedName name="FEDFRY14ASUMP069R0010C0200" localSheetId="69">'Securities AFS OCI by P 2 of 3'!$N$6</definedName>
    <definedName name="FEDFRY14ASUMP069R0060C0210" localSheetId="69">'Securities AFS OCI by P 2 of 3'!$O$11</definedName>
    <definedName name="FEDFRY14ASUMP069R0060C0200" localSheetId="69">'Securities AFS OCI by P 2 of 3'!$N$11</definedName>
    <definedName name="FEDFRY14ASUMP069R0060C0110" localSheetId="69">'Securities AFS OCI by P 2 of 3'!$E$11</definedName>
    <definedName name="FEDFRY14ASUMP069R0060C0100" localSheetId="69">'Securities AFS OCI by P 2 of 3'!$D$11</definedName>
    <definedName name="FEDFRY14ASUMP069R0010C0110" localSheetId="69">'Securities AFS OCI by P 2 of 3'!$E$6</definedName>
    <definedName name="FEDFRY14ASUMP069R0060C0130" localSheetId="69">'Securities AFS OCI by P 2 of 3'!$G$11</definedName>
    <definedName name="FEDFRY14ASUMP069R0010C0100" localSheetId="69">'Securities AFS OCI by P 2 of 3'!$D$6</definedName>
    <definedName name="FEDFRY14ASUMP069R0060C0120" localSheetId="69">'Securities AFS OCI by P 2 of 3'!$F$11</definedName>
    <definedName name="FEDFRY14ASUMP069R0010C0130" localSheetId="69">'Securities AFS OCI by P 2 of 3'!$G$6</definedName>
    <definedName name="FEDFRY14ASUMP069R0010C0120" localSheetId="69">'Securities AFS OCI by P 2 of 3'!$F$6</definedName>
    <definedName name="FEDFRY14ASUMP069R0010C0150" localSheetId="69">'Securities AFS OCI by P 2 of 3'!$I$6</definedName>
    <definedName name="FEDFRY14ASUMP069R0010C0140" localSheetId="69">'Securities AFS OCI by P 2 of 3'!$H$6</definedName>
    <definedName name="FEDFRY14ASUMP069R0060C0190" localSheetId="69">'Securities AFS OCI by P 2 of 3'!$M$11</definedName>
    <definedName name="FEDFRY14ASUMP069R0020C0140" localSheetId="69">'Securities AFS OCI by P 2 of 3'!$H$7</definedName>
    <definedName name="FEDFRY14ASUMP069R0010C0170" localSheetId="69">'Securities AFS OCI by P 2 of 3'!$K$6</definedName>
    <definedName name="FEDFRY14ASUMP069R0020C0150" localSheetId="69">'Securities AFS OCI by P 2 of 3'!$I$7</definedName>
    <definedName name="FEDFRY14ASUMP069R0010C0160" localSheetId="69">'Securities AFS OCI by P 2 of 3'!$J$6</definedName>
    <definedName name="FEDFRY14ASUMP069R0060C0180" localSheetId="69">'Securities AFS OCI by P 2 of 3'!$L$11</definedName>
    <definedName name="FEDFRY14ASUMP069R0020C0160" localSheetId="69">'Securities AFS OCI by P 2 of 3'!$J$7</definedName>
    <definedName name="FEDFRY14ASUMP069R0010C0190" localSheetId="69">'Securities AFS OCI by P 2 of 3'!$M$6</definedName>
    <definedName name="FEDFRY14ASUMP069R0010C0180" localSheetId="69">'Securities AFS OCI by P 2 of 3'!$L$6</definedName>
    <definedName name="FEDFRY14ASUMP069R0020C0170" localSheetId="69">'Securities AFS OCI by P 2 of 3'!$K$7</definedName>
    <definedName name="FEDFRY14ASUMP069R0020C0180" localSheetId="69">'Securities AFS OCI by P 2 of 3'!$L$7</definedName>
    <definedName name="FEDFRY14ASUMP069R0060C0150" localSheetId="69">'Securities AFS OCI by P 2 of 3'!$I$11</definedName>
    <definedName name="FEDFRY14ASUMP069R0060C0140" localSheetId="69">'Securities AFS OCI by P 2 of 3'!$H$11</definedName>
    <definedName name="FEDFRY14ASUMP069R0020C0190" localSheetId="69">'Securities AFS OCI by P 2 of 3'!$M$7</definedName>
    <definedName name="FEDFRY14ASUMP069R0060C0170" localSheetId="69">'Securities AFS OCI by P 2 of 3'!$K$11</definedName>
    <definedName name="FEDFRY14ASUMP069R0060C0160" localSheetId="69">'Securities AFS OCI by P 2 of 3'!$J$11</definedName>
    <definedName name="FEDFRY14ASUMP069R0020C0100" localSheetId="69">'Securities AFS OCI by P 2 of 3'!$D$7</definedName>
    <definedName name="FEDFRY14ASUMP069R0020C0110" localSheetId="69">'Securities AFS OCI by P 2 of 3'!$E$7</definedName>
    <definedName name="FEDFRY14ASUMP069R0020C0120" localSheetId="69">'Securities AFS OCI by P 2 of 3'!$F$7</definedName>
    <definedName name="FEDFRY14ASUMP069R0020C0130" localSheetId="69">'Securities AFS OCI by P 2 of 3'!$G$7</definedName>
    <definedName name="FEDFRY14ASUMP069R0020C0200" localSheetId="69">'Securities AFS OCI by P 2 of 3'!$N$7</definedName>
    <definedName name="FEDFRY14ASUMP069R0020C0210" localSheetId="69">'Securities AFS OCI by P 2 of 3'!$O$7</definedName>
    <definedName name="FEDFRY14ASUMP069R0160C0200" localSheetId="69">'Securities AFS OCI by P 2 of 3'!$N$21</definedName>
    <definedName name="FEDFRY14ASUMP069R0160C0210" localSheetId="69">'Securities AFS OCI by P 2 of 3'!$O$21</definedName>
    <definedName name="FEDFRY14ASUMP069R0160C0190" localSheetId="69">'Securities AFS OCI by P 2 of 3'!$M$21</definedName>
    <definedName name="FEDFRY14ASUMP069R0160C0150" localSheetId="69">'Securities AFS OCI by P 2 of 3'!$I$21</definedName>
    <definedName name="FEDFRY14ASUMP069R0160C0160" localSheetId="69">'Securities AFS OCI by P 2 of 3'!$J$21</definedName>
    <definedName name="FEDFRY14ASUMP069R0160C0170" localSheetId="69">'Securities AFS OCI by P 2 of 3'!$K$21</definedName>
    <definedName name="FEDFRY14ASUMP069R0160C0180" localSheetId="69">'Securities AFS OCI by P 2 of 3'!$L$21</definedName>
    <definedName name="FEDFRY14ASUMP069R0150C0210" localSheetId="69">'Securities AFS OCI by P 2 of 3'!$O$20</definedName>
    <definedName name="FEDFRY14ASUMP069R0150C0180" localSheetId="69">'Securities AFS OCI by P 2 of 3'!$L$20</definedName>
    <definedName name="FEDFRY14ASUMP069R0150C0170" localSheetId="69">'Securities AFS OCI by P 2 of 3'!$K$20</definedName>
    <definedName name="FEDFRY14ASUMP069R0150C0190" localSheetId="69">'Securities AFS OCI by P 2 of 3'!$M$20</definedName>
    <definedName name="FEDFRY14ASUMP069R0150C0140" localSheetId="69">'Securities AFS OCI by P 2 of 3'!$H$20</definedName>
    <definedName name="FEDFRY14ASUMP069R0150C0130" localSheetId="69">'Securities AFS OCI by P 2 of 3'!$G$20</definedName>
    <definedName name="FEDFRY14ASUMP069R0150C0160" localSheetId="69">'Securities AFS OCI by P 2 of 3'!$J$20</definedName>
    <definedName name="FEDFRY14ASUMP069R0150C0150" localSheetId="69">'Securities AFS OCI by P 2 of 3'!$I$20</definedName>
    <definedName name="FEDFRY14ASUMP069R0150C0100" localSheetId="69">'Securities AFS OCI by P 2 of 3'!$D$20</definedName>
    <definedName name="FEDFRY14ASUMP069R0150C0120" localSheetId="69">'Securities AFS OCI by P 2 of 3'!$F$20</definedName>
    <definedName name="FEDFRY14ASUMP069R0150C0110" localSheetId="69">'Securities AFS OCI by P 2 of 3'!$E$20</definedName>
    <definedName name="FEDFRY14ASUMP069R0150C0200" localSheetId="69">'Securities AFS OCI by P 2 of 3'!$N$20</definedName>
    <definedName name="FEDFRY14ASUMP069R0130C0190" localSheetId="69">'Securities AFS OCI by P 2 of 3'!$M$18</definedName>
    <definedName name="FEDFRY14ASUMP069R0130C0170" localSheetId="69">'Securities AFS OCI by P 2 of 3'!$K$18</definedName>
    <definedName name="FEDFRY14ASUMP069R0130C0180" localSheetId="69">'Securities AFS OCI by P 2 of 3'!$L$18</definedName>
    <definedName name="FEDFRY14ASUMP069R0130C0150" localSheetId="69">'Securities AFS OCI by P 2 of 3'!$I$18</definedName>
    <definedName name="FEDFRY14ASUMP069R0130C0160" localSheetId="69">'Securities AFS OCI by P 2 of 3'!$J$18</definedName>
    <definedName name="FEDFRY14ASUMP069R0130C0130" localSheetId="69">'Securities AFS OCI by P 2 of 3'!$G$18</definedName>
    <definedName name="FEDFRY14ASUMP069R0130C0140" localSheetId="69">'Securities AFS OCI by P 2 of 3'!$H$18</definedName>
    <definedName name="FEDFRY14ASUMP069R0130C0110" localSheetId="69">'Securities AFS OCI by P 2 of 3'!$E$18</definedName>
    <definedName name="FEDFRY14ASUMP069R0130C0120" localSheetId="69">'Securities AFS OCI by P 2 of 3'!$F$18</definedName>
    <definedName name="FEDFRY14ASUMP069R0130C0100" localSheetId="69">'Securities AFS OCI by P 2 of 3'!$D$18</definedName>
    <definedName name="_PageInst" localSheetId="69">'Securities AFS OCI by P 2 of 3'!$B$1</definedName>
    <definedName name="FEDFRY14ASUMP069R0160C0110" localSheetId="69">'Securities AFS OCI by P 2 of 3'!$E$21</definedName>
    <definedName name="FEDFRY14ASUMP069R0160C0120" localSheetId="69">'Securities AFS OCI by P 2 of 3'!$F$21</definedName>
    <definedName name="FEDFRY14ASUMP069R0160C0130" localSheetId="69">'Securities AFS OCI by P 2 of 3'!$G$21</definedName>
    <definedName name="FEDFRY14ASUMP069R0160C0140" localSheetId="69">'Securities AFS OCI by P 2 of 3'!$H$21</definedName>
    <definedName name="FEDFRY14ASUMP069R0160C0100" localSheetId="69">'Securities AFS OCI by P 2 of 3'!$D$21</definedName>
    <definedName name="FEDFRY14ASUMP069R0130C0210" localSheetId="69">'Securities AFS OCI by P 2 of 3'!$O$18</definedName>
    <definedName name="FEDFRY14ASUMP069R0130C0200" localSheetId="69">'Securities AFS OCI by P 2 of 3'!$N$18</definedName>
    <definedName name="FEDFRY14ASUMP069R0090C0180" localSheetId="69">'Securities AFS OCI by P 2 of 3'!$L$14</definedName>
    <definedName name="FEDFRY14ASUMP069R0090C0190" localSheetId="69">'Securities AFS OCI by P 2 of 3'!$M$14</definedName>
    <definedName name="FEDFRY14ASUMP069R0090C0160" localSheetId="69">'Securities AFS OCI by P 2 of 3'!$J$14</definedName>
    <definedName name="FEDFRY14ASUMP069R0090C0170" localSheetId="69">'Securities AFS OCI by P 2 of 3'!$K$14</definedName>
    <definedName name="FEDFRY14ASUMP069R0090C0100" localSheetId="69">'Securities AFS OCI by P 2 of 3'!$D$14</definedName>
    <definedName name="FEDFRY14ASUMP069R0090C0110" localSheetId="69">'Securities AFS OCI by P 2 of 3'!$E$14</definedName>
    <definedName name="FEDFRY14ASUMP069R0180C0210" localSheetId="69">'Securities AFS OCI by P 2 of 3'!$O$23</definedName>
    <definedName name="FEDFRY14ASUMP069R0090C0140" localSheetId="69">'Securities AFS OCI by P 2 of 3'!$H$14</definedName>
    <definedName name="FEDFRY14ASUMP069R0090C0150" localSheetId="69">'Securities AFS OCI by P 2 of 3'!$I$14</definedName>
    <definedName name="FEDFRY14ASUMP069R0090C0120" localSheetId="69">'Securities AFS OCI by P 2 of 3'!$F$14</definedName>
    <definedName name="FEDFRY14ASUMP069R0180C0200" localSheetId="69">'Securities AFS OCI by P 2 of 3'!$N$23</definedName>
    <definedName name="FEDFRY14ASUMP069R0090C0130" localSheetId="69">'Securities AFS OCI by P 2 of 3'!$G$14</definedName>
    <definedName name="FEDFRY14ASUMP069R0070C0200" localSheetId="69">'Securities AFS OCI by P 2 of 3'!$N$12</definedName>
    <definedName name="FEDFRY14ASUMP069R0070C0210" localSheetId="69">'Securities AFS OCI by P 2 of 3'!$O$12</definedName>
    <definedName name="FEDFRY14ASUMP069R0090C0200" localSheetId="69">'Securities AFS OCI by P 2 of 3'!$N$14</definedName>
    <definedName name="FEDFRY14ASUMP069R0090C0210" localSheetId="69">'Securities AFS OCI by P 2 of 3'!$O$14</definedName>
    <definedName name="FEDFRY14ASUMP069R0180C0100" localSheetId="69">'Securities AFS OCI by P 2 of 3'!$D$23</definedName>
    <definedName name="FEDFRY14ASUMP069R0180C0130" localSheetId="69">'Securities AFS OCI by P 2 of 3'!$G$23</definedName>
    <definedName name="FEDFRY14ASUMP069R0180C0140" localSheetId="69">'Securities AFS OCI by P 2 of 3'!$H$23</definedName>
    <definedName name="FEDFRY14ASUMP069R0180C0110" localSheetId="69">'Securities AFS OCI by P 2 of 3'!$E$23</definedName>
    <definedName name="FEDFRY14ASUMP069R0180C0120" localSheetId="69">'Securities AFS OCI by P 2 of 3'!$F$23</definedName>
    <definedName name="FEDFRY14ASUMP069R0180C0170" localSheetId="69">'Securities AFS OCI by P 2 of 3'!$K$23</definedName>
    <definedName name="FEDFRY14ASUMP069R0180C0180" localSheetId="69">'Securities AFS OCI by P 2 of 3'!$L$23</definedName>
    <definedName name="FEDFRY14ASUMP069R0180C0150" localSheetId="69">'Securities AFS OCI by P 2 of 3'!$I$23</definedName>
    <definedName name="FEDFRY14ASUMP069R0180C0160" localSheetId="69">'Securities AFS OCI by P 2 of 3'!$J$23</definedName>
    <definedName name="FEDFRY14ASUMP069R0180C0190" localSheetId="69">'Securities AFS OCI by P 2 of 3'!$M$23</definedName>
    <definedName name="FEDFRY14ASUMP069R0110C0100" localSheetId="69">'Securities AFS OCI by P 2 of 3'!$D$16</definedName>
    <definedName name="FEDFRY14ASUMP069R0110C0110" localSheetId="69">'Securities AFS OCI by P 2 of 3'!$E$16</definedName>
    <definedName name="FEDFRY14ASUMP069R0110C0120" localSheetId="69">'Securities AFS OCI by P 2 of 3'!$F$16</definedName>
    <definedName name="FEDFRY14ASUMP069R0110C0130" localSheetId="69">'Securities AFS OCI by P 2 of 3'!$G$16</definedName>
    <definedName name="FEDFRY14ASUMP069R0110C0140" localSheetId="69">'Securities AFS OCI by P 2 of 3'!$H$16</definedName>
    <definedName name="FEDFRY14ASUMP069R0110C0150" localSheetId="69">'Securities AFS OCI by P 2 of 3'!$I$16</definedName>
    <definedName name="FEDFRY14ASUMP069R0110C0160" localSheetId="69">'Securities AFS OCI by P 2 of 3'!$J$16</definedName>
    <definedName name="FEDFRY14ASUMP069R0070C0160" localSheetId="69">'Securities AFS OCI by P 2 of 3'!$J$12</definedName>
    <definedName name="FEDFRY14ASUMP069R0070C0170" localSheetId="69">'Securities AFS OCI by P 2 of 3'!$K$12</definedName>
    <definedName name="FEDFRY14ASUMP069R0070C0180" localSheetId="69">'Securities AFS OCI by P 2 of 3'!$L$12</definedName>
    <definedName name="FEDFRY14ASUMP069R0070C0190" localSheetId="69">'Securities AFS OCI by P 2 of 3'!$M$12</definedName>
    <definedName name="FEDFRY14ASUMP069R0070C0120" localSheetId="69">'Securities AFS OCI by P 2 of 3'!$F$12</definedName>
    <definedName name="FEDFRY14ASUMP069R0070C0130" localSheetId="69">'Securities AFS OCI by P 2 of 3'!$G$12</definedName>
    <definedName name="FEDFRY14ASUMP069R0070C0140" localSheetId="69">'Securities AFS OCI by P 2 of 3'!$H$12</definedName>
    <definedName name="FEDFRY14ASUMP069R0070C0150" localSheetId="69">'Securities AFS OCI by P 2 of 3'!$I$12</definedName>
    <definedName name="FEDFRY14ASUMP069R0070C0100" localSheetId="69">'Securities AFS OCI by P 2 of 3'!$D$12</definedName>
    <definedName name="FEDFRY14ASUMP069R0070C0110" localSheetId="69">'Securities AFS OCI by P 2 of 3'!$E$12</definedName>
    <definedName name="FEDFRY14ASUMP069R0110C0200" localSheetId="69">'Securities AFS OCI by P 2 of 3'!$N$16</definedName>
    <definedName name="FEDFRY14ASUMP069R0110C0210" localSheetId="69">'Securities AFS OCI by P 2 of 3'!$O$16</definedName>
    <definedName name="FEDFRY14ASUMP069R0110C0170" localSheetId="69">'Securities AFS OCI by P 2 of 3'!$K$16</definedName>
    <definedName name="FEDFRY14ASUMP069R0110C0180" localSheetId="69">'Securities AFS OCI by P 2 of 3'!$L$16</definedName>
    <definedName name="FEDFRY14ASUMP069R0110C0190" localSheetId="69">'Securities AFS OCI by P 2 of 3'!$M$16</definedName>
    <definedName name="FEDFRY14ASUMP069R0200KEY" localSheetId="69">'Securities AFS OCI by P 2 of 3'!$A$27</definedName>
    <definedName name="FEDFRY14ASUMP069R0200NUM" localSheetId="69">'Securities AFS OCI by P 2 of 3'!$B$27</definedName>
    <definedName name="FEDFRY14ASUMP069R0200OTHER" localSheetId="69">'Securities AFS OCI by P 2 of 3'!$C$27</definedName>
    <definedName name="FEDFRY14ASUMP069R0200C0100" localSheetId="69">'Securities AFS OCI by P 2 of 3'!$D$27</definedName>
    <definedName name="FEDFRY14ASUMP069R0200C0110" localSheetId="69">'Securities AFS OCI by P 2 of 3'!$E$27</definedName>
    <definedName name="FEDFRY14ASUMP069R0200C0120" localSheetId="69">'Securities AFS OCI by P 2 of 3'!$F$27</definedName>
    <definedName name="FEDFRY14ASUMP069R0200C0130" localSheetId="69">'Securities AFS OCI by P 2 of 3'!$G$27</definedName>
    <definedName name="FEDFRY14ASUMP069R0200C0140" localSheetId="69">'Securities AFS OCI by P 2 of 3'!$H$27</definedName>
    <definedName name="FEDFRY14ASUMP069R0200C0150" localSheetId="69">'Securities AFS OCI by P 2 of 3'!$I$27</definedName>
    <definedName name="FEDFRY14ASUMP069R0200C0160" localSheetId="69">'Securities AFS OCI by P 2 of 3'!$J$27</definedName>
    <definedName name="FEDFRY14ASUMP069R0200C0170" localSheetId="69">'Securities AFS OCI by P 2 of 3'!$K$27</definedName>
    <definedName name="FEDFRY14ASUMP069R0200C0180" localSheetId="69">'Securities AFS OCI by P 2 of 3'!$L$27</definedName>
    <definedName name="FEDFRY14ASUMP069R0200C0190" localSheetId="69">'Securities AFS OCI by P 2 of 3'!$M$27</definedName>
    <definedName name="FEDFRY14ASUMP069R0200C0200" localSheetId="69">'Securities AFS OCI by P 2 of 3'!$N$27</definedName>
    <definedName name="FEDFRY14ASUMP069R0200C0210" localSheetId="69">'Securities AFS OCI by P 2 of 3'!$O$27</definedName>
    <definedName name="FEDFRY14ASUMP069R0200KEY_ROWKEY" localSheetId="69">'Securities AFS OCI by P 2 of 3'!$A$27</definedName>
    <definedName name="FEDFRY14ASUMP079R1180C0010" localSheetId="79">'PPNR Projections 5 of 6'!$B$33</definedName>
    <definedName name="FEDFRY14ASUMP079R1170C0010" localSheetId="79">'PPNR Projections 5 of 6'!$B$26</definedName>
    <definedName name="_PageInst" localSheetId="79">'PPNR Projections 5 of 6'!$A$1</definedName>
    <definedName name="FEDFRY14ASUMP079R1060KEY" localSheetId="79">'PPNR Projections 5 of 6'!$A$12</definedName>
    <definedName name="FEDFRY14ASUMP079R1060C0010" localSheetId="79">'PPNR Projections 5 of 6'!$B$12</definedName>
    <definedName name="FEDFRY14ASUMP079R1060C0020" localSheetId="79">'PPNR Projections 5 of 6'!$C$12</definedName>
    <definedName name="FEDFRY14ASUMP079R1060C0030" localSheetId="79">'PPNR Projections 5 of 6'!$D$12</definedName>
    <definedName name="FEDFRY14ASUMP079R1060C0040" localSheetId="79">'PPNR Projections 5 of 6'!$E$12</definedName>
    <definedName name="FEDFRY14ASUMP079R1060C0050" localSheetId="79">'PPNR Projections 5 of 6'!$F$12</definedName>
    <definedName name="FEDFRY14ASUMP079R1060C0060" localSheetId="79">'PPNR Projections 5 of 6'!$G$12</definedName>
    <definedName name="FEDFRY14ASUMP079R1060C0070" localSheetId="79">'PPNR Projections 5 of 6'!$H$12</definedName>
    <definedName name="FEDFRY14ASUMP079R1060C0080" localSheetId="79">'PPNR Projections 5 of 6'!$I$12</definedName>
    <definedName name="FEDFRY14ASUMP079R1060C0090" localSheetId="79">'PPNR Projections 5 of 6'!$J$12</definedName>
    <definedName name="FEDFRY14ASUMP079R1060C0100" localSheetId="79">'PPNR Projections 5 of 6'!$K$12</definedName>
    <definedName name="FEDFRY14ASUMP079R1060KEY_ROWKEY" localSheetId="79">'PPNR Projections 5 of 6'!$A$12</definedName>
    <definedName name="FEDFRY14ASUMP071R0160C0010" localSheetId="71">'Securities Market Value Source'!$D$19</definedName>
    <definedName name="FEDFRY14ASUMP071R0160C0020" localSheetId="71">'Securities Market Value Source'!$E$19</definedName>
    <definedName name="FEDFRY14ASUMP071R0170C0020" localSheetId="71">'Securities Market Value Source'!$E$20</definedName>
    <definedName name="FEDFRY14ASUMP071R0170C0010" localSheetId="71">'Securities Market Value Source'!$D$20</definedName>
    <definedName name="FEDFRY14ASUMP071R0150C0020" localSheetId="71">'Securities Market Value Source'!$E$18</definedName>
    <definedName name="FEDFRY14ASUMP071R0190C0020" localSheetId="71">'Securities Market Value Source'!$E$22</definedName>
    <definedName name="FEDFRY14ASUMP071R0190C0010" localSheetId="71">'Securities Market Value Source'!$D$22</definedName>
    <definedName name="FEDFRY14ASUMP071R0150C0010" localSheetId="71">'Securities Market Value Source'!$D$18</definedName>
    <definedName name="FEDFRY14ASUMP071R0020C0010" localSheetId="71">'Securities Market Value Source'!$D$5</definedName>
    <definedName name="FEDFRY14ASUMP071R0020C0020" localSheetId="71">'Securities Market Value Source'!$E$5</definedName>
    <definedName name="FEDFRY14ASUMP071R0030C0010" localSheetId="71">'Securities Market Value Source'!$D$6</definedName>
    <definedName name="FEDFRY14ASUMP071R0030C0020" localSheetId="71">'Securities Market Value Source'!$E$6</definedName>
    <definedName name="FEDFRY14ASUMP071R0120C0020" localSheetId="71">'Securities Market Value Source'!$E$15</definedName>
    <definedName name="FEDFRY14ASUMP071R0120C0010" localSheetId="71">'Securities Market Value Source'!$D$15</definedName>
    <definedName name="FEDFRY14ASUMP071R0010C0020" localSheetId="71">'Securities Market Value Source'!$E$4</definedName>
    <definedName name="FEDFRY14ASUMP071R0010C0010" localSheetId="71">'Securities Market Value Source'!$D$4</definedName>
    <definedName name="FEDFRY14ASUMP071R0130C0010" localSheetId="71">'Securities Market Value Source'!$D$16</definedName>
    <definedName name="FEDFRY14ASUMP071R0130C0020" localSheetId="71">'Securities Market Value Source'!$E$16</definedName>
    <definedName name="FEDFRY14ASUMP071R0140C0020" localSheetId="71">'Securities Market Value Source'!$E$17</definedName>
    <definedName name="FEDFRY14ASUMP071R0140C0010" localSheetId="71">'Securities Market Value Source'!$D$17</definedName>
    <definedName name="FEDFRY14ASUMP071R0070C0010" localSheetId="71">'Securities Market Value Source'!$D$10</definedName>
    <definedName name="FEDFRY14ASUMP071R0070C0020" localSheetId="71">'Securities Market Value Source'!$E$10</definedName>
    <definedName name="FEDFRY14ASUMP071R0050C0010" localSheetId="71">'Securities Market Value Source'!$D$8</definedName>
    <definedName name="FEDFRY14ASUMP071R0050C0020" localSheetId="71">'Securities Market Value Source'!$E$8</definedName>
    <definedName name="FEDFRY14ASUMP071R0090C0020" localSheetId="71">'Securities Market Value Source'!$E$12</definedName>
    <definedName name="FEDFRY14ASUMP071R0090C0010" localSheetId="71">'Securities Market Value Source'!$D$12</definedName>
    <definedName name="FEDFRY14ASUMP071R0110C0010" localSheetId="71">'Securities Market Value Source'!$D$14</definedName>
    <definedName name="FEDFRY14ASUMP071R0110C0020" localSheetId="71">'Securities Market Value Source'!$E$14</definedName>
    <definedName name="FEDFRY14ASUMP071R0180C0020" localSheetId="71">'Securities Market Value Source'!$E$21</definedName>
    <definedName name="FEDFRY14ASUMP071R0180C0010" localSheetId="71">'Securities Market Value Source'!$D$21</definedName>
    <definedName name="FEDFRY14ASUMP071R0080C0010" localSheetId="71">'Securities Market Value Source'!$D$11</definedName>
    <definedName name="FEDFRY14ASUMP071R0080C0020" localSheetId="71">'Securities Market Value Source'!$E$11</definedName>
    <definedName name="_PageInst" localSheetId="71">'Securities Market Value Source'!$B$1</definedName>
    <definedName name="FEDFRY14ASUMP071R0040C0020" localSheetId="71">'Securities Market Value Source'!$E$7</definedName>
    <definedName name="FEDFRY14ASUMP071R0040C0010" localSheetId="71">'Securities Market Value Source'!$D$7</definedName>
    <definedName name="FEDFRY14ASUMP071R0100C0020" localSheetId="71">'Securities Market Value Source'!$E$13</definedName>
    <definedName name="FEDFRY14ASUMP071R0100C0010" localSheetId="71">'Securities Market Value Source'!$D$13</definedName>
    <definedName name="FEDFRY14ASUMP071R0060C0020" localSheetId="71">'Securities Market Value Source'!$E$9</definedName>
    <definedName name="FEDFRY14ASUMP071R0060C0010" localSheetId="71">'Securities Market Value Source'!$D$9</definedName>
    <definedName name="FEDFRY14ASUMP071R0200KEY" localSheetId="71">'Securities Market Value Source'!$A$25</definedName>
    <definedName name="FEDFRY14ASUMP071R0200NUM" localSheetId="71">'Securities Market Value Source'!$B$25</definedName>
    <definedName name="FEDFRY14ASUMP071R0200OTHER" localSheetId="71">'Securities Market Value Source'!$C$25</definedName>
    <definedName name="FEDFRY14ASUMP071R0200C0010" localSheetId="71">'Securities Market Value Source'!$D$25</definedName>
    <definedName name="FEDFRY14ASUMP071R0200C0020" localSheetId="71">'Securities Market Value Source'!$E$25</definedName>
    <definedName name="FEDFRY14ASUMP071R0200KEY_ROWKEY" localSheetId="71">'Securities Market Value Source'!$A$25</definedName>
    <definedName name="FEDFRY14ASUMP077R0830C0090" localSheetId="77">'PPNR Projections 3 of 6'!$L$37</definedName>
    <definedName name="FEDFRY14ASUMP077R0830C0080" localSheetId="77">'PPNR Projections 3 of 6'!$K$37</definedName>
    <definedName name="FEDFRY14ASUMP077R0830C0070" localSheetId="77">'PPNR Projections 3 of 6'!$J$37</definedName>
    <definedName name="FEDFRY14ASUMP077R0830C0060" localSheetId="77">'PPNR Projections 3 of 6'!$I$37</definedName>
    <definedName name="FEDFRY14ASUMP077R0830C0050" localSheetId="77">'PPNR Projections 3 of 6'!$H$37</definedName>
    <definedName name="FEDFRY14ASUMP077R0830C0040" localSheetId="77">'PPNR Projections 3 of 6'!$G$37</definedName>
    <definedName name="FEDFRY14ASUMP077R0830C0030" localSheetId="77">'PPNR Projections 3 of 6'!$F$37</definedName>
    <definedName name="FEDFRY14ASUMP077R0830C0010" localSheetId="77">'PPNR Projections 3 of 6'!$D$37</definedName>
    <definedName name="FEDFRY14ASUMP077R0830C0020" localSheetId="77">'PPNR Projections 3 of 6'!$E$37</definedName>
    <definedName name="FEDFRY14ASUMP077R0810C0060" localSheetId="77">'PPNR Projections 3 of 6'!$I$33</definedName>
    <definedName name="FEDFRY14ASUMP077R0810C0070" localSheetId="77">'PPNR Projections 3 of 6'!$J$33</definedName>
    <definedName name="FEDFRY14ASUMP077R0810C0080" localSheetId="77">'PPNR Projections 3 of 6'!$K$33</definedName>
    <definedName name="FEDFRY14ASUMP077R0810C0090" localSheetId="77">'PPNR Projections 3 of 6'!$L$33</definedName>
    <definedName name="FEDFRY14ASUMP077R0810C0010" localSheetId="77">'PPNR Projections 3 of 6'!$D$33</definedName>
    <definedName name="FEDFRY14ASUMP077R0810C0020" localSheetId="77">'PPNR Projections 3 of 6'!$E$33</definedName>
    <definedName name="FEDFRY14ASUMP077R0810C0030" localSheetId="77">'PPNR Projections 3 of 6'!$F$33</definedName>
    <definedName name="FEDFRY14ASUMP077R0810C0040" localSheetId="77">'PPNR Projections 3 of 6'!$G$33</definedName>
    <definedName name="FEDFRY14ASUMP077R0810C0050" localSheetId="77">'PPNR Projections 3 of 6'!$H$33</definedName>
    <definedName name="FEDFRY14ASUMP077R0820C0010" localSheetId="77">'PPNR Projections 3 of 6'!$D$35</definedName>
    <definedName name="FEDFRY14ASUMP077R0820C0020" localSheetId="77">'PPNR Projections 3 of 6'!$E$35</definedName>
    <definedName name="FEDFRY14ASUMP077R0820C0030" localSheetId="77">'PPNR Projections 3 of 6'!$F$35</definedName>
    <definedName name="FEDFRY14ASUMP077R0820C0040" localSheetId="77">'PPNR Projections 3 of 6'!$G$35</definedName>
    <definedName name="FEDFRY14ASUMP077R0820C0050" localSheetId="77">'PPNR Projections 3 of 6'!$H$35</definedName>
    <definedName name="FEDFRY14ASUMP077R0820C0060" localSheetId="77">'PPNR Projections 3 of 6'!$I$35</definedName>
    <definedName name="FEDFRY14ASUMP077R0820C0070" localSheetId="77">'PPNR Projections 3 of 6'!$J$35</definedName>
    <definedName name="FEDFRY14ASUMP077R0820C0080" localSheetId="77">'PPNR Projections 3 of 6'!$K$35</definedName>
    <definedName name="FEDFRY14ASUMP077R0820C0090" localSheetId="77">'PPNR Projections 3 of 6'!$L$35</definedName>
    <definedName name="FEDFRY14ASUMP077R0800C0010" localSheetId="77">'PPNR Projections 3 of 6'!$D$32</definedName>
    <definedName name="FEDFRY14ASUMP077R0800C0030" localSheetId="77">'PPNR Projections 3 of 6'!$F$32</definedName>
    <definedName name="FEDFRY14ASUMP077R0800C0020" localSheetId="77">'PPNR Projections 3 of 6'!$E$32</definedName>
    <definedName name="FEDFRY14ASUMP077R0800C0050" localSheetId="77">'PPNR Projections 3 of 6'!$H$32</definedName>
    <definedName name="FEDFRY14ASUMP077R0800C0040" localSheetId="77">'PPNR Projections 3 of 6'!$G$32</definedName>
    <definedName name="FEDFRY14ASUMP077R0800C0070" localSheetId="77">'PPNR Projections 3 of 6'!$J$32</definedName>
    <definedName name="FEDFRY14ASUMP077R0800C0060" localSheetId="77">'PPNR Projections 3 of 6'!$I$32</definedName>
    <definedName name="FEDFRY14ASUMP077R0800C0090" localSheetId="77">'PPNR Projections 3 of 6'!$L$32</definedName>
    <definedName name="FEDFRY14ASUMP077R0800C0080" localSheetId="77">'PPNR Projections 3 of 6'!$K$32</definedName>
    <definedName name="FEDFRY14ASUMP077R0560C0080" localSheetId="77">'PPNR Projections 3 of 6'!$K$8</definedName>
    <definedName name="FEDFRY14ASUMP077R0560C0070" localSheetId="77">'PPNR Projections 3 of 6'!$J$8</definedName>
    <definedName name="FEDFRY14ASUMP077R0560C0060" localSheetId="77">'PPNR Projections 3 of 6'!$I$8</definedName>
    <definedName name="FEDFRY14ASUMP077R0560C0050" localSheetId="77">'PPNR Projections 3 of 6'!$H$8</definedName>
    <definedName name="FEDFRY14ASUMP077R0560C0040" localSheetId="77">'PPNR Projections 3 of 6'!$G$8</definedName>
    <definedName name="FEDFRY14ASUMP077R0560C0030" localSheetId="77">'PPNR Projections 3 of 6'!$F$8</definedName>
    <definedName name="FEDFRY14ASUMP077R0560C0020" localSheetId="77">'PPNR Projections 3 of 6'!$E$8</definedName>
    <definedName name="FEDFRY14ASUMP077R0560C0010" localSheetId="77">'PPNR Projections 3 of 6'!$D$8</definedName>
    <definedName name="FEDFRY14ASUMP077R0730C0090" localSheetId="77">'PPNR Projections 3 of 6'!$L$25</definedName>
    <definedName name="FEDFRY14ASUMP077R0750C0090" localSheetId="77">'PPNR Projections 3 of 6'!$L$27</definedName>
    <definedName name="FEDFRY14ASUMP077R0750C0070" localSheetId="77">'PPNR Projections 3 of 6'!$J$27</definedName>
    <definedName name="FEDFRY14ASUMP077R0750C0080" localSheetId="77">'PPNR Projections 3 of 6'!$K$27</definedName>
    <definedName name="FEDFRY14ASUMP077R0750C0050" localSheetId="77">'PPNR Projections 3 of 6'!$H$27</definedName>
    <definedName name="FEDFRY14ASUMP077R0750C0040" localSheetId="77">'PPNR Projections 3 of 6'!$G$27</definedName>
    <definedName name="FEDFRY14ASUMP077R0750C0060" localSheetId="77">'PPNR Projections 3 of 6'!$I$27</definedName>
    <definedName name="FEDFRY14ASUMP077R0730C0010" localSheetId="77">'PPNR Projections 3 of 6'!$D$25</definedName>
    <definedName name="FEDFRY14ASUMP077R0730C0020" localSheetId="77">'PPNR Projections 3 of 6'!$E$25</definedName>
    <definedName name="FEDFRY14ASUMP077R0730C0030" localSheetId="77">'PPNR Projections 3 of 6'!$F$25</definedName>
    <definedName name="FEDFRY14ASUMP077R0730C0040" localSheetId="77">'PPNR Projections 3 of 6'!$G$25</definedName>
    <definedName name="FEDFRY14ASUMP077R0730C0050" localSheetId="77">'PPNR Projections 3 of 6'!$H$25</definedName>
    <definedName name="FEDFRY14ASUMP077R0730C0060" localSheetId="77">'PPNR Projections 3 of 6'!$I$25</definedName>
    <definedName name="FEDFRY14ASUMP077R0730C0070" localSheetId="77">'PPNR Projections 3 of 6'!$J$25</definedName>
    <definedName name="FEDFRY14ASUMP077R0730C0080" localSheetId="77">'PPNR Projections 3 of 6'!$K$25</definedName>
    <definedName name="FEDFRY14ASUMP077R0750C0020" localSheetId="77">'PPNR Projections 3 of 6'!$E$27</definedName>
    <definedName name="FEDFRY14ASUMP077R0750C0030" localSheetId="77">'PPNR Projections 3 of 6'!$F$27</definedName>
    <definedName name="FEDFRY14ASUMP077R0750C0010" localSheetId="77">'PPNR Projections 3 of 6'!$D$27</definedName>
    <definedName name="FEDFRY14ASUMP077R0710C0060" localSheetId="77">'PPNR Projections 3 of 6'!$I$23</definedName>
    <definedName name="FEDFRY14ASUMP077R0710C0050" localSheetId="77">'PPNR Projections 3 of 6'!$H$23</definedName>
    <definedName name="FEDFRY14ASUMP077R0710C0080" localSheetId="77">'PPNR Projections 3 of 6'!$K$23</definedName>
    <definedName name="FEDFRY14ASUMP077R0710C0070" localSheetId="77">'PPNR Projections 3 of 6'!$J$23</definedName>
    <definedName name="FEDFRY14ASUMP077R0710C0090" localSheetId="77">'PPNR Projections 3 of 6'!$L$23</definedName>
    <definedName name="FEDFRY14ASUMP077R0710C0020" localSheetId="77">'PPNR Projections 3 of 6'!$E$23</definedName>
    <definedName name="FEDFRY14ASUMP077R0710C0010" localSheetId="77">'PPNR Projections 3 of 6'!$D$23</definedName>
    <definedName name="FEDFRY14ASUMP077R0710C0040" localSheetId="77">'PPNR Projections 3 of 6'!$G$23</definedName>
    <definedName name="FEDFRY14ASUMP077R0710C0030" localSheetId="77">'PPNR Projections 3 of 6'!$F$23</definedName>
    <definedName name="FEDFRY14ASUMP077R0780C0020" localSheetId="77">'PPNR Projections 3 of 6'!$E$30</definedName>
    <definedName name="FEDFRY14ASUMP077R0780C0030" localSheetId="77">'PPNR Projections 3 of 6'!$F$30</definedName>
    <definedName name="FEDFRY14ASUMP077R0780C0040" localSheetId="77">'PPNR Projections 3 of 6'!$G$30</definedName>
    <definedName name="FEDFRY14ASUMP077R0780C0050" localSheetId="77">'PPNR Projections 3 of 6'!$H$30</definedName>
    <definedName name="FEDFRY14ASUMP077R0780C0010" localSheetId="77">'PPNR Projections 3 of 6'!$D$30</definedName>
    <definedName name="FEDFRY14ASUMP077R0560C0090" localSheetId="77">'PPNR Projections 3 of 6'!$L$8</definedName>
    <definedName name="FEDFRY14ASUMP077R0600C0010" localSheetId="77">'PPNR Projections 3 of 6'!$D$12</definedName>
    <definedName name="FEDFRY14ASUMP077R0600C0050" localSheetId="77">'PPNR Projections 3 of 6'!$H$12</definedName>
    <definedName name="FEDFRY14ASUMP077R0600C0040" localSheetId="77">'PPNR Projections 3 of 6'!$G$12</definedName>
    <definedName name="FEDFRY14ASUMP077R0600C0030" localSheetId="77">'PPNR Projections 3 of 6'!$F$12</definedName>
    <definedName name="FEDFRY14ASUMP077R0600C0020" localSheetId="77">'PPNR Projections 3 of 6'!$E$12</definedName>
    <definedName name="FEDFRY14ASUMP077R0620C0030" localSheetId="77">'PPNR Projections 3 of 6'!$F$14</definedName>
    <definedName name="FEDFRY14ASUMP077R0600C0090" localSheetId="77">'PPNR Projections 3 of 6'!$L$12</definedName>
    <definedName name="FEDFRY14ASUMP077R0620C0020" localSheetId="77">'PPNR Projections 3 of 6'!$E$14</definedName>
    <definedName name="FEDFRY14ASUMP077R0600C0080" localSheetId="77">'PPNR Projections 3 of 6'!$K$12</definedName>
    <definedName name="FEDFRY14ASUMP077R0620C0010" localSheetId="77">'PPNR Projections 3 of 6'!$D$14</definedName>
    <definedName name="FEDFRY14ASUMP077R0620C0050" localSheetId="77">'PPNR Projections 3 of 6'!$H$14</definedName>
    <definedName name="FEDFRY14ASUMP077R0600C0070" localSheetId="77">'PPNR Projections 3 of 6'!$J$12</definedName>
    <definedName name="FEDFRY14ASUMP077R0620C0040" localSheetId="77">'PPNR Projections 3 of 6'!$G$14</definedName>
    <definedName name="FEDFRY14ASUMP077R0600C0060" localSheetId="77">'PPNR Projections 3 of 6'!$I$12</definedName>
    <definedName name="FEDFRY14ASUMP077R0620C0070" localSheetId="77">'PPNR Projections 3 of 6'!$J$14</definedName>
    <definedName name="FEDFRY14ASUMP077R0620C0060" localSheetId="77">'PPNR Projections 3 of 6'!$I$14</definedName>
    <definedName name="FEDFRY14ASUMP077R0620C0090" localSheetId="77">'PPNR Projections 3 of 6'!$L$14</definedName>
    <definedName name="FEDFRY14ASUMP077R0620C0080" localSheetId="77">'PPNR Projections 3 of 6'!$K$14</definedName>
    <definedName name="FEDFRY14ASUMP077R0580C0020" localSheetId="77">'PPNR Projections 3 of 6'!$E$10</definedName>
    <definedName name="FEDFRY14ASUMP077R0580C0030" localSheetId="77">'PPNR Projections 3 of 6'!$F$10</definedName>
    <definedName name="FEDFRY14ASUMP077R0580C0010" localSheetId="77">'PPNR Projections 3 of 6'!$D$10</definedName>
    <definedName name="FEDFRY14ASUMP077R0580C0080" localSheetId="77">'PPNR Projections 3 of 6'!$K$10</definedName>
    <definedName name="FEDFRY14ASUMP077R0580C0090" localSheetId="77">'PPNR Projections 3 of 6'!$L$10</definedName>
    <definedName name="FEDFRY14ASUMP077R0580C0060" localSheetId="77">'PPNR Projections 3 of 6'!$I$10</definedName>
    <definedName name="FEDFRY14ASUMP077R0580C0070" localSheetId="77">'PPNR Projections 3 of 6'!$J$10</definedName>
    <definedName name="FEDFRY14ASUMP077R0580C0040" localSheetId="77">'PPNR Projections 3 of 6'!$G$10</definedName>
    <definedName name="FEDFRY14ASUMP077R0580C0050" localSheetId="77">'PPNR Projections 3 of 6'!$H$10</definedName>
    <definedName name="FEDFRY14ASUMP077R0690C0070" localSheetId="77">'PPNR Projections 3 of 6'!$J$21</definedName>
    <definedName name="FEDFRY14ASUMP077R0690C0080" localSheetId="77">'PPNR Projections 3 of 6'!$K$21</definedName>
    <definedName name="FEDFRY14ASUMP077R0690C0090" localSheetId="77">'PPNR Projections 3 of 6'!$L$21</definedName>
    <definedName name="FEDFRY14ASUMP077R0690C0030" localSheetId="77">'PPNR Projections 3 of 6'!$F$21</definedName>
    <definedName name="FEDFRY14ASUMP077R0690C0040" localSheetId="77">'PPNR Projections 3 of 6'!$G$21</definedName>
    <definedName name="FEDFRY14ASUMP077R0690C0050" localSheetId="77">'PPNR Projections 3 of 6'!$H$21</definedName>
    <definedName name="FEDFRY14ASUMP077R0690C0060" localSheetId="77">'PPNR Projections 3 of 6'!$I$21</definedName>
    <definedName name="FEDFRY14ASUMP077R0690C0010" localSheetId="77">'PPNR Projections 3 of 6'!$D$21</definedName>
    <definedName name="FEDFRY14ASUMP077R0690C0020" localSheetId="77">'PPNR Projections 3 of 6'!$E$21</definedName>
    <definedName name="FEDFRY14ASUMP077R0640C0060" localSheetId="77">'PPNR Projections 3 of 6'!$I$16</definedName>
    <definedName name="FEDFRY14ASUMP077R0640C0070" localSheetId="77">'PPNR Projections 3 of 6'!$J$16</definedName>
    <definedName name="FEDFRY14ASUMP077R0640C0080" localSheetId="77">'PPNR Projections 3 of 6'!$K$16</definedName>
    <definedName name="FEDFRY14ASUMP077R0640C0090" localSheetId="77">'PPNR Projections 3 of 6'!$L$16</definedName>
    <definedName name="FEDFRY14ASUMP077R0660C0080" localSheetId="77">'PPNR Projections 3 of 6'!$K$18</definedName>
    <definedName name="FEDFRY14ASUMP077R0660C0090" localSheetId="77">'PPNR Projections 3 of 6'!$L$18</definedName>
    <definedName name="FEDFRY14ASUMP077R0660C0050" localSheetId="77">'PPNR Projections 3 of 6'!$H$18</definedName>
    <definedName name="FEDFRY14ASUMP077R0660C0070" localSheetId="77">'PPNR Projections 3 of 6'!$J$18</definedName>
    <definedName name="FEDFRY14ASUMP077R0660C0060" localSheetId="77">'PPNR Projections 3 of 6'!$I$18</definedName>
    <definedName name="FEDFRY14ASUMP077R0640C0010" localSheetId="77">'PPNR Projections 3 of 6'!$D$16</definedName>
    <definedName name="FEDFRY14ASUMP077R0660C0030" localSheetId="77">'PPNR Projections 3 of 6'!$F$18</definedName>
    <definedName name="FEDFRY14ASUMP077R0640C0020" localSheetId="77">'PPNR Projections 3 of 6'!$E$16</definedName>
    <definedName name="FEDFRY14ASUMP077R0660C0040" localSheetId="77">'PPNR Projections 3 of 6'!$G$18</definedName>
    <definedName name="FEDFRY14ASUMP077R0640C0030" localSheetId="77">'PPNR Projections 3 of 6'!$F$16</definedName>
    <definedName name="FEDFRY14ASUMP077R0660C0010" localSheetId="77">'PPNR Projections 3 of 6'!$D$18</definedName>
    <definedName name="FEDFRY14ASUMP077R0640C0040" localSheetId="77">'PPNR Projections 3 of 6'!$G$16</definedName>
    <definedName name="FEDFRY14ASUMP077R0660C0020" localSheetId="77">'PPNR Projections 3 of 6'!$E$18</definedName>
    <definedName name="FEDFRY14ASUMP077R0640C0050" localSheetId="77">'PPNR Projections 3 of 6'!$H$16</definedName>
    <definedName name="FEDFRY14ASUMP077R0670C0090" localSheetId="77">'PPNR Projections 3 of 6'!$L$19</definedName>
    <definedName name="FEDFRY14ASUMP077R0670C0080" localSheetId="77">'PPNR Projections 3 of 6'!$K$19</definedName>
    <definedName name="FEDFRY14ASUMP077R0670C0070" localSheetId="77">'PPNR Projections 3 of 6'!$J$19</definedName>
    <definedName name="FEDFRY14ASUMP077R0630C0090" localSheetId="77">'PPNR Projections 3 of 6'!$L$15</definedName>
    <definedName name="FEDFRY14ASUMP077R0630C0080" localSheetId="77">'PPNR Projections 3 of 6'!$K$15</definedName>
    <definedName name="FEDFRY14ASUMP077R0670C0040" localSheetId="77">'PPNR Projections 3 of 6'!$G$19</definedName>
    <definedName name="FEDFRY14ASUMP077R0670C0030" localSheetId="77">'PPNR Projections 3 of 6'!$F$19</definedName>
    <definedName name="FEDFRY14ASUMP077R0630C0020" localSheetId="77">'PPNR Projections 3 of 6'!$E$15</definedName>
    <definedName name="FEDFRY14ASUMP077R0670C0060" localSheetId="77">'PPNR Projections 3 of 6'!$I$19</definedName>
    <definedName name="FEDFRY14ASUMP077R0630C0010" localSheetId="77">'PPNR Projections 3 of 6'!$D$15</definedName>
    <definedName name="FEDFRY14ASUMP077R0670C0050" localSheetId="77">'PPNR Projections 3 of 6'!$H$19</definedName>
    <definedName name="FEDFRY14ASUMP077R0630C0050" localSheetId="77">'PPNR Projections 3 of 6'!$H$15</definedName>
    <definedName name="FEDFRY14ASUMP077R0630C0030" localSheetId="77">'PPNR Projections 3 of 6'!$F$15</definedName>
    <definedName name="FEDFRY14ASUMP077R0630C0040" localSheetId="77">'PPNR Projections 3 of 6'!$G$15</definedName>
    <definedName name="FEDFRY14ASUMP077R0630C0070" localSheetId="77">'PPNR Projections 3 of 6'!$J$15</definedName>
    <definedName name="FEDFRY14ASUMP077R0670C0020" localSheetId="77">'PPNR Projections 3 of 6'!$E$19</definedName>
    <definedName name="FEDFRY14ASUMP077R0630C0060" localSheetId="77">'PPNR Projections 3 of 6'!$I$15</definedName>
    <definedName name="FEDFRY14ASUMP077R0670C0010" localSheetId="77">'PPNR Projections 3 of 6'!$D$19</definedName>
    <definedName name="FEDFRY14ASUMP077R0780C0060" localSheetId="77">'PPNR Projections 3 of 6'!$I$30</definedName>
    <definedName name="FEDFRY14ASUMP077R0780C0070" localSheetId="77">'PPNR Projections 3 of 6'!$J$30</definedName>
    <definedName name="FEDFRY14ASUMP077R0780C0080" localSheetId="77">'PPNR Projections 3 of 6'!$K$30</definedName>
    <definedName name="FEDFRY14ASUMP077R0780C0090" localSheetId="77">'PPNR Projections 3 of 6'!$L$30</definedName>
    <definedName name="FEDFRY14ASUMP077R0760C0080" localSheetId="77">'PPNR Projections 3 of 6'!$K$28</definedName>
    <definedName name="FEDFRY14ASUMP077R0760C0070" localSheetId="77">'PPNR Projections 3 of 6'!$J$28</definedName>
    <definedName name="FEDFRY14ASUMP077R0760C0090" localSheetId="77">'PPNR Projections 3 of 6'!$L$28</definedName>
    <definedName name="FEDFRY14ASUMP077R0760C0030" localSheetId="77">'PPNR Projections 3 of 6'!$F$28</definedName>
    <definedName name="FEDFRY14ASUMP077R0760C0020" localSheetId="77">'PPNR Projections 3 of 6'!$E$28</definedName>
    <definedName name="FEDFRY14ASUMP077R0760C0060" localSheetId="77">'PPNR Projections 3 of 6'!$I$28</definedName>
    <definedName name="FEDFRY14ASUMP077R0760C0050" localSheetId="77">'PPNR Projections 3 of 6'!$H$28</definedName>
    <definedName name="FEDFRY14ASUMP077R0760C0040" localSheetId="77">'PPNR Projections 3 of 6'!$G$28</definedName>
    <definedName name="FEDFRY14ASUMP077R0760C0010" localSheetId="77">'PPNR Projections 3 of 6'!$D$28</definedName>
    <definedName name="FEDFRY14ASUMP077R0770C0040" localSheetId="77">'PPNR Projections 3 of 6'!$G$29</definedName>
    <definedName name="FEDFRY14ASUMP077R0770C0050" localSheetId="77">'PPNR Projections 3 of 6'!$H$29</definedName>
    <definedName name="FEDFRY14ASUMP077R0770C0070" localSheetId="77">'PPNR Projections 3 of 6'!$J$29</definedName>
    <definedName name="FEDFRY14ASUMP077R0770C0060" localSheetId="77">'PPNR Projections 3 of 6'!$I$29</definedName>
    <definedName name="FEDFRY14ASUMP077R0770C0080" localSheetId="77">'PPNR Projections 3 of 6'!$K$29</definedName>
    <definedName name="FEDFRY14ASUMP077R0770C0010" localSheetId="77">'PPNR Projections 3 of 6'!$D$29</definedName>
    <definedName name="FEDFRY14ASUMP077R0770C0020" localSheetId="77">'PPNR Projections 3 of 6'!$E$29</definedName>
    <definedName name="FEDFRY14ASUMP077R0770C0030" localSheetId="77">'PPNR Projections 3 of 6'!$F$29</definedName>
    <definedName name="FEDFRY14ASUMP077R0770C0090" localSheetId="77">'PPNR Projections 3 of 6'!$L$29</definedName>
    <definedName name="FEDFRY14ASUMP077R0540C0010" localSheetId="77">'PPNR Projections 3 of 6'!$D$6</definedName>
    <definedName name="FEDFRY14ASUMP077R0540C0030" localSheetId="77">'PPNR Projections 3 of 6'!$F$6</definedName>
    <definedName name="FEDFRY14ASUMP077R0540C0020" localSheetId="77">'PPNR Projections 3 of 6'!$E$6</definedName>
    <definedName name="FEDFRY14ASUMP077R0540C0050" localSheetId="77">'PPNR Projections 3 of 6'!$H$6</definedName>
    <definedName name="FEDFRY14ASUMP077R0540C0060" localSheetId="77">'PPNR Projections 3 of 6'!$I$6</definedName>
    <definedName name="FEDFRY14ASUMP077R0540C0040" localSheetId="77">'PPNR Projections 3 of 6'!$G$6</definedName>
    <definedName name="FEDFRY14ASUMP077R0540C0080" localSheetId="77">'PPNR Projections 3 of 6'!$K$6</definedName>
    <definedName name="FEDFRY14ASUMP077R0540C0070" localSheetId="77">'PPNR Projections 3 of 6'!$J$6</definedName>
    <definedName name="FEDFRY14ASUMP077R0540C0090" localSheetId="77">'PPNR Projections 3 of 6'!$L$6</definedName>
    <definedName name="FEDFRY14ASUMP077R0650C0020" localSheetId="77">'PPNR Projections 3 of 6'!$E$17</definedName>
    <definedName name="FEDFRY14ASUMP077R0650C0010" localSheetId="77">'PPNR Projections 3 of 6'!$D$17</definedName>
    <definedName name="FEDFRY14ASUMP077R0650C0090" localSheetId="77">'PPNR Projections 3 of 6'!$L$17</definedName>
    <definedName name="FEDFRY14ASUMP077R0650C0080" localSheetId="77">'PPNR Projections 3 of 6'!$K$17</definedName>
    <definedName name="FEDFRY14ASUMP077R0650C0070" localSheetId="77">'PPNR Projections 3 of 6'!$J$17</definedName>
    <definedName name="FEDFRY14ASUMP077R0650C0060" localSheetId="77">'PPNR Projections 3 of 6'!$I$17</definedName>
    <definedName name="FEDFRY14ASUMP077R0650C0050" localSheetId="77">'PPNR Projections 3 of 6'!$H$17</definedName>
    <definedName name="FEDFRY14ASUMP077R0650C0040" localSheetId="77">'PPNR Projections 3 of 6'!$G$17</definedName>
    <definedName name="FEDFRY14ASUMP077R0650C0030" localSheetId="77">'PPNR Projections 3 of 6'!$F$17</definedName>
    <definedName name="FEDFRY14ASUMP077R0740C0090" localSheetId="77">'PPNR Projections 3 of 6'!$L$26</definedName>
    <definedName name="FEDFRY14ASUMP077R0740C0080" localSheetId="77">'PPNR Projections 3 of 6'!$K$26</definedName>
    <definedName name="FEDFRY14ASUMP077R0740C0070" localSheetId="77">'PPNR Projections 3 of 6'!$J$26</definedName>
    <definedName name="FEDFRY14ASUMP077R0550C0020" localSheetId="77">'PPNR Projections 3 of 6'!$E$7</definedName>
    <definedName name="FEDFRY14ASUMP077R0740C0060" localSheetId="77">'PPNR Projections 3 of 6'!$I$26</definedName>
    <definedName name="FEDFRY14ASUMP077R0550C0030" localSheetId="77">'PPNR Projections 3 of 6'!$F$7</definedName>
    <definedName name="FEDFRY14ASUMP077R0740C0050" localSheetId="77">'PPNR Projections 3 of 6'!$H$26</definedName>
    <definedName name="FEDFRY14ASUMP077R0740C0030" localSheetId="77">'PPNR Projections 3 of 6'!$F$26</definedName>
    <definedName name="FEDFRY14ASUMP077R0550C0040" localSheetId="77">'PPNR Projections 3 of 6'!$G$7</definedName>
    <definedName name="FEDFRY14ASUMP077R0740C0040" localSheetId="77">'PPNR Projections 3 of 6'!$G$26</definedName>
    <definedName name="FEDFRY14ASUMP077R0740C0020" localSheetId="77">'PPNR Projections 3 of 6'!$E$26</definedName>
    <definedName name="FEDFRY14ASUMP077R0550C0050" localSheetId="77">'PPNR Projections 3 of 6'!$H$7</definedName>
    <definedName name="FEDFRY14ASUMP077R0740C0010" localSheetId="77">'PPNR Projections 3 of 6'!$D$26</definedName>
    <definedName name="FEDFRY14ASUMP077R0550C0060" localSheetId="77">'PPNR Projections 3 of 6'!$I$7</definedName>
    <definedName name="FEDFRY14ASUMP077R0550C0070" localSheetId="77">'PPNR Projections 3 of 6'!$J$7</definedName>
    <definedName name="FEDFRY14ASUMP077R0550C0080" localSheetId="77">'PPNR Projections 3 of 6'!$K$7</definedName>
    <definedName name="FEDFRY14ASUMP077R0550C0090" localSheetId="77">'PPNR Projections 3 of 6'!$L$7</definedName>
    <definedName name="FEDFRY14ASUMP077R0550C0010" localSheetId="77">'PPNR Projections 3 of 6'!$D$7</definedName>
    <definedName name="FEDFRY14ASUMP077R0570C0040" localSheetId="77">'PPNR Projections 3 of 6'!$G$9</definedName>
    <definedName name="FEDFRY14ASUMP077R0570C0050" localSheetId="77">'PPNR Projections 3 of 6'!$H$9</definedName>
    <definedName name="FEDFRY14ASUMP077R0570C0020" localSheetId="77">'PPNR Projections 3 of 6'!$E$9</definedName>
    <definedName name="FEDFRY14ASUMP077R0570C0030" localSheetId="77">'PPNR Projections 3 of 6'!$F$9</definedName>
    <definedName name="FEDFRY14ASUMP077R0570C0010" localSheetId="77">'PPNR Projections 3 of 6'!$D$9</definedName>
    <definedName name="FEDFRY14ASUMP077R0570C0090" localSheetId="77">'PPNR Projections 3 of 6'!$L$9</definedName>
    <definedName name="FEDFRY14ASUMP077R0570C0080" localSheetId="77">'PPNR Projections 3 of 6'!$K$9</definedName>
    <definedName name="FEDFRY14ASUMP077R0570C0060" localSheetId="77">'PPNR Projections 3 of 6'!$I$9</definedName>
    <definedName name="FEDFRY14ASUMP077R0570C0070" localSheetId="77">'PPNR Projections 3 of 6'!$J$9</definedName>
    <definedName name="_PageInst" localSheetId="77">'PPNR Projections 3 of 6'!$A$1</definedName>
    <definedName name="FEDFRY14ASUMP077R0700C0090" localSheetId="77">'PPNR Projections 3 of 6'!$L$22</definedName>
    <definedName name="FEDFRY14ASUMP077R0700C0070" localSheetId="77">'PPNR Projections 3 of 6'!$J$22</definedName>
    <definedName name="FEDFRY14ASUMP077R0700C0080" localSheetId="77">'PPNR Projections 3 of 6'!$K$22</definedName>
    <definedName name="FEDFRY14ASUMP077R0700C0010" localSheetId="77">'PPNR Projections 3 of 6'!$D$22</definedName>
    <definedName name="FEDFRY14ASUMP077R0700C0020" localSheetId="77">'PPNR Projections 3 of 6'!$E$22</definedName>
    <definedName name="FEDFRY14ASUMP077R0700C0050" localSheetId="77">'PPNR Projections 3 of 6'!$H$22</definedName>
    <definedName name="FEDFRY14ASUMP077R0700C0060" localSheetId="77">'PPNR Projections 3 of 6'!$I$22</definedName>
    <definedName name="FEDFRY14ASUMP077R0700C0030" localSheetId="77">'PPNR Projections 3 of 6'!$F$22</definedName>
    <definedName name="FEDFRY14ASUMP077R0700C0040" localSheetId="77">'PPNR Projections 3 of 6'!$G$22</definedName>
    <definedName name="FEDFRY14ASUMP077R0790C0030" localSheetId="77">'PPNR Projections 3 of 6'!$F$31</definedName>
    <definedName name="FEDFRY14ASUMP077R0790C0020" localSheetId="77">'PPNR Projections 3 of 6'!$E$31</definedName>
    <definedName name="FEDFRY14ASUMP077R0790C0010" localSheetId="77">'PPNR Projections 3 of 6'!$D$31</definedName>
    <definedName name="FEDFRY14ASUMP077R0790C0070" localSheetId="77">'PPNR Projections 3 of 6'!$J$31</definedName>
    <definedName name="FEDFRY14ASUMP077R0790C0060" localSheetId="77">'PPNR Projections 3 of 6'!$I$31</definedName>
    <definedName name="FEDFRY14ASUMP077R0790C0050" localSheetId="77">'PPNR Projections 3 of 6'!$H$31</definedName>
    <definedName name="FEDFRY14ASUMP077R0790C0040" localSheetId="77">'PPNR Projections 3 of 6'!$G$31</definedName>
    <definedName name="FEDFRY14ASUMP077R0790C0080" localSheetId="77">'PPNR Projections 3 of 6'!$K$31</definedName>
    <definedName name="FEDFRY14ASUMP077R0790C0090" localSheetId="77">'PPNR Projections 3 of 6'!$L$31</definedName>
    <definedName name="FEDFRY14ASUMP077R0590C0010" localSheetId="77">'PPNR Projections 3 of 6'!$D$11</definedName>
    <definedName name="FEDFRY14ASUMP077R0590C0070" localSheetId="77">'PPNR Projections 3 of 6'!$J$11</definedName>
    <definedName name="FEDFRY14ASUMP077R0590C0060" localSheetId="77">'PPNR Projections 3 of 6'!$I$11</definedName>
    <definedName name="FEDFRY14ASUMP077R0590C0090" localSheetId="77">'PPNR Projections 3 of 6'!$L$11</definedName>
    <definedName name="FEDFRY14ASUMP077R0590C0080" localSheetId="77">'PPNR Projections 3 of 6'!$K$11</definedName>
    <definedName name="FEDFRY14ASUMP077R0590C0030" localSheetId="77">'PPNR Projections 3 of 6'!$F$11</definedName>
    <definedName name="FEDFRY14ASUMP077R0590C0020" localSheetId="77">'PPNR Projections 3 of 6'!$E$11</definedName>
    <definedName name="FEDFRY14ASUMP077R0590C0050" localSheetId="77">'PPNR Projections 3 of 6'!$H$11</definedName>
    <definedName name="FEDFRY14ASUMP077R0590C0040" localSheetId="77">'PPNR Projections 3 of 6'!$G$11</definedName>
    <definedName name="FEDFRY14ASUMP077R0680C0060" localSheetId="77">'PPNR Projections 3 of 6'!$I$20</definedName>
    <definedName name="FEDFRY14ASUMP077R0680C0050" localSheetId="77">'PPNR Projections 3 of 6'!$H$20</definedName>
    <definedName name="FEDFRY14ASUMP077R0680C0080" localSheetId="77">'PPNR Projections 3 of 6'!$K$20</definedName>
    <definedName name="FEDFRY14ASUMP077R0680C0090" localSheetId="77">'PPNR Projections 3 of 6'!$L$20</definedName>
    <definedName name="FEDFRY14ASUMP077R0680C0070" localSheetId="77">'PPNR Projections 3 of 6'!$J$20</definedName>
    <definedName name="FEDFRY14ASUMP077R0680C0020" localSheetId="77">'PPNR Projections 3 of 6'!$E$20</definedName>
    <definedName name="FEDFRY14ASUMP077R0680C0010" localSheetId="77">'PPNR Projections 3 of 6'!$D$20</definedName>
    <definedName name="FEDFRY14ASUMP077R0680C0040" localSheetId="77">'PPNR Projections 3 of 6'!$G$20</definedName>
    <definedName name="FEDFRY14ASUMP077R0680C0030" localSheetId="77">'PPNR Projections 3 of 6'!$F$20</definedName>
    <definedName name="FEDFRY14ASUMP077R0720C0020" localSheetId="77">'PPNR Projections 3 of 6'!$E$24</definedName>
    <definedName name="FEDFRY14ASUMP077R0720C0010" localSheetId="77">'PPNR Projections 3 of 6'!$D$24</definedName>
    <definedName name="FEDFRY14ASUMP077R0720C0030" localSheetId="77">'PPNR Projections 3 of 6'!$F$24</definedName>
    <definedName name="FEDFRY14ASUMP077R0720C0040" localSheetId="77">'PPNR Projections 3 of 6'!$G$24</definedName>
    <definedName name="FEDFRY14ASUMP077R0720C0050" localSheetId="77">'PPNR Projections 3 of 6'!$H$24</definedName>
    <definedName name="FEDFRY14ASUMP077R0720C0060" localSheetId="77">'PPNR Projections 3 of 6'!$I$24</definedName>
    <definedName name="FEDFRY14ASUMP077R0720C0070" localSheetId="77">'PPNR Projections 3 of 6'!$J$24</definedName>
    <definedName name="FEDFRY14ASUMP077R0720C0080" localSheetId="77">'PPNR Projections 3 of 6'!$K$24</definedName>
    <definedName name="FEDFRY14ASUMP077R0720C0090" localSheetId="77">'PPNR Projections 3 of 6'!$L$24</definedName>
    <definedName name="FEDFRY14ASUMP077R0610C0020" localSheetId="77">'PPNR Projections 3 of 6'!$E$13</definedName>
    <definedName name="FEDFRY14ASUMP077R0610C0010" localSheetId="77">'PPNR Projections 3 of 6'!$D$13</definedName>
    <definedName name="FEDFRY14ASUMP077R0610C0030" localSheetId="77">'PPNR Projections 3 of 6'!$F$13</definedName>
    <definedName name="FEDFRY14ASUMP077R0610C0060" localSheetId="77">'PPNR Projections 3 of 6'!$I$13</definedName>
    <definedName name="FEDFRY14ASUMP077R0610C0070" localSheetId="77">'PPNR Projections 3 of 6'!$J$13</definedName>
    <definedName name="FEDFRY14ASUMP077R0610C0040" localSheetId="77">'PPNR Projections 3 of 6'!$G$13</definedName>
    <definedName name="FEDFRY14ASUMP077R0610C0050" localSheetId="77">'PPNR Projections 3 of 6'!$H$13</definedName>
    <definedName name="FEDFRY14ASUMP077R0610C0080" localSheetId="77">'PPNR Projections 3 of 6'!$K$13</definedName>
    <definedName name="FEDFRY14ASUMP077R0610C0090" localSheetId="77">'PPNR Projections 3 of 6'!$L$13</definedName>
    <definedName name="FEDFRY14ASUMP014R0300C0050" localSheetId="14">'General RWA 2 of 3'!$G$33</definedName>
    <definedName name="FEDFRY14ASUMP014R0300C0040" localSheetId="14">'General RWA 2 of 3'!$F$33</definedName>
    <definedName name="FEDFRY14ASUMP014R0300C0030" localSheetId="14">'General RWA 2 of 3'!$E$33</definedName>
    <definedName name="FEDFRY14ASUMP014R0300C0020" localSheetId="14">'General RWA 2 of 3'!$D$33</definedName>
    <definedName name="FEDFRY14ASUMP014R0300C0010" localSheetId="14">'General RWA 2 of 3'!$C$33</definedName>
    <definedName name="FEDFRY14ASUMP014R0300C0090" localSheetId="14">'General RWA 2 of 3'!$K$33</definedName>
    <definedName name="FEDFRY14ASUMP014R0300C0080" localSheetId="14">'General RWA 2 of 3'!$J$33</definedName>
    <definedName name="FEDFRY14ASUMP014R0300C0070" localSheetId="14">'General RWA 2 of 3'!$I$33</definedName>
    <definedName name="FEDFRY14ASUMP014R0300C0060" localSheetId="14">'General RWA 2 of 3'!$H$33</definedName>
    <definedName name="FEDFRY14ASUMP014R0300C0100" localSheetId="14">'General RWA 2 of 3'!$L$33</definedName>
    <definedName name="FEDFRY14ASUMP014R0200C0010" localSheetId="14">'General RWA 2 of 3'!$C$17</definedName>
    <definedName name="FEDFRY14ASUMP014R0200C0020" localSheetId="14">'General RWA 2 of 3'!$D$17</definedName>
    <definedName name="FEDFRY14ASUMP014R0200C0030" localSheetId="14">'General RWA 2 of 3'!$E$17</definedName>
    <definedName name="FEDFRY14ASUMP014R0190C0100" localSheetId="14">'General RWA 2 of 3'!$L$14</definedName>
    <definedName name="FEDFRY14ASUMP014R0200C0040" localSheetId="14">'General RWA 2 of 3'!$F$17</definedName>
    <definedName name="FEDFRY14ASUMP014R0200C0050" localSheetId="14">'General RWA 2 of 3'!$G$17</definedName>
    <definedName name="FEDFRY14ASUMP014R0200C0060" localSheetId="14">'General RWA 2 of 3'!$H$17</definedName>
    <definedName name="FEDFRY14ASUMP014R0200C0080" localSheetId="14">'General RWA 2 of 3'!$J$17</definedName>
    <definedName name="FEDFRY14ASUMP014R0200C0070" localSheetId="14">'General RWA 2 of 3'!$I$17</definedName>
    <definedName name="FEDFRY14ASUMP014R0200C0090" localSheetId="14">'General RWA 2 of 3'!$K$17</definedName>
    <definedName name="FEDFRY14ASUMP014R0190C0010" localSheetId="14">'General RWA 2 of 3'!$C$14</definedName>
    <definedName name="FEDFRY14ASUMP014R0190C0040" localSheetId="14">'General RWA 2 of 3'!$F$14</definedName>
    <definedName name="FEDFRY14ASUMP014R0190C0050" localSheetId="14">'General RWA 2 of 3'!$G$14</definedName>
    <definedName name="FEDFRY14ASUMP014R0190C0020" localSheetId="14">'General RWA 2 of 3'!$D$14</definedName>
    <definedName name="FEDFRY14ASUMP014R0190C0030" localSheetId="14">'General RWA 2 of 3'!$E$14</definedName>
    <definedName name="FEDFRY14ASUMP014R0190C0080" localSheetId="14">'General RWA 2 of 3'!$J$14</definedName>
    <definedName name="FEDFRY14ASUMP014R0190C0090" localSheetId="14">'General RWA 2 of 3'!$K$14</definedName>
    <definedName name="FEDFRY14ASUMP014R0190C0060" localSheetId="14">'General RWA 2 of 3'!$H$14</definedName>
    <definedName name="FEDFRY14ASUMP014R0190C0070" localSheetId="14">'General RWA 2 of 3'!$I$14</definedName>
    <definedName name="FEDFRY14ASUMP014R0230C0050" localSheetId="14">'General RWA 2 of 3'!$G$22</definedName>
    <definedName name="FEDFRY14ASUMP014R0230C0060" localSheetId="14">'General RWA 2 of 3'!$H$22</definedName>
    <definedName name="FEDFRY14ASUMP014R0230C0030" localSheetId="14">'General RWA 2 of 3'!$E$22</definedName>
    <definedName name="FEDFRY14ASUMP014R0230C0040" localSheetId="14">'General RWA 2 of 3'!$F$22</definedName>
    <definedName name="FEDFRY14ASUMP014R0230C0010" localSheetId="14">'General RWA 2 of 3'!$C$22</definedName>
    <definedName name="FEDFRY14ASUMP014R0230C0020" localSheetId="14">'General RWA 2 of 3'!$D$22</definedName>
    <definedName name="FEDFRY14ASUMP014R0230C0090" localSheetId="14">'General RWA 2 of 3'!$K$22</definedName>
    <definedName name="FEDFRY14ASUMP014R0230C0070" localSheetId="14">'General RWA 2 of 3'!$I$22</definedName>
    <definedName name="FEDFRY14ASUMP014R0230C0080" localSheetId="14">'General RWA 2 of 3'!$J$22</definedName>
    <definedName name="FEDFRY14ASUMP014R0160C0100" localSheetId="14">'General RWA 2 of 3'!$L$11</definedName>
    <definedName name="FEDFRY14ASUMP014R0200C0100" localSheetId="14">'General RWA 2 of 3'!$L$17</definedName>
    <definedName name="FEDFRY14ASUMP014R0160C0080" localSheetId="14">'General RWA 2 of 3'!$J$11</definedName>
    <definedName name="FEDFRY14ASUMP014R0160C0090" localSheetId="14">'General RWA 2 of 3'!$K$11</definedName>
    <definedName name="FEDFRY14ASUMP014R0160C0040" localSheetId="14">'General RWA 2 of 3'!$F$11</definedName>
    <definedName name="FEDFRY14ASUMP014R0160C0050" localSheetId="14">'General RWA 2 of 3'!$G$11</definedName>
    <definedName name="FEDFRY14ASUMP014R0160C0060" localSheetId="14">'General RWA 2 of 3'!$H$11</definedName>
    <definedName name="FEDFRY14ASUMP014R0160C0070" localSheetId="14">'General RWA 2 of 3'!$I$11</definedName>
    <definedName name="FEDFRY14ASUMP014R0160C0010" localSheetId="14">'General RWA 2 of 3'!$C$11</definedName>
    <definedName name="FEDFRY14ASUMP014R0160C0020" localSheetId="14">'General RWA 2 of 3'!$D$11</definedName>
    <definedName name="FEDFRY14ASUMP014R0160C0030" localSheetId="14">'General RWA 2 of 3'!$E$11</definedName>
    <definedName name="FEDFRY14ASUMP014R0140C0100" localSheetId="14">'General RWA 2 of 3'!$L$8</definedName>
    <definedName name="FEDFRY14ASUMP014R0250C0010" localSheetId="14">'General RWA 2 of 3'!$C$24</definedName>
    <definedName name="FEDFRY14ASUMP014R0250C0020" localSheetId="14">'General RWA 2 of 3'!$D$24</definedName>
    <definedName name="FEDFRY14ASUMP014R0250C0070" localSheetId="14">'General RWA 2 of 3'!$I$24</definedName>
    <definedName name="FEDFRY14ASUMP014R0250C0080" localSheetId="14">'General RWA 2 of 3'!$J$24</definedName>
    <definedName name="FEDFRY14ASUMP014R0250C0090" localSheetId="14">'General RWA 2 of 3'!$K$24</definedName>
    <definedName name="FEDFRY14ASUMP014R0250C0030" localSheetId="14">'General RWA 2 of 3'!$E$24</definedName>
    <definedName name="FEDFRY14ASUMP014R0250C0040" localSheetId="14">'General RWA 2 of 3'!$F$24</definedName>
    <definedName name="FEDFRY14ASUMP014R0250C0050" localSheetId="14">'General RWA 2 of 3'!$G$24</definedName>
    <definedName name="FEDFRY14ASUMP014R0250C0060" localSheetId="14">'General RWA 2 of 3'!$H$24</definedName>
    <definedName name="FEDFRY14ASUMP014R0250C0100" localSheetId="14">'General RWA 2 of 3'!$L$24</definedName>
    <definedName name="FEDFRY14ASUMP014R0140C0080" localSheetId="14">'General RWA 2 of 3'!$J$8</definedName>
    <definedName name="FEDFRY14ASUMP014R0140C0090" localSheetId="14">'General RWA 2 of 3'!$K$8</definedName>
    <definedName name="FEDFRY14ASUMP014R0140C0060" localSheetId="14">'General RWA 2 of 3'!$H$8</definedName>
    <definedName name="FEDFRY14ASUMP014R0140C0070" localSheetId="14">'General RWA 2 of 3'!$I$8</definedName>
    <definedName name="FEDFRY14ASUMP014R0140C0040" localSheetId="14">'General RWA 2 of 3'!$F$8</definedName>
    <definedName name="FEDFRY14ASUMP014R0140C0050" localSheetId="14">'General RWA 2 of 3'!$G$8</definedName>
    <definedName name="FEDFRY14ASUMP014R0140C0020" localSheetId="14">'General RWA 2 of 3'!$D$8</definedName>
    <definedName name="FEDFRY14ASUMP014R0140C0030" localSheetId="14">'General RWA 2 of 3'!$E$8</definedName>
    <definedName name="FEDFRY14ASUMP014R0140C0010" localSheetId="14">'General RWA 2 of 3'!$C$8</definedName>
    <definedName name="FEDFRY14ASUMP014R0290C0100" localSheetId="14">'General RWA 2 of 3'!$L$32</definedName>
    <definedName name="FEDFRY14ASUMP014R0290C0040" localSheetId="14">'General RWA 2 of 3'!$F$32</definedName>
    <definedName name="FEDFRY14ASUMP014R0290C0030" localSheetId="14">'General RWA 2 of 3'!$E$32</definedName>
    <definedName name="FEDFRY14ASUMP014R0290C0060" localSheetId="14">'General RWA 2 of 3'!$H$32</definedName>
    <definedName name="FEDFRY14ASUMP014R0290C0050" localSheetId="14">'General RWA 2 of 3'!$G$32</definedName>
    <definedName name="FEDFRY14ASUMP014R0290C0080" localSheetId="14">'General RWA 2 of 3'!$J$32</definedName>
    <definedName name="FEDFRY14ASUMP014R0290C0070" localSheetId="14">'General RWA 2 of 3'!$I$32</definedName>
    <definedName name="FEDFRY14ASUMP014R0290C0090" localSheetId="14">'General RWA 2 of 3'!$K$32</definedName>
    <definedName name="FEDFRY14ASUMP014R0290C0020" localSheetId="14">'General RWA 2 of 3'!$D$32</definedName>
    <definedName name="FEDFRY14ASUMP014R0290C0010" localSheetId="14">'General RWA 2 of 3'!$C$32</definedName>
    <definedName name="FEDFRY14ASUMP014R0270C0090" localSheetId="14">'General RWA 2 of 3'!$K$27</definedName>
    <definedName name="FEDFRY14ASUMP014R0270C0080" localSheetId="14">'General RWA 2 of 3'!$J$27</definedName>
    <definedName name="FEDFRY14ASUMP014R0270C0070" localSheetId="14">'General RWA 2 of 3'!$I$27</definedName>
    <definedName name="FEDFRY14ASUMP014R0130C0050" localSheetId="14">'General RWA 2 of 3'!$G$7</definedName>
    <definedName name="FEDFRY14ASUMP014R0130C0040" localSheetId="14">'General RWA 2 of 3'!$F$7</definedName>
    <definedName name="FEDFRY14ASUMP014R0130C0030" localSheetId="14">'General RWA 2 of 3'!$E$7</definedName>
    <definedName name="FEDFRY14ASUMP014R0130C0020" localSheetId="14">'General RWA 2 of 3'!$D$7</definedName>
    <definedName name="FEDFRY14ASUMP014R0130C0010" localSheetId="14">'General RWA 2 of 3'!$C$7</definedName>
    <definedName name="FEDFRY14ASUMP014R0130C0090" localSheetId="14">'General RWA 2 of 3'!$K$7</definedName>
    <definedName name="FEDFRY14ASUMP014R0270C0100" localSheetId="14">'General RWA 2 of 3'!$L$27</definedName>
    <definedName name="FEDFRY14ASUMP014R0130C0080" localSheetId="14">'General RWA 2 of 3'!$J$7</definedName>
    <definedName name="FEDFRY14ASUMP014R0130C0070" localSheetId="14">'General RWA 2 of 3'!$I$7</definedName>
    <definedName name="FEDFRY14ASUMP014R0130C0060" localSheetId="14">'General RWA 2 of 3'!$H$7</definedName>
    <definedName name="FEDFRY14ASUMP014R0120C0100" localSheetId="14">'General RWA 2 of 3'!$L$6</definedName>
    <definedName name="FEDFRY14ASUMP014R0130C0100" localSheetId="14">'General RWA 2 of 3'!$L$7</definedName>
    <definedName name="FEDFRY14ASUMP014R0280C0070" localSheetId="14">'General RWA 2 of 3'!$I$29</definedName>
    <definedName name="FEDFRY14ASUMP014R0280C0080" localSheetId="14">'General RWA 2 of 3'!$J$29</definedName>
    <definedName name="FEDFRY14ASUMP014R0280C0050" localSheetId="14">'General RWA 2 of 3'!$G$29</definedName>
    <definedName name="FEDFRY14ASUMP014R0280C0060" localSheetId="14">'General RWA 2 of 3'!$H$29</definedName>
    <definedName name="FEDFRY14ASUMP014R0280C0090" localSheetId="14">'General RWA 2 of 3'!$K$29</definedName>
    <definedName name="FEDFRY14ASUMP014R0270C0020" localSheetId="14">'General RWA 2 of 3'!$D$27</definedName>
    <definedName name="FEDFRY14ASUMP014R0270C0010" localSheetId="14">'General RWA 2 of 3'!$C$27</definedName>
    <definedName name="FEDFRY14ASUMP014R0270C0060" localSheetId="14">'General RWA 2 of 3'!$H$27</definedName>
    <definedName name="FEDFRY14ASUMP014R0280C0030" localSheetId="14">'General RWA 2 of 3'!$E$29</definedName>
    <definedName name="FEDFRY14ASUMP014R0270C0050" localSheetId="14">'General RWA 2 of 3'!$G$27</definedName>
    <definedName name="FEDFRY14ASUMP014R0280C0040" localSheetId="14">'General RWA 2 of 3'!$F$29</definedName>
    <definedName name="FEDFRY14ASUMP014R0280C0010" localSheetId="14">'General RWA 2 of 3'!$C$29</definedName>
    <definedName name="FEDFRY14ASUMP014R0270C0040" localSheetId="14">'General RWA 2 of 3'!$F$27</definedName>
    <definedName name="FEDFRY14ASUMP014R0270C0030" localSheetId="14">'General RWA 2 of 3'!$E$27</definedName>
    <definedName name="FEDFRY14ASUMP014R0280C0020" localSheetId="14">'General RWA 2 of 3'!$D$29</definedName>
    <definedName name="FEDFRY14ASUMP014R0120C0010" localSheetId="14">'General RWA 2 of 3'!$C$6</definedName>
    <definedName name="FEDFRY14ASUMP014R0120C0020" localSheetId="14">'General RWA 2 of 3'!$D$6</definedName>
    <definedName name="FEDFRY14ASUMP014R0120C0030" localSheetId="14">'General RWA 2 of 3'!$E$6</definedName>
    <definedName name="FEDFRY14ASUMP014R0120C0040" localSheetId="14">'General RWA 2 of 3'!$F$6</definedName>
    <definedName name="FEDFRY14ASUMP014R0120C0050" localSheetId="14">'General RWA 2 of 3'!$G$6</definedName>
    <definedName name="FEDFRY14ASUMP014R0120C0060" localSheetId="14">'General RWA 2 of 3'!$H$6</definedName>
    <definedName name="FEDFRY14ASUMP014R0120C0070" localSheetId="14">'General RWA 2 of 3'!$I$6</definedName>
    <definedName name="FEDFRY14ASUMP014R0120C0080" localSheetId="14">'General RWA 2 of 3'!$J$6</definedName>
    <definedName name="FEDFRY14ASUMP014R0120C0090" localSheetId="14">'General RWA 2 of 3'!$K$6</definedName>
    <definedName name="FEDFRY14ASUMP014R0280C0100" localSheetId="14">'General RWA 2 of 3'!$L$29</definedName>
    <definedName name="FEDFRY14ASUMP014R0230C0100" localSheetId="14">'General RWA 2 of 3'!$L$22</definedName>
    <definedName name="FEDFRY14ASUMP014R0170C0010" localSheetId="14">'General RWA 2 of 3'!$C$12</definedName>
    <definedName name="FEDFRY14ASUMP014R0170C0050" localSheetId="14">'General RWA 2 of 3'!$G$12</definedName>
    <definedName name="FEDFRY14ASUMP014R0170C0040" localSheetId="14">'General RWA 2 of 3'!$F$12</definedName>
    <definedName name="FEDFRY14ASUMP014R0170C0030" localSheetId="14">'General RWA 2 of 3'!$E$12</definedName>
    <definedName name="FEDFRY14ASUMP014R0170C0020" localSheetId="14">'General RWA 2 of 3'!$D$12</definedName>
    <definedName name="FEDFRY14ASUMP014R0170C0090" localSheetId="14">'General RWA 2 of 3'!$K$12</definedName>
    <definedName name="FEDFRY14ASUMP014R0170C0080" localSheetId="14">'General RWA 2 of 3'!$J$12</definedName>
    <definedName name="FEDFRY14ASUMP014R0170C0070" localSheetId="14">'General RWA 2 of 3'!$I$12</definedName>
    <definedName name="FEDFRY14ASUMP014R0170C0060" localSheetId="14">'General RWA 2 of 3'!$H$12</definedName>
    <definedName name="FEDFRY14ASUMP014R0220C0080" localSheetId="14">'General RWA 2 of 3'!$J$20</definedName>
    <definedName name="FEDFRY14ASUMP014R0220C0070" localSheetId="14">'General RWA 2 of 3'!$I$20</definedName>
    <definedName name="FEDFRY14ASUMP014R0220C0060" localSheetId="14">'General RWA 2 of 3'!$H$20</definedName>
    <definedName name="FEDFRY14ASUMP014R0220C0050" localSheetId="14">'General RWA 2 of 3'!$G$20</definedName>
    <definedName name="FEDFRY14ASUMP014R0220C0040" localSheetId="14">'General RWA 2 of 3'!$F$20</definedName>
    <definedName name="FEDFRY14ASUMP014R0180C0030" localSheetId="14">'General RWA 2 of 3'!$E$13</definedName>
    <definedName name="FEDFRY14ASUMP014R0220C0030" localSheetId="14">'General RWA 2 of 3'!$E$20</definedName>
    <definedName name="FEDFRY14ASUMP014R0180C0020" localSheetId="14">'General RWA 2 of 3'!$D$13</definedName>
    <definedName name="FEDFRY14ASUMP014R0220C0020" localSheetId="14">'General RWA 2 of 3'!$D$20</definedName>
    <definedName name="FEDFRY14ASUMP014R0180C0010" localSheetId="14">'General RWA 2 of 3'!$C$13</definedName>
    <definedName name="FEDFRY14ASUMP014R0220C0010" localSheetId="14">'General RWA 2 of 3'!$C$20</definedName>
    <definedName name="FEDFRY14ASUMP014R0180C0070" localSheetId="14">'General RWA 2 of 3'!$I$13</definedName>
    <definedName name="FEDFRY14ASUMP014R0180C0060" localSheetId="14">'General RWA 2 of 3'!$H$13</definedName>
    <definedName name="FEDFRY14ASUMP014R0180C0050" localSheetId="14">'General RWA 2 of 3'!$G$13</definedName>
    <definedName name="FEDFRY14ASUMP014R0180C0040" localSheetId="14">'General RWA 2 of 3'!$F$13</definedName>
    <definedName name="FEDFRY14ASUMP014R0180C0090" localSheetId="14">'General RWA 2 of 3'!$K$13</definedName>
    <definedName name="FEDFRY14ASUMP014R0180C0080" localSheetId="14">'General RWA 2 of 3'!$J$13</definedName>
    <definedName name="FEDFRY14ASUMP014R0180C0100" localSheetId="14">'General RWA 2 of 3'!$L$13</definedName>
    <definedName name="FEDFRY14ASUMP014R0220C0100" localSheetId="14">'General RWA 2 of 3'!$L$20</definedName>
    <definedName name="FEDFRY14ASUMP014R0210C0100" localSheetId="14">'General RWA 2 of 3'!$L$18</definedName>
    <definedName name="FEDFRY14ASUMP014R0210C0090" localSheetId="14">'General RWA 2 of 3'!$K$18</definedName>
    <definedName name="FEDFRY14ASUMP014R0210C0080" localSheetId="14">'General RWA 2 of 3'!$J$18</definedName>
    <definedName name="FEDFRY14ASUMP014R0210C0070" localSheetId="14">'General RWA 2 of 3'!$I$18</definedName>
    <definedName name="FEDFRY14ASUMP014R0210C0060" localSheetId="14">'General RWA 2 of 3'!$H$18</definedName>
    <definedName name="FEDFRY14ASUMP014R0210C0050" localSheetId="14">'General RWA 2 of 3'!$G$18</definedName>
    <definedName name="FEDFRY14ASUMP014R0210C0040" localSheetId="14">'General RWA 2 of 3'!$F$18</definedName>
    <definedName name="FEDFRY14ASUMP014R0210C0030" localSheetId="14">'General RWA 2 of 3'!$E$18</definedName>
    <definedName name="FEDFRY14ASUMP014R0220C0090" localSheetId="14">'General RWA 2 of 3'!$K$20</definedName>
    <definedName name="FEDFRY14ASUMP014R0210C0020" localSheetId="14">'General RWA 2 of 3'!$D$18</definedName>
    <definedName name="FEDFRY14ASUMP014R0210C0010" localSheetId="14">'General RWA 2 of 3'!$C$18</definedName>
    <definedName name="_PageInst" localSheetId="14">'General RWA 2 of 3'!$A$1</definedName>
    <definedName name="FEDFRY14ASUMP014R0170C0100" localSheetId="14">'General RWA 2 of 3'!$L$12</definedName>
    <definedName name="FEDFRY14ASUMP014R0240C0100" localSheetId="14">'General RWA 2 of 3'!$L$23</definedName>
    <definedName name="FEDFRY14ASUMP014R0150C0100" localSheetId="14">'General RWA 2 of 3'!$L$9</definedName>
    <definedName name="FEDFRY14ASUMP014R0150C0070" localSheetId="14">'General RWA 2 of 3'!$I$9</definedName>
    <definedName name="FEDFRY14ASUMP014R0150C0060" localSheetId="14">'General RWA 2 of 3'!$H$9</definedName>
    <definedName name="FEDFRY14ASUMP014R0150C0090" localSheetId="14">'General RWA 2 of 3'!$K$9</definedName>
    <definedName name="FEDFRY14ASUMP014R0150C0080" localSheetId="14">'General RWA 2 of 3'!$J$9</definedName>
    <definedName name="FEDFRY14ASUMP014R0150C0030" localSheetId="14">'General RWA 2 of 3'!$E$9</definedName>
    <definedName name="FEDFRY14ASUMP014R0150C0020" localSheetId="14">'General RWA 2 of 3'!$D$9</definedName>
    <definedName name="FEDFRY14ASUMP014R0150C0050" localSheetId="14">'General RWA 2 of 3'!$G$9</definedName>
    <definedName name="FEDFRY14ASUMP014R0150C0040" localSheetId="14">'General RWA 2 of 3'!$F$9</definedName>
    <definedName name="FEDFRY14ASUMP014R0240C0020" localSheetId="14">'General RWA 2 of 3'!$D$23</definedName>
    <definedName name="FEDFRY14ASUMP014R0240C0010" localSheetId="14">'General RWA 2 of 3'!$C$23</definedName>
    <definedName name="FEDFRY14ASUMP014R0240C0040" localSheetId="14">'General RWA 2 of 3'!$F$23</definedName>
    <definedName name="FEDFRY14ASUMP014R0240C0030" localSheetId="14">'General RWA 2 of 3'!$E$23</definedName>
    <definedName name="FEDFRY14ASUMP014R0240C0090" localSheetId="14">'General RWA 2 of 3'!$K$23</definedName>
    <definedName name="FEDFRY14ASUMP014R0240C0060" localSheetId="14">'General RWA 2 of 3'!$H$23</definedName>
    <definedName name="FEDFRY14ASUMP014R0240C0050" localSheetId="14">'General RWA 2 of 3'!$G$23</definedName>
    <definedName name="FEDFRY14ASUMP014R0240C0080" localSheetId="14">'General RWA 2 of 3'!$J$23</definedName>
    <definedName name="FEDFRY14ASUMP014R0240C0070" localSheetId="14">'General RWA 2 of 3'!$I$23</definedName>
    <definedName name="FEDFRY14ASUMP014R0150C0010" localSheetId="14">'General RWA 2 of 3'!$C$9</definedName>
    <definedName name="FEDFRY14ASUMP014R0260C0100" localSheetId="14">'General RWA 2 of 3'!$L$25</definedName>
    <definedName name="FEDFRY14ASUMP014R0260C0090" localSheetId="14">'General RWA 2 of 3'!$K$25</definedName>
    <definedName name="FEDFRY14ASUMP014R0260C0040" localSheetId="14">'General RWA 2 of 3'!$F$25</definedName>
    <definedName name="FEDFRY14ASUMP014R0260C0030" localSheetId="14">'General RWA 2 of 3'!$E$25</definedName>
    <definedName name="FEDFRY14ASUMP014R0260C0020" localSheetId="14">'General RWA 2 of 3'!$D$25</definedName>
    <definedName name="FEDFRY14ASUMP014R0260C0010" localSheetId="14">'General RWA 2 of 3'!$C$25</definedName>
    <definedName name="FEDFRY14ASUMP014R0260C0080" localSheetId="14">'General RWA 2 of 3'!$J$25</definedName>
    <definedName name="FEDFRY14ASUMP014R0260C0070" localSheetId="14">'General RWA 2 of 3'!$I$25</definedName>
    <definedName name="FEDFRY14ASUMP014R0260C0060" localSheetId="14">'General RWA 2 of 3'!$H$25</definedName>
    <definedName name="FEDFRY14ASUMP014R0260C0050" localSheetId="14">'General RWA 2 of 3'!$G$25</definedName>
    <definedName name="FEDFRY14ASUMP051R1490C0100" localSheetId="51">'Retail Repurchase 1 of 9'!$L$17</definedName>
    <definedName name="FEDFRY14ASUMP051R1490C0130" localSheetId="51">'Retail Repurchase 1 of 9'!$O$17</definedName>
    <definedName name="FEDFRY14ASUMP051R1490C0110" localSheetId="51">'Retail Repurchase 1 of 9'!$M$17</definedName>
    <definedName name="FEDFRY14ASUMP051R1490C0120" localSheetId="51">'Retail Repurchase 1 of 9'!$N$17</definedName>
    <definedName name="FEDFRY14ASUMP051R1490C0050" localSheetId="51">'Retail Repurchase 1 of 9'!$G$17</definedName>
    <definedName name="FEDFRY14ASUMP051R1490C0060" localSheetId="51">'Retail Repurchase 1 of 9'!$H$17</definedName>
    <definedName name="FEDFRY14ASUMP051R1490C0030" localSheetId="51">'Retail Repurchase 1 of 9'!$E$17</definedName>
    <definedName name="FEDFRY14ASUMP051R1490C0040" localSheetId="51">'Retail Repurchase 1 of 9'!$F$17</definedName>
    <definedName name="FEDFRY14ASUMP051R1490C0070" localSheetId="51">'Retail Repurchase 1 of 9'!$I$17</definedName>
    <definedName name="FEDFRY14ASUMP051R1490C0080" localSheetId="51">'Retail Repurchase 1 of 9'!$J$17</definedName>
    <definedName name="FEDFRY14ASUMP051R1490C0090" localSheetId="51">'Retail Repurchase 1 of 9'!$K$17</definedName>
    <definedName name="FEDFRY14ASUMP051R1480C0120" localSheetId="51">'Retail Repurchase 1 of 9'!$N$16</definedName>
    <definedName name="FEDFRY14ASUMP051R1480C0110" localSheetId="51">'Retail Repurchase 1 of 9'!$M$16</definedName>
    <definedName name="FEDFRY14ASUMP051R1480C0100" localSheetId="51">'Retail Repurchase 1 of 9'!$L$16</definedName>
    <definedName name="FEDFRY14ASUMP051R1480C0130" localSheetId="51">'Retail Repurchase 1 of 9'!$O$16</definedName>
    <definedName name="FEDFRY14ASUMP051R1490C0010" localSheetId="51">'Retail Repurchase 1 of 9'!$C$17</definedName>
    <definedName name="FEDFRY14ASUMP051R1490C0020" localSheetId="51">'Retail Repurchase 1 of 9'!$D$17</definedName>
    <definedName name="FEDFRY14ASUMP051R1480C0090" localSheetId="51">'Retail Repurchase 1 of 9'!$K$16</definedName>
    <definedName name="FEDFRY14ASUMP051R1480C0070" localSheetId="51">'Retail Repurchase 1 of 9'!$I$16</definedName>
    <definedName name="FEDFRY14ASUMP051R1480C0080" localSheetId="51">'Retail Repurchase 1 of 9'!$J$16</definedName>
    <definedName name="FEDFRY14ASUMP051R1480C0060" localSheetId="51">'Retail Repurchase 1 of 9'!$H$16</definedName>
    <definedName name="FEDFRY14ASUMP051R1480C0050" localSheetId="51">'Retail Repurchase 1 of 9'!$G$16</definedName>
    <definedName name="FEDFRY14ASUMP051R1480C0040" localSheetId="51">'Retail Repurchase 1 of 9'!$F$16</definedName>
    <definedName name="FEDFRY14ASUMP051R1480C0030" localSheetId="51">'Retail Repurchase 1 of 9'!$E$16</definedName>
    <definedName name="FEDFRY14ASUMP051R1480C0020" localSheetId="51">'Retail Repurchase 1 of 9'!$D$16</definedName>
    <definedName name="FEDFRY14ASUMP051R1480C0010" localSheetId="51">'Retail Repurchase 1 of 9'!$C$16</definedName>
    <definedName name="FEDFRY14ASUMP051R1440C0080" localSheetId="51">'Retail Repurchase 1 of 9'!$J$12</definedName>
    <definedName name="FEDFRY14ASUMP051R1440C0090" localSheetId="51">'Retail Repurchase 1 of 9'!$K$12</definedName>
    <definedName name="FEDFRY14ASUMP051R1440C0060" localSheetId="51">'Retail Repurchase 1 of 9'!$H$12</definedName>
    <definedName name="FEDFRY14ASUMP051R1440C0070" localSheetId="51">'Retail Repurchase 1 of 9'!$I$12</definedName>
    <definedName name="FEDFRY14ASUMP051R1440C0130" localSheetId="51">'Retail Repurchase 1 of 9'!$O$12</definedName>
    <definedName name="FEDFRY14ASUMP051R1440C0110" localSheetId="51">'Retail Repurchase 1 of 9'!$M$12</definedName>
    <definedName name="FEDFRY14ASUMP051R1440C0120" localSheetId="51">'Retail Repurchase 1 of 9'!$N$12</definedName>
    <definedName name="FEDFRY14ASUMP051R1440C0100" localSheetId="51">'Retail Repurchase 1 of 9'!$L$12</definedName>
    <definedName name="FEDFRY14ASUMP051R1430C0130" localSheetId="51">'Retail Repurchase 1 of 9'!$O$9</definedName>
    <definedName name="FEDFRY14ASUMP051R1430C0120" localSheetId="51">'Retail Repurchase 1 of 9'!$N$9</definedName>
    <definedName name="FEDFRY14ASUMP051R1430C0110" localSheetId="51">'Retail Repurchase 1 of 9'!$M$9</definedName>
    <definedName name="FEDFRY14ASUMP051R1430C0070" localSheetId="51">'Retail Repurchase 1 of 9'!$I$9</definedName>
    <definedName name="FEDFRY14ASUMP051R1430C0060" localSheetId="51">'Retail Repurchase 1 of 9'!$H$9</definedName>
    <definedName name="FEDFRY14ASUMP051R1430C0050" localSheetId="51">'Retail Repurchase 1 of 9'!$G$9</definedName>
    <definedName name="FEDFRY14ASUMP051R1430C0040" localSheetId="51">'Retail Repurchase 1 of 9'!$F$9</definedName>
    <definedName name="FEDFRY14ASUMP051R1430C0020" localSheetId="51">'Retail Repurchase 1 of 9'!$D$9</definedName>
    <definedName name="FEDFRY14ASUMP051R1430C0030" localSheetId="51">'Retail Repurchase 1 of 9'!$E$9</definedName>
    <definedName name="FEDFRY14ASUMP051R1430C0010" localSheetId="51">'Retail Repurchase 1 of 9'!$C$9</definedName>
    <definedName name="FEDFRY14ASUMP051R1430C0090" localSheetId="51">'Retail Repurchase 1 of 9'!$K$9</definedName>
    <definedName name="FEDFRY14ASUMP051R1430C0080" localSheetId="51">'Retail Repurchase 1 of 9'!$J$9</definedName>
    <definedName name="FEDFRY14ASUMP051R1430C0100" localSheetId="51">'Retail Repurchase 1 of 9'!$L$9</definedName>
    <definedName name="FEDFRY14ASUMP051R1420C0010" localSheetId="51">'Retail Repurchase 1 of 9'!$C$8</definedName>
    <definedName name="FEDFRY14ASUMP051R1420C0020" localSheetId="51">'Retail Repurchase 1 of 9'!$D$8</definedName>
    <definedName name="FEDFRY14ASUMP051R1420C0030" localSheetId="51">'Retail Repurchase 1 of 9'!$E$8</definedName>
    <definedName name="FEDFRY14ASUMP051R1420C0040" localSheetId="51">'Retail Repurchase 1 of 9'!$F$8</definedName>
    <definedName name="FEDFRY14ASUMP051R1420C0050" localSheetId="51">'Retail Repurchase 1 of 9'!$G$8</definedName>
    <definedName name="FEDFRY14ASUMP051R1420C0060" localSheetId="51">'Retail Repurchase 1 of 9'!$H$8</definedName>
    <definedName name="FEDFRY14ASUMP051R1420C0070" localSheetId="51">'Retail Repurchase 1 of 9'!$I$8</definedName>
    <definedName name="FEDFRY14ASUMP051R1420C0080" localSheetId="51">'Retail Repurchase 1 of 9'!$J$8</definedName>
    <definedName name="FEDFRY14ASUMP051R1420C0090" localSheetId="51">'Retail Repurchase 1 of 9'!$K$8</definedName>
    <definedName name="FEDFRY14ASUMP051R1420C0100" localSheetId="51">'Retail Repurchase 1 of 9'!$L$8</definedName>
    <definedName name="FEDFRY14ASUMP051R1420C0110" localSheetId="51">'Retail Repurchase 1 of 9'!$M$8</definedName>
    <definedName name="FEDFRY14ASUMP051R1420C0120" localSheetId="51">'Retail Repurchase 1 of 9'!$N$8</definedName>
    <definedName name="FEDFRY14ASUMP051R1420C0130" localSheetId="51">'Retail Repurchase 1 of 9'!$O$8</definedName>
    <definedName name="FEDFRY14ASUMP051R1560C0060" localSheetId="51">'Retail Repurchase 1 of 9'!$H$27</definedName>
    <definedName name="FEDFRY14ASUMP051R1560C0050" localSheetId="51">'Retail Repurchase 1 of 9'!$G$27</definedName>
    <definedName name="FEDFRY14ASUMP051R1560C0040" localSheetId="51">'Retail Repurchase 1 of 9'!$F$27</definedName>
    <definedName name="FEDFRY14ASUMP051R1560C0030" localSheetId="51">'Retail Repurchase 1 of 9'!$E$27</definedName>
    <definedName name="FEDFRY14ASUMP051R1560C0020" localSheetId="51">'Retail Repurchase 1 of 9'!$D$27</definedName>
    <definedName name="FEDFRY14ASUMP051R1560C0090" localSheetId="51">'Retail Repurchase 1 of 9'!$K$27</definedName>
    <definedName name="FEDFRY14ASUMP051R1560C0080" localSheetId="51">'Retail Repurchase 1 of 9'!$J$27</definedName>
    <definedName name="FEDFRY14ASUMP051R1560C0070" localSheetId="51">'Retail Repurchase 1 of 9'!$I$27</definedName>
    <definedName name="FEDFRY14ASUMP051R1560C0010" localSheetId="51">'Retail Repurchase 1 of 9'!$C$27</definedName>
    <definedName name="FEDFRY14ASUMP051R1560C0130" localSheetId="51">'Retail Repurchase 1 of 9'!$O$27</definedName>
    <definedName name="FEDFRY14ASUMP051R1560C0120" localSheetId="51">'Retail Repurchase 1 of 9'!$N$27</definedName>
    <definedName name="FEDFRY14ASUMP051R1560C0110" localSheetId="51">'Retail Repurchase 1 of 9'!$M$27</definedName>
    <definedName name="FEDFRY14ASUMP051R1560C0100" localSheetId="51">'Retail Repurchase 1 of 9'!$L$27</definedName>
    <definedName name="FEDFRY14ASUMP051R1450C0120" localSheetId="51">'Retail Repurchase 1 of 9'!$N$13</definedName>
    <definedName name="FEDFRY14ASUMP051R1450C0110" localSheetId="51">'Retail Repurchase 1 of 9'!$M$13</definedName>
    <definedName name="FEDFRY14ASUMP051R1450C0130" localSheetId="51">'Retail Repurchase 1 of 9'!$O$13</definedName>
    <definedName name="FEDFRY14ASUMP051R1450C0100" localSheetId="51">'Retail Repurchase 1 of 9'!$L$13</definedName>
    <definedName name="FEDFRY14ASUMP051R1450C0020" localSheetId="51">'Retail Repurchase 1 of 9'!$D$13</definedName>
    <definedName name="FEDFRY14ASUMP051R1450C0010" localSheetId="51">'Retail Repurchase 1 of 9'!$C$13</definedName>
    <definedName name="FEDFRY14ASUMP051R1450C0090" localSheetId="51">'Retail Repurchase 1 of 9'!$K$13</definedName>
    <definedName name="FEDFRY14ASUMP051R1450C0080" localSheetId="51">'Retail Repurchase 1 of 9'!$J$13</definedName>
    <definedName name="FEDFRY14ASUMP051R1450C0050" localSheetId="51">'Retail Repurchase 1 of 9'!$G$13</definedName>
    <definedName name="FEDFRY14ASUMP051R1450C0040" localSheetId="51">'Retail Repurchase 1 of 9'!$F$13</definedName>
    <definedName name="FEDFRY14ASUMP051R1450C0030" localSheetId="51">'Retail Repurchase 1 of 9'!$E$13</definedName>
    <definedName name="FEDFRY14ASUMP051R1450C0070" localSheetId="51">'Retail Repurchase 1 of 9'!$I$13</definedName>
    <definedName name="FEDFRY14ASUMP051R1450C0060" localSheetId="51">'Retail Repurchase 1 of 9'!$H$13</definedName>
    <definedName name="FEDFRY14ASUMP051R1470C0020" localSheetId="51">'Retail Repurchase 1 of 9'!$D$15</definedName>
    <definedName name="FEDFRY14ASUMP051R1470C0010" localSheetId="51">'Retail Repurchase 1 of 9'!$C$15</definedName>
    <definedName name="FEDFRY14ASUMP051R1470C0070" localSheetId="51">'Retail Repurchase 1 of 9'!$I$15</definedName>
    <definedName name="FEDFRY14ASUMP051R1470C0060" localSheetId="51">'Retail Repurchase 1 of 9'!$H$15</definedName>
    <definedName name="FEDFRY14ASUMP051R1470C0050" localSheetId="51">'Retail Repurchase 1 of 9'!$G$15</definedName>
    <definedName name="FEDFRY14ASUMP051R1470C0040" localSheetId="51">'Retail Repurchase 1 of 9'!$F$15</definedName>
    <definedName name="FEDFRY14ASUMP051R1470C0030" localSheetId="51">'Retail Repurchase 1 of 9'!$E$15</definedName>
    <definedName name="FEDFRY14ASUMP051R1470C0090" localSheetId="51">'Retail Repurchase 1 of 9'!$K$15</definedName>
    <definedName name="FEDFRY14ASUMP051R1470C0080" localSheetId="51">'Retail Repurchase 1 of 9'!$J$15</definedName>
    <definedName name="FEDFRY14ASUMP051R1470C0100" localSheetId="51">'Retail Repurchase 1 of 9'!$L$15</definedName>
    <definedName name="FEDFRY14ASUMP051R1470C0130" localSheetId="51">'Retail Repurchase 1 of 9'!$O$15</definedName>
    <definedName name="FEDFRY14ASUMP051R1470C0120" localSheetId="51">'Retail Repurchase 1 of 9'!$N$15</definedName>
    <definedName name="FEDFRY14ASUMP051R1470C0110" localSheetId="51">'Retail Repurchase 1 of 9'!$M$15</definedName>
    <definedName name="FEDFRY14ASUMP051R1500C0010" localSheetId="51">'Retail Repurchase 1 of 9'!$C$18</definedName>
    <definedName name="FEDFRY14ASUMP051R1500C0020" localSheetId="51">'Retail Repurchase 1 of 9'!$D$18</definedName>
    <definedName name="FEDFRY14ASUMP051R1500C0030" localSheetId="51">'Retail Repurchase 1 of 9'!$E$18</definedName>
    <definedName name="FEDFRY14ASUMP051R1500C0040" localSheetId="51">'Retail Repurchase 1 of 9'!$F$18</definedName>
    <definedName name="FEDFRY14ASUMP051R1500C0050" localSheetId="51">'Retail Repurchase 1 of 9'!$G$18</definedName>
    <definedName name="FEDFRY14ASUMP051R1500C0060" localSheetId="51">'Retail Repurchase 1 of 9'!$H$18</definedName>
    <definedName name="FEDFRY14ASUMP051R1510C0040" localSheetId="51">'Retail Repurchase 1 of 9'!$F$19</definedName>
    <definedName name="FEDFRY14ASUMP051R1510C0030" localSheetId="51">'Retail Repurchase 1 of 9'!$E$19</definedName>
    <definedName name="FEDFRY14ASUMP051R1510C0020" localSheetId="51">'Retail Repurchase 1 of 9'!$D$19</definedName>
    <definedName name="FEDFRY14ASUMP051R1510C0010" localSheetId="51">'Retail Repurchase 1 of 9'!$C$19</definedName>
    <definedName name="FEDFRY14ASUMP051R1510C0090" localSheetId="51">'Retail Repurchase 1 of 9'!$K$19</definedName>
    <definedName name="FEDFRY14ASUMP051R1510C0080" localSheetId="51">'Retail Repurchase 1 of 9'!$J$19</definedName>
    <definedName name="FEDFRY14ASUMP051R1510C0070" localSheetId="51">'Retail Repurchase 1 of 9'!$I$19</definedName>
    <definedName name="FEDFRY14ASUMP051R1510C0060" localSheetId="51">'Retail Repurchase 1 of 9'!$H$19</definedName>
    <definedName name="FEDFRY14ASUMP051R1510C0050" localSheetId="51">'Retail Repurchase 1 of 9'!$G$19</definedName>
    <definedName name="FEDFRY14ASUMP051R1510C0130" localSheetId="51">'Retail Repurchase 1 of 9'!$O$19</definedName>
    <definedName name="FEDFRY14ASUMP051R1510C0120" localSheetId="51">'Retail Repurchase 1 of 9'!$N$19</definedName>
    <definedName name="FEDFRY14ASUMP051R1510C0110" localSheetId="51">'Retail Repurchase 1 of 9'!$M$19</definedName>
    <definedName name="FEDFRY14ASUMP051R1510C0100" localSheetId="51">'Retail Repurchase 1 of 9'!$L$19</definedName>
    <definedName name="FEDFRY14ASUMP051R1530C0100" localSheetId="51">'Retail Repurchase 1 of 9'!$L$24</definedName>
    <definedName name="FEDFRY14ASUMP051R1530C0110" localSheetId="51">'Retail Repurchase 1 of 9'!$M$24</definedName>
    <definedName name="FEDFRY14ASUMP051R1530C0120" localSheetId="51">'Retail Repurchase 1 of 9'!$N$24</definedName>
    <definedName name="FEDFRY14ASUMP051R1530C0130" localSheetId="51">'Retail Repurchase 1 of 9'!$O$24</definedName>
    <definedName name="FEDFRY14ASUMP051R1540C0080" localSheetId="51">'Retail Repurchase 1 of 9'!$J$25</definedName>
    <definedName name="FEDFRY14ASUMP051R1540C0070" localSheetId="51">'Retail Repurchase 1 of 9'!$I$25</definedName>
    <definedName name="FEDFRY14ASUMP051R1540C0090" localSheetId="51">'Retail Repurchase 1 of 9'!$K$25</definedName>
    <definedName name="FEDFRY14ASUMP051R1540C0040" localSheetId="51">'Retail Repurchase 1 of 9'!$F$25</definedName>
    <definedName name="FEDFRY14ASUMP051R1530C0070" localSheetId="51">'Retail Repurchase 1 of 9'!$I$24</definedName>
    <definedName name="FEDFRY14ASUMP051R1540C0020" localSheetId="51">'Retail Repurchase 1 of 9'!$D$25</definedName>
    <definedName name="FEDFRY14ASUMP051R1540C0030" localSheetId="51">'Retail Repurchase 1 of 9'!$E$25</definedName>
    <definedName name="FEDFRY14ASUMP051R1530C0080" localSheetId="51">'Retail Repurchase 1 of 9'!$J$24</definedName>
    <definedName name="FEDFRY14ASUMP051R1540C0060" localSheetId="51">'Retail Repurchase 1 of 9'!$H$25</definedName>
    <definedName name="FEDFRY14ASUMP051R1530C0050" localSheetId="51">'Retail Repurchase 1 of 9'!$G$24</definedName>
    <definedName name="FEDFRY14ASUMP051R1540C0050" localSheetId="51">'Retail Repurchase 1 of 9'!$G$25</definedName>
    <definedName name="FEDFRY14ASUMP051R1530C0060" localSheetId="51">'Retail Repurchase 1 of 9'!$H$24</definedName>
    <definedName name="FEDFRY14ASUMP051R1530C0030" localSheetId="51">'Retail Repurchase 1 of 9'!$E$24</definedName>
    <definedName name="FEDFRY14ASUMP051R1530C0040" localSheetId="51">'Retail Repurchase 1 of 9'!$F$24</definedName>
    <definedName name="FEDFRY14ASUMP051R1540C0010" localSheetId="51">'Retail Repurchase 1 of 9'!$C$25</definedName>
    <definedName name="FEDFRY14ASUMP051R1530C0010" localSheetId="51">'Retail Repurchase 1 of 9'!$C$24</definedName>
    <definedName name="FEDFRY14ASUMP051R1530C0020" localSheetId="51">'Retail Repurchase 1 of 9'!$D$24</definedName>
    <definedName name="FEDFRY14ASUMP051R1530C0090" localSheetId="51">'Retail Repurchase 1 of 9'!$K$24</definedName>
    <definedName name="FEDFRY14ASUMP051R1540C0110" localSheetId="51">'Retail Repurchase 1 of 9'!$M$25</definedName>
    <definedName name="FEDFRY14ASUMP051R1540C0100" localSheetId="51">'Retail Repurchase 1 of 9'!$L$25</definedName>
    <definedName name="FEDFRY14ASUMP051R1540C0130" localSheetId="51">'Retail Repurchase 1 of 9'!$O$25</definedName>
    <definedName name="FEDFRY14ASUMP051R1540C0120" localSheetId="51">'Retail Repurchase 1 of 9'!$N$25</definedName>
    <definedName name="FEDFRY14ASUMP051R1570C0110" localSheetId="51">'Retail Repurchase 1 of 9'!$M$32</definedName>
    <definedName name="FEDFRY14ASUMP051R1570C0100" localSheetId="51">'Retail Repurchase 1 of 9'!$L$32</definedName>
    <definedName name="FEDFRY14ASUMP051R1570C0130" localSheetId="51">'Retail Repurchase 1 of 9'!$O$32</definedName>
    <definedName name="FEDFRY14ASUMP051R1570C0120" localSheetId="51">'Retail Repurchase 1 of 9'!$N$32</definedName>
    <definedName name="FEDFRY14ASUMP051R1410C0040" localSheetId="51">'Retail Repurchase 1 of 9'!$F$7</definedName>
    <definedName name="FEDFRY14ASUMP051R1410C0050" localSheetId="51">'Retail Repurchase 1 of 9'!$G$7</definedName>
    <definedName name="FEDFRY14ASUMP051R1410C0060" localSheetId="51">'Retail Repurchase 1 of 9'!$H$7</definedName>
    <definedName name="FEDFRY14ASUMP051R1410C0070" localSheetId="51">'Retail Repurchase 1 of 9'!$I$7</definedName>
    <definedName name="FEDFRY14ASUMP051R1410C0080" localSheetId="51">'Retail Repurchase 1 of 9'!$J$7</definedName>
    <definedName name="FEDFRY14ASUMP051R1410C0090" localSheetId="51">'Retail Repurchase 1 of 9'!$K$7</definedName>
    <definedName name="_PageInst" localSheetId="51">'Retail Repurchase 1 of 9'!$A$1</definedName>
    <definedName name="FEDFRY14ASUMP051R1410C0010" localSheetId="51">'Retail Repurchase 1 of 9'!$C$7</definedName>
    <definedName name="FEDFRY14ASUMP051R1410C0020" localSheetId="51">'Retail Repurchase 1 of 9'!$D$7</definedName>
    <definedName name="FEDFRY14ASUMP051R1410C0030" localSheetId="51">'Retail Repurchase 1 of 9'!$E$7</definedName>
    <definedName name="FEDFRY14ASUMP051R1410C0100" localSheetId="51">'Retail Repurchase 1 of 9'!$L$7</definedName>
    <definedName name="FEDFRY14ASUMP051R1410C0120" localSheetId="51">'Retail Repurchase 1 of 9'!$N$7</definedName>
    <definedName name="FEDFRY14ASUMP051R1410C0110" localSheetId="51">'Retail Repurchase 1 of 9'!$M$7</definedName>
    <definedName name="FEDFRY14ASUMP051R1410C0130" localSheetId="51">'Retail Repurchase 1 of 9'!$O$7</definedName>
    <definedName name="FEDFRY14ASUMP051R1550C0120" localSheetId="51">'Retail Repurchase 1 of 9'!$N$26</definedName>
    <definedName name="FEDFRY14ASUMP051R1550C0130" localSheetId="51">'Retail Repurchase 1 of 9'!$O$26</definedName>
    <definedName name="FEDFRY14ASUMP051R1550C0100" localSheetId="51">'Retail Repurchase 1 of 9'!$L$26</definedName>
    <definedName name="FEDFRY14ASUMP051R1550C0110" localSheetId="51">'Retail Repurchase 1 of 9'!$M$26</definedName>
    <definedName name="FEDFRY14ASUMP051R1550C0090" localSheetId="51">'Retail Repurchase 1 of 9'!$K$26</definedName>
    <definedName name="FEDFRY14ASUMP051R1550C0050" localSheetId="51">'Retail Repurchase 1 of 9'!$G$26</definedName>
    <definedName name="FEDFRY14ASUMP051R1550C0060" localSheetId="51">'Retail Repurchase 1 of 9'!$H$26</definedName>
    <definedName name="FEDFRY14ASUMP051R1550C0070" localSheetId="51">'Retail Repurchase 1 of 9'!$I$26</definedName>
    <definedName name="FEDFRY14ASUMP051R1550C0080" localSheetId="51">'Retail Repurchase 1 of 9'!$J$26</definedName>
    <definedName name="FEDFRY14ASUMP051R1550C0010" localSheetId="51">'Retail Repurchase 1 of 9'!$C$26</definedName>
    <definedName name="FEDFRY14ASUMP051R1550C0020" localSheetId="51">'Retail Repurchase 1 of 9'!$D$26</definedName>
    <definedName name="FEDFRY14ASUMP051R1550C0040" localSheetId="51">'Retail Repurchase 1 of 9'!$F$26</definedName>
    <definedName name="FEDFRY14ASUMP051R1550C0030" localSheetId="51">'Retail Repurchase 1 of 9'!$E$26</definedName>
    <definedName name="FEDFRY14ASUMP051R1440C0030" localSheetId="51">'Retail Repurchase 1 of 9'!$E$12</definedName>
    <definedName name="FEDFRY14ASUMP051R1440C0040" localSheetId="51">'Retail Repurchase 1 of 9'!$F$12</definedName>
    <definedName name="FEDFRY14ASUMP051R1440C0050" localSheetId="51">'Retail Repurchase 1 of 9'!$G$12</definedName>
    <definedName name="FEDFRY14ASUMP051R1440C0010" localSheetId="51">'Retail Repurchase 1 of 9'!$C$12</definedName>
    <definedName name="FEDFRY14ASUMP051R1440C0020" localSheetId="51">'Retail Repurchase 1 of 9'!$D$12</definedName>
    <definedName name="FEDFRY14ASUMP051R1460C0130" localSheetId="51">'Retail Repurchase 1 of 9'!$O$14</definedName>
    <definedName name="FEDFRY14ASUMP051R1460C0100" localSheetId="51">'Retail Repurchase 1 of 9'!$L$14</definedName>
    <definedName name="FEDFRY14ASUMP051R1460C0110" localSheetId="51">'Retail Repurchase 1 of 9'!$M$14</definedName>
    <definedName name="FEDFRY14ASUMP051R1460C0120" localSheetId="51">'Retail Repurchase 1 of 9'!$N$14</definedName>
    <definedName name="FEDFRY14ASUMP051R1500C0100" localSheetId="51">'Retail Repurchase 1 of 9'!$L$18</definedName>
    <definedName name="FEDFRY14ASUMP051R1500C0110" localSheetId="51">'Retail Repurchase 1 of 9'!$M$18</definedName>
    <definedName name="FEDFRY14ASUMP051R1500C0120" localSheetId="51">'Retail Repurchase 1 of 9'!$N$18</definedName>
    <definedName name="FEDFRY14ASUMP051R1500C0130" localSheetId="51">'Retail Repurchase 1 of 9'!$O$18</definedName>
    <definedName name="FEDFRY14ASUMP051R1500C0070" localSheetId="51">'Retail Repurchase 1 of 9'!$I$18</definedName>
    <definedName name="FEDFRY14ASUMP051R1570C0030" localSheetId="51">'Retail Repurchase 1 of 9'!$E$32</definedName>
    <definedName name="FEDFRY14ASUMP051R1500C0080" localSheetId="51">'Retail Repurchase 1 of 9'!$J$18</definedName>
    <definedName name="FEDFRY14ASUMP051R1500C0090" localSheetId="51">'Retail Repurchase 1 of 9'!$K$18</definedName>
    <definedName name="FEDFRY14ASUMP051R1570C0080" localSheetId="51">'Retail Repurchase 1 of 9'!$J$32</definedName>
    <definedName name="FEDFRY14ASUMP051R1570C0070" localSheetId="51">'Retail Repurchase 1 of 9'!$I$32</definedName>
    <definedName name="FEDFRY14ASUMP051R1570C0050" localSheetId="51">'Retail Repurchase 1 of 9'!$G$32</definedName>
    <definedName name="FEDFRY14ASUMP051R1570C0060" localSheetId="51">'Retail Repurchase 1 of 9'!$H$32</definedName>
    <definedName name="FEDFRY14ASUMP051R1570C0040" localSheetId="51">'Retail Repurchase 1 of 9'!$F$32</definedName>
    <definedName name="FEDFRY14ASUMP051R1570C0090" localSheetId="51">'Retail Repurchase 1 of 9'!$K$32</definedName>
    <definedName name="FEDFRY14ASUMP051R1460C0060" localSheetId="51">'Retail Repurchase 1 of 9'!$H$14</definedName>
    <definedName name="FEDFRY14ASUMP051R1460C0050" localSheetId="51">'Retail Repurchase 1 of 9'!$G$14</definedName>
    <definedName name="FEDFRY14ASUMP051R1460C0070" localSheetId="51">'Retail Repurchase 1 of 9'!$I$14</definedName>
    <definedName name="FEDFRY14ASUMP051R1460C0080" localSheetId="51">'Retail Repurchase 1 of 9'!$J$14</definedName>
    <definedName name="FEDFRY14ASUMP051R1460C0090" localSheetId="51">'Retail Repurchase 1 of 9'!$K$14</definedName>
    <definedName name="FEDFRY14ASUMP051R1460C0010" localSheetId="51">'Retail Repurchase 1 of 9'!$C$14</definedName>
    <definedName name="FEDFRY14ASUMP051R1460C0020" localSheetId="51">'Retail Repurchase 1 of 9'!$D$14</definedName>
    <definedName name="FEDFRY14ASUMP051R1460C0030" localSheetId="51">'Retail Repurchase 1 of 9'!$E$14</definedName>
    <definedName name="FEDFRY14ASUMP051R1460C0040" localSheetId="51">'Retail Repurchase 1 of 9'!$F$14</definedName>
    <definedName name="FEDFRY14ASUMP046R0440C0100" localSheetId="46">'Retail Bal. &amp; Loss Proj 2 of 6'!$L$27</definedName>
    <definedName name="FEDFRY14ASUMP046R0450C0100" localSheetId="46">'Retail Bal. &amp; Loss Proj 2 of 6'!$L$28</definedName>
    <definedName name="FEDFRY14ASUMP046R0450C0090" localSheetId="46">'Retail Bal. &amp; Loss Proj 2 of 6'!$K$28</definedName>
    <definedName name="FEDFRY14ASUMP046R0450C0080" localSheetId="46">'Retail Bal. &amp; Loss Proj 2 of 6'!$J$28</definedName>
    <definedName name="FEDFRY14ASUMP046R0440C0010" localSheetId="46">'Retail Bal. &amp; Loss Proj 2 of 6'!$C$27</definedName>
    <definedName name="FEDFRY14ASUMP046R0440C0040" localSheetId="46">'Retail Bal. &amp; Loss Proj 2 of 6'!$F$27</definedName>
    <definedName name="FEDFRY14ASUMP046R0450C0010" localSheetId="46">'Retail Bal. &amp; Loss Proj 2 of 6'!$C$28</definedName>
    <definedName name="FEDFRY14ASUMP046R0440C0050" localSheetId="46">'Retail Bal. &amp; Loss Proj 2 of 6'!$G$27</definedName>
    <definedName name="FEDFRY14ASUMP046R0440C0020" localSheetId="46">'Retail Bal. &amp; Loss Proj 2 of 6'!$D$27</definedName>
    <definedName name="FEDFRY14ASUMP046R0450C0030" localSheetId="46">'Retail Bal. &amp; Loss Proj 2 of 6'!$E$28</definedName>
    <definedName name="FEDFRY14ASUMP046R0440C0030" localSheetId="46">'Retail Bal. &amp; Loss Proj 2 of 6'!$E$27</definedName>
    <definedName name="FEDFRY14ASUMP046R0450C0020" localSheetId="46">'Retail Bal. &amp; Loss Proj 2 of 6'!$D$28</definedName>
    <definedName name="FEDFRY14ASUMP046R0460C0010" localSheetId="46">'Retail Bal. &amp; Loss Proj 2 of 6'!$C$29</definedName>
    <definedName name="FEDFRY14ASUMP046R0440C0080" localSheetId="46">'Retail Bal. &amp; Loss Proj 2 of 6'!$J$27</definedName>
    <definedName name="FEDFRY14ASUMP046R0450C0050" localSheetId="46">'Retail Bal. &amp; Loss Proj 2 of 6'!$G$28</definedName>
    <definedName name="FEDFRY14ASUMP046R0440C0090" localSheetId="46">'Retail Bal. &amp; Loss Proj 2 of 6'!$K$27</definedName>
    <definedName name="FEDFRY14ASUMP046R0460C0020" localSheetId="46">'Retail Bal. &amp; Loss Proj 2 of 6'!$D$29</definedName>
    <definedName name="FEDFRY14ASUMP046R0450C0040" localSheetId="46">'Retail Bal. &amp; Loss Proj 2 of 6'!$F$28</definedName>
    <definedName name="FEDFRY14ASUMP046R0460C0030" localSheetId="46">'Retail Bal. &amp; Loss Proj 2 of 6'!$E$29</definedName>
    <definedName name="FEDFRY14ASUMP046R0440C0060" localSheetId="46">'Retail Bal. &amp; Loss Proj 2 of 6'!$H$27</definedName>
    <definedName name="FEDFRY14ASUMP046R0450C0070" localSheetId="46">'Retail Bal. &amp; Loss Proj 2 of 6'!$I$28</definedName>
    <definedName name="FEDFRY14ASUMP046R0460C0040" localSheetId="46">'Retail Bal. &amp; Loss Proj 2 of 6'!$F$29</definedName>
    <definedName name="FEDFRY14ASUMP046R0440C0070" localSheetId="46">'Retail Bal. &amp; Loss Proj 2 of 6'!$I$27</definedName>
    <definedName name="FEDFRY14ASUMP046R0450C0060" localSheetId="46">'Retail Bal. &amp; Loss Proj 2 of 6'!$H$28</definedName>
    <definedName name="FEDFRY14ASUMP046R0460C0050" localSheetId="46">'Retail Bal. &amp; Loss Proj 2 of 6'!$G$29</definedName>
    <definedName name="FEDFRY14ASUMP046R0430C0100" localSheetId="46">'Retail Bal. &amp; Loss Proj 2 of 6'!$L$26</definedName>
    <definedName name="FEDFRY14ASUMP046R0470C0100" localSheetId="46">'Retail Bal. &amp; Loss Proj 2 of 6'!$L$30</definedName>
    <definedName name="FEDFRY14ASUMP046R0480C0010" localSheetId="46">'Retail Bal. &amp; Loss Proj 2 of 6'!$C$31</definedName>
    <definedName name="FEDFRY14ASUMP046R0430C0030" localSheetId="46">'Retail Bal. &amp; Loss Proj 2 of 6'!$E$26</definedName>
    <definedName name="FEDFRY14ASUMP046R0430C0020" localSheetId="46">'Retail Bal. &amp; Loss Proj 2 of 6'!$D$26</definedName>
    <definedName name="FEDFRY14ASUMP046R0430C0010" localSheetId="46">'Retail Bal. &amp; Loss Proj 2 of 6'!$C$26</definedName>
    <definedName name="FEDFRY14ASUMP046R0470C0040" localSheetId="46">'Retail Bal. &amp; Loss Proj 2 of 6'!$F$30</definedName>
    <definedName name="FEDFRY14ASUMP046R0470C0050" localSheetId="46">'Retail Bal. &amp; Loss Proj 2 of 6'!$G$30</definedName>
    <definedName name="FEDFRY14ASUMP046R0470C0060" localSheetId="46">'Retail Bal. &amp; Loss Proj 2 of 6'!$H$30</definedName>
    <definedName name="FEDFRY14ASUMP046R0470C0070" localSheetId="46">'Retail Bal. &amp; Loss Proj 2 of 6'!$I$30</definedName>
    <definedName name="FEDFRY14ASUMP046R0470C0080" localSheetId="46">'Retail Bal. &amp; Loss Proj 2 of 6'!$J$30</definedName>
    <definedName name="FEDFRY14ASUMP046R0470C0090" localSheetId="46">'Retail Bal. &amp; Loss Proj 2 of 6'!$K$30</definedName>
    <definedName name="FEDFRY14ASUMP046R0480C0090" localSheetId="46">'Retail Bal. &amp; Loss Proj 2 of 6'!$K$31</definedName>
    <definedName name="FEDFRY14ASUMP046R0430C0070" localSheetId="46">'Retail Bal. &amp; Loss Proj 2 of 6'!$I$26</definedName>
    <definedName name="FEDFRY14ASUMP046R0430C0080" localSheetId="46">'Retail Bal. &amp; Loss Proj 2 of 6'!$J$26</definedName>
    <definedName name="FEDFRY14ASUMP046R0480C0080" localSheetId="46">'Retail Bal. &amp; Loss Proj 2 of 6'!$J$31</definedName>
    <definedName name="FEDFRY14ASUMP046R0430C0060" localSheetId="46">'Retail Bal. &amp; Loss Proj 2 of 6'!$H$26</definedName>
    <definedName name="FEDFRY14ASUMP046R0480C0070" localSheetId="46">'Retail Bal. &amp; Loss Proj 2 of 6'!$I$31</definedName>
    <definedName name="FEDFRY14ASUMP046R0430C0050" localSheetId="46">'Retail Bal. &amp; Loss Proj 2 of 6'!$G$26</definedName>
    <definedName name="FEDFRY14ASUMP046R0480C0060" localSheetId="46">'Retail Bal. &amp; Loss Proj 2 of 6'!$H$31</definedName>
    <definedName name="FEDFRY14ASUMP046R0430C0040" localSheetId="46">'Retail Bal. &amp; Loss Proj 2 of 6'!$F$26</definedName>
    <definedName name="FEDFRY14ASUMP046R0480C0050" localSheetId="46">'Retail Bal. &amp; Loss Proj 2 of 6'!$G$31</definedName>
    <definedName name="FEDFRY14ASUMP046R0470C0010" localSheetId="46">'Retail Bal. &amp; Loss Proj 2 of 6'!$C$30</definedName>
    <definedName name="FEDFRY14ASUMP046R0480C0040" localSheetId="46">'Retail Bal. &amp; Loss Proj 2 of 6'!$F$31</definedName>
    <definedName name="FEDFRY14ASUMP046R0470C0020" localSheetId="46">'Retail Bal. &amp; Loss Proj 2 of 6'!$D$30</definedName>
    <definedName name="FEDFRY14ASUMP046R0480C0030" localSheetId="46">'Retail Bal. &amp; Loss Proj 2 of 6'!$E$31</definedName>
    <definedName name="FEDFRY14ASUMP046R0470C0030" localSheetId="46">'Retail Bal. &amp; Loss Proj 2 of 6'!$E$30</definedName>
    <definedName name="FEDFRY14ASUMP046R0480C0020" localSheetId="46">'Retail Bal. &amp; Loss Proj 2 of 6'!$D$31</definedName>
    <definedName name="FEDFRY14ASUMP046R0430C0090" localSheetId="46">'Retail Bal. &amp; Loss Proj 2 of 6'!$K$26</definedName>
    <definedName name="FEDFRY14ASUMP046R0480C0100" localSheetId="46">'Retail Bal. &amp; Loss Proj 2 of 6'!$L$31</definedName>
    <definedName name="FEDFRY14ASUMP046R0460C0060" localSheetId="46">'Retail Bal. &amp; Loss Proj 2 of 6'!$H$29</definedName>
    <definedName name="FEDFRY14ASUMP046R0460C0070" localSheetId="46">'Retail Bal. &amp; Loss Proj 2 of 6'!$I$29</definedName>
    <definedName name="FEDFRY14ASUMP046R0460C0080" localSheetId="46">'Retail Bal. &amp; Loss Proj 2 of 6'!$J$29</definedName>
    <definedName name="FEDFRY14ASUMP046R0460C0090" localSheetId="46">'Retail Bal. &amp; Loss Proj 2 of 6'!$K$29</definedName>
    <definedName name="FEDFRY14ASUMP046R0340C0100" localSheetId="46">'Retail Bal. &amp; Loss Proj 2 of 6'!$L$15</definedName>
    <definedName name="FEDFRY14ASUMP046R0340C0040" localSheetId="46">'Retail Bal. &amp; Loss Proj 2 of 6'!$F$15</definedName>
    <definedName name="FEDFRY14ASUMP046R0340C0030" localSheetId="46">'Retail Bal. &amp; Loss Proj 2 of 6'!$E$15</definedName>
    <definedName name="FEDFRY14ASUMP046R0340C0020" localSheetId="46">'Retail Bal. &amp; Loss Proj 2 of 6'!$D$15</definedName>
    <definedName name="FEDFRY14ASUMP046R0340C0010" localSheetId="46">'Retail Bal. &amp; Loss Proj 2 of 6'!$C$15</definedName>
    <definedName name="FEDFRY14ASUMP046R0340C0080" localSheetId="46">'Retail Bal. &amp; Loss Proj 2 of 6'!$J$15</definedName>
    <definedName name="FEDFRY14ASUMP046R0340C0070" localSheetId="46">'Retail Bal. &amp; Loss Proj 2 of 6'!$I$15</definedName>
    <definedName name="FEDFRY14ASUMP046R0340C0060" localSheetId="46">'Retail Bal. &amp; Loss Proj 2 of 6'!$H$15</definedName>
    <definedName name="FEDFRY14ASUMP046R0340C0050" localSheetId="46">'Retail Bal. &amp; Loss Proj 2 of 6'!$G$15</definedName>
    <definedName name="FEDFRY14ASUMP046R0460C0100" localSheetId="46">'Retail Bal. &amp; Loss Proj 2 of 6'!$L$29</definedName>
    <definedName name="FEDFRY14ASUMP046R0340C0090" localSheetId="46">'Retail Bal. &amp; Loss Proj 2 of 6'!$K$15</definedName>
    <definedName name="FEDFRY14ASUMP046R0350C0100" localSheetId="46">'Retail Bal. &amp; Loss Proj 2 of 6'!$L$17</definedName>
    <definedName name="FEDFRY14ASUMP046R0350C0090" localSheetId="46">'Retail Bal. &amp; Loss Proj 2 of 6'!$K$17</definedName>
    <definedName name="FEDFRY14ASUMP046R0350C0070" localSheetId="46">'Retail Bal. &amp; Loss Proj 2 of 6'!$I$17</definedName>
    <definedName name="FEDFRY14ASUMP046R0350C0080" localSheetId="46">'Retail Bal. &amp; Loss Proj 2 of 6'!$J$17</definedName>
    <definedName name="FEDFRY14ASUMP046R0370C0010" localSheetId="46">'Retail Bal. &amp; Loss Proj 2 of 6'!$C$19</definedName>
    <definedName name="FEDFRY14ASUMP046R0370C0020" localSheetId="46">'Retail Bal. &amp; Loss Proj 2 of 6'!$D$19</definedName>
    <definedName name="FEDFRY14ASUMP046R0370C0030" localSheetId="46">'Retail Bal. &amp; Loss Proj 2 of 6'!$E$19</definedName>
    <definedName name="FEDFRY14ASUMP046R0370C0040" localSheetId="46">'Retail Bal. &amp; Loss Proj 2 of 6'!$F$19</definedName>
    <definedName name="FEDFRY14ASUMP046R0370C0050" localSheetId="46">'Retail Bal. &amp; Loss Proj 2 of 6'!$G$19</definedName>
    <definedName name="FEDFRY14ASUMP046R0370C0060" localSheetId="46">'Retail Bal. &amp; Loss Proj 2 of 6'!$H$19</definedName>
    <definedName name="FEDFRY14ASUMP046R0370C0070" localSheetId="46">'Retail Bal. &amp; Loss Proj 2 of 6'!$I$19</definedName>
    <definedName name="FEDFRY14ASUMP046R0370C0080" localSheetId="46">'Retail Bal. &amp; Loss Proj 2 of 6'!$J$19</definedName>
    <definedName name="FEDFRY14ASUMP046R0370C0090" localSheetId="46">'Retail Bal. &amp; Loss Proj 2 of 6'!$K$19</definedName>
    <definedName name="FEDFRY14ASUMP046R0350C0010" localSheetId="46">'Retail Bal. &amp; Loss Proj 2 of 6'!$C$17</definedName>
    <definedName name="FEDFRY14ASUMP046R0350C0020" localSheetId="46">'Retail Bal. &amp; Loss Proj 2 of 6'!$D$17</definedName>
    <definedName name="FEDFRY14ASUMP046R0350C0050" localSheetId="46">'Retail Bal. &amp; Loss Proj 2 of 6'!$G$17</definedName>
    <definedName name="FEDFRY14ASUMP046R0350C0060" localSheetId="46">'Retail Bal. &amp; Loss Proj 2 of 6'!$H$17</definedName>
    <definedName name="FEDFRY14ASUMP046R0350C0030" localSheetId="46">'Retail Bal. &amp; Loss Proj 2 of 6'!$E$17</definedName>
    <definedName name="FEDFRY14ASUMP046R0350C0040" localSheetId="46">'Retail Bal. &amp; Loss Proj 2 of 6'!$F$17</definedName>
    <definedName name="FEDFRY14ASUMP046R0370C0100" localSheetId="46">'Retail Bal. &amp; Loss Proj 2 of 6'!$L$19</definedName>
    <definedName name="FEDFRY14ASUMP046R0320C0100" localSheetId="46">'Retail Bal. &amp; Loss Proj 2 of 6'!$L$13</definedName>
    <definedName name="FEDFRY14ASUMP046R0320C0020" localSheetId="46">'Retail Bal. &amp; Loss Proj 2 of 6'!$D$13</definedName>
    <definedName name="FEDFRY14ASUMP046R0320C0010" localSheetId="46">'Retail Bal. &amp; Loss Proj 2 of 6'!$C$13</definedName>
    <definedName name="FEDFRY14ASUMP046R0320C0040" localSheetId="46">'Retail Bal. &amp; Loss Proj 2 of 6'!$F$13</definedName>
    <definedName name="FEDFRY14ASUMP046R0320C0030" localSheetId="46">'Retail Bal. &amp; Loss Proj 2 of 6'!$E$13</definedName>
    <definedName name="FEDFRY14ASUMP046R0320C0060" localSheetId="46">'Retail Bal. &amp; Loss Proj 2 of 6'!$H$13</definedName>
    <definedName name="FEDFRY14ASUMP046R0320C0050" localSheetId="46">'Retail Bal. &amp; Loss Proj 2 of 6'!$G$13</definedName>
    <definedName name="FEDFRY14ASUMP046R0320C0090" localSheetId="46">'Retail Bal. &amp; Loss Proj 2 of 6'!$K$13</definedName>
    <definedName name="FEDFRY14ASUMP046R0320C0070" localSheetId="46">'Retail Bal. &amp; Loss Proj 2 of 6'!$I$13</definedName>
    <definedName name="FEDFRY14ASUMP046R0320C0080" localSheetId="46">'Retail Bal. &amp; Loss Proj 2 of 6'!$J$13</definedName>
    <definedName name="FEDFRY14ASUMP046R0300C0100" localSheetId="46">'Retail Bal. &amp; Loss Proj 2 of 6'!$L$11</definedName>
    <definedName name="FEDFRY14ASUMP046R0390C0100" localSheetId="46">'Retail Bal. &amp; Loss Proj 2 of 6'!$L$21</definedName>
    <definedName name="FEDFRY14ASUMP046R0390C0060" localSheetId="46">'Retail Bal. &amp; Loss Proj 2 of 6'!$H$21</definedName>
    <definedName name="FEDFRY14ASUMP046R0390C0050" localSheetId="46">'Retail Bal. &amp; Loss Proj 2 of 6'!$G$21</definedName>
    <definedName name="FEDFRY14ASUMP046R0390C0040" localSheetId="46">'Retail Bal. &amp; Loss Proj 2 of 6'!$F$21</definedName>
    <definedName name="FEDFRY14ASUMP046R0390C0030" localSheetId="46">'Retail Bal. &amp; Loss Proj 2 of 6'!$E$21</definedName>
    <definedName name="FEDFRY14ASUMP046R0390C0020" localSheetId="46">'Retail Bal. &amp; Loss Proj 2 of 6'!$D$21</definedName>
    <definedName name="FEDFRY14ASUMP046R0390C0010" localSheetId="46">'Retail Bal. &amp; Loss Proj 2 of 6'!$C$21</definedName>
    <definedName name="FEDFRY14ASUMP046R0390C0090" localSheetId="46">'Retail Bal. &amp; Loss Proj 2 of 6'!$K$21</definedName>
    <definedName name="FEDFRY14ASUMP046R0390C0080" localSheetId="46">'Retail Bal. &amp; Loss Proj 2 of 6'!$J$21</definedName>
    <definedName name="FEDFRY14ASUMP046R0390C0070" localSheetId="46">'Retail Bal. &amp; Loss Proj 2 of 6'!$I$21</definedName>
    <definedName name="FEDFRY14ASUMP046R0410C0100" localSheetId="46">'Retail Bal. &amp; Loss Proj 2 of 6'!$L$23</definedName>
    <definedName name="FEDFRY14ASUMP046R0410C0090" localSheetId="46">'Retail Bal. &amp; Loss Proj 2 of 6'!$K$23</definedName>
    <definedName name="FEDFRY14ASUMP046R0410C0040" localSheetId="46">'Retail Bal. &amp; Loss Proj 2 of 6'!$F$23</definedName>
    <definedName name="FEDFRY14ASUMP046R0410C0060" localSheetId="46">'Retail Bal. &amp; Loss Proj 2 of 6'!$H$23</definedName>
    <definedName name="FEDFRY14ASUMP046R0410C0050" localSheetId="46">'Retail Bal. &amp; Loss Proj 2 of 6'!$G$23</definedName>
    <definedName name="FEDFRY14ASUMP046R0410C0070" localSheetId="46">'Retail Bal. &amp; Loss Proj 2 of 6'!$I$23</definedName>
    <definedName name="FEDFRY14ASUMP046R0410C0080" localSheetId="46">'Retail Bal. &amp; Loss Proj 2 of 6'!$J$23</definedName>
    <definedName name="FEDFRY14ASUMP046R0410C0010" localSheetId="46">'Retail Bal. &amp; Loss Proj 2 of 6'!$C$23</definedName>
    <definedName name="FEDFRY14ASUMP046R0410C0020" localSheetId="46">'Retail Bal. &amp; Loss Proj 2 of 6'!$D$23</definedName>
    <definedName name="FEDFRY14ASUMP046R0410C0030" localSheetId="46">'Retail Bal. &amp; Loss Proj 2 of 6'!$E$23</definedName>
    <definedName name="FEDFRY14ASUMP046R0300C0080" localSheetId="46">'Retail Bal. &amp; Loss Proj 2 of 6'!$J$11</definedName>
    <definedName name="FEDFRY14ASUMP046R0300C0090" localSheetId="46">'Retail Bal. &amp; Loss Proj 2 of 6'!$K$11</definedName>
    <definedName name="FEDFRY14ASUMP046R0300C0060" localSheetId="46">'Retail Bal. &amp; Loss Proj 2 of 6'!$H$11</definedName>
    <definedName name="FEDFRY14ASUMP046R0300C0050" localSheetId="46">'Retail Bal. &amp; Loss Proj 2 of 6'!$G$11</definedName>
    <definedName name="FEDFRY14ASUMP046R0300C0070" localSheetId="46">'Retail Bal. &amp; Loss Proj 2 of 6'!$I$11</definedName>
    <definedName name="FEDFRY14ASUMP046R0300C0030" localSheetId="46">'Retail Bal. &amp; Loss Proj 2 of 6'!$E$11</definedName>
    <definedName name="FEDFRY14ASUMP046R0300C0040" localSheetId="46">'Retail Bal. &amp; Loss Proj 2 of 6'!$F$11</definedName>
    <definedName name="FEDFRY14ASUMP046R0300C0010" localSheetId="46">'Retail Bal. &amp; Loss Proj 2 of 6'!$C$11</definedName>
    <definedName name="FEDFRY14ASUMP046R0300C0020" localSheetId="46">'Retail Bal. &amp; Loss Proj 2 of 6'!$D$11</definedName>
    <definedName name="FEDFRY14ASUMP046R0260C0100" localSheetId="46">'Retail Bal. &amp; Loss Proj 2 of 6'!$L$7</definedName>
    <definedName name="FEDFRY14ASUMP046R0260C0020" localSheetId="46">'Retail Bal. &amp; Loss Proj 2 of 6'!$D$7</definedName>
    <definedName name="FEDFRY14ASUMP046R0260C0030" localSheetId="46">'Retail Bal. &amp; Loss Proj 2 of 6'!$E$7</definedName>
    <definedName name="FEDFRY14ASUMP046R0280C0100" localSheetId="46">'Retail Bal. &amp; Loss Proj 2 of 6'!$L$9</definedName>
    <definedName name="FEDFRY14ASUMP046R0260C0010" localSheetId="46">'Retail Bal. &amp; Loss Proj 2 of 6'!$C$7</definedName>
    <definedName name="FEDFRY14ASUMP046R0280C0010" localSheetId="46">'Retail Bal. &amp; Loss Proj 2 of 6'!$C$9</definedName>
    <definedName name="FEDFRY14ASUMP046R0260C0060" localSheetId="46">'Retail Bal. &amp; Loss Proj 2 of 6'!$H$7</definedName>
    <definedName name="FEDFRY14ASUMP046R0260C0070" localSheetId="46">'Retail Bal. &amp; Loss Proj 2 of 6'!$I$7</definedName>
    <definedName name="FEDFRY14ASUMP046R0280C0030" localSheetId="46">'Retail Bal. &amp; Loss Proj 2 of 6'!$E$9</definedName>
    <definedName name="FEDFRY14ASUMP046R0260C0040" localSheetId="46">'Retail Bal. &amp; Loss Proj 2 of 6'!$F$7</definedName>
    <definedName name="FEDFRY14ASUMP046R0280C0020" localSheetId="46">'Retail Bal. &amp; Loss Proj 2 of 6'!$D$9</definedName>
    <definedName name="FEDFRY14ASUMP046R0260C0050" localSheetId="46">'Retail Bal. &amp; Loss Proj 2 of 6'!$G$7</definedName>
    <definedName name="FEDFRY14ASUMP046R0280C0050" localSheetId="46">'Retail Bal. &amp; Loss Proj 2 of 6'!$G$9</definedName>
    <definedName name="FEDFRY14ASUMP046R0280C0040" localSheetId="46">'Retail Bal. &amp; Loss Proj 2 of 6'!$F$9</definedName>
    <definedName name="FEDFRY14ASUMP046R0280C0070" localSheetId="46">'Retail Bal. &amp; Loss Proj 2 of 6'!$I$9</definedName>
    <definedName name="FEDFRY14ASUMP046R0260C0080" localSheetId="46">'Retail Bal. &amp; Loss Proj 2 of 6'!$J$7</definedName>
    <definedName name="FEDFRY14ASUMP046R0280C0060" localSheetId="46">'Retail Bal. &amp; Loss Proj 2 of 6'!$H$9</definedName>
    <definedName name="FEDFRY14ASUMP046R0260C0090" localSheetId="46">'Retail Bal. &amp; Loss Proj 2 of 6'!$K$7</definedName>
    <definedName name="FEDFRY14ASUMP046R0280C0090" localSheetId="46">'Retail Bal. &amp; Loss Proj 2 of 6'!$K$9</definedName>
    <definedName name="FEDFRY14ASUMP046R0280C0080" localSheetId="46">'Retail Bal. &amp; Loss Proj 2 of 6'!$J$9</definedName>
    <definedName name="FEDFRY14ASUMP046R0290C0010" localSheetId="46">'Retail Bal. &amp; Loss Proj 2 of 6'!$C$10</definedName>
    <definedName name="FEDFRY14ASUMP046R0290C0020" localSheetId="46">'Retail Bal. &amp; Loss Proj 2 of 6'!$D$10</definedName>
    <definedName name="FEDFRY14ASUMP046R0290C0030" localSheetId="46">'Retail Bal. &amp; Loss Proj 2 of 6'!$E$10</definedName>
    <definedName name="FEDFRY14ASUMP046R0290C0040" localSheetId="46">'Retail Bal. &amp; Loss Proj 2 of 6'!$F$10</definedName>
    <definedName name="FEDFRY14ASUMP046R0290C0050" localSheetId="46">'Retail Bal. &amp; Loss Proj 2 of 6'!$G$10</definedName>
    <definedName name="FEDFRY14ASUMP046R0250C0090" localSheetId="46">'Retail Bal. &amp; Loss Proj 2 of 6'!$K$6</definedName>
    <definedName name="FEDFRY14ASUMP046R0250C0080" localSheetId="46">'Retail Bal. &amp; Loss Proj 2 of 6'!$J$6</definedName>
    <definedName name="FEDFRY14ASUMP046R0250C0070" localSheetId="46">'Retail Bal. &amp; Loss Proj 2 of 6'!$I$6</definedName>
    <definedName name="FEDFRY14ASUMP046R0250C0060" localSheetId="46">'Retail Bal. &amp; Loss Proj 2 of 6'!$H$6</definedName>
    <definedName name="FEDFRY14ASUMP046R0250C0010" localSheetId="46">'Retail Bal. &amp; Loss Proj 2 of 6'!$C$6</definedName>
    <definedName name="FEDFRY14ASUMP046R0250C0050" localSheetId="46">'Retail Bal. &amp; Loss Proj 2 of 6'!$G$6</definedName>
    <definedName name="FEDFRY14ASUMP046R0250C0040" localSheetId="46">'Retail Bal. &amp; Loss Proj 2 of 6'!$F$6</definedName>
    <definedName name="FEDFRY14ASUMP046R0250C0030" localSheetId="46">'Retail Bal. &amp; Loss Proj 2 of 6'!$E$6</definedName>
    <definedName name="FEDFRY14ASUMP046R0250C0020" localSheetId="46">'Retail Bal. &amp; Loss Proj 2 of 6'!$D$6</definedName>
    <definedName name="FEDFRY14ASUMP046R0290C0100" localSheetId="46">'Retail Bal. &amp; Loss Proj 2 of 6'!$L$10</definedName>
    <definedName name="FEDFRY14ASUMP046R0250C0100" localSheetId="46">'Retail Bal. &amp; Loss Proj 2 of 6'!$L$6</definedName>
    <definedName name="FEDFRY14ASUMP046R0290C0060" localSheetId="46">'Retail Bal. &amp; Loss Proj 2 of 6'!$H$10</definedName>
    <definedName name="FEDFRY14ASUMP046R0290C0070" localSheetId="46">'Retail Bal. &amp; Loss Proj 2 of 6'!$I$10</definedName>
    <definedName name="FEDFRY14ASUMP046R0290C0080" localSheetId="46">'Retail Bal. &amp; Loss Proj 2 of 6'!$J$10</definedName>
    <definedName name="FEDFRY14ASUMP046R0290C0090" localSheetId="46">'Retail Bal. &amp; Loss Proj 2 of 6'!$K$10</definedName>
    <definedName name="FEDFRY14ASUMP046R0500C0010" localSheetId="46">'Retail Bal. &amp; Loss Proj 2 of 6'!$C$33</definedName>
    <definedName name="FEDFRY14ASUMP046R0500C0020" localSheetId="46">'Retail Bal. &amp; Loss Proj 2 of 6'!$D$33</definedName>
    <definedName name="FEDFRY14ASUMP046R0500C0080" localSheetId="46">'Retail Bal. &amp; Loss Proj 2 of 6'!$J$33</definedName>
    <definedName name="FEDFRY14ASUMP046R0500C0090" localSheetId="46">'Retail Bal. &amp; Loss Proj 2 of 6'!$K$33</definedName>
    <definedName name="FEDFRY14ASUMP046R0500C0040" localSheetId="46">'Retail Bal. &amp; Loss Proj 2 of 6'!$F$33</definedName>
    <definedName name="FEDFRY14ASUMP046R0500C0030" localSheetId="46">'Retail Bal. &amp; Loss Proj 2 of 6'!$E$33</definedName>
    <definedName name="FEDFRY14ASUMP046R0500C0050" localSheetId="46">'Retail Bal. &amp; Loss Proj 2 of 6'!$G$33</definedName>
    <definedName name="FEDFRY14ASUMP046R0500C0060" localSheetId="46">'Retail Bal. &amp; Loss Proj 2 of 6'!$H$33</definedName>
    <definedName name="FEDFRY14ASUMP046R0500C0070" localSheetId="46">'Retail Bal. &amp; Loss Proj 2 of 6'!$I$33</definedName>
    <definedName name="FEDFRY14ASUMP046R0500C0100" localSheetId="46">'Retail Bal. &amp; Loss Proj 2 of 6'!$L$33</definedName>
    <definedName name="FEDFRY14ASUMP046R0360C0020" localSheetId="46">'Retail Bal. &amp; Loss Proj 2 of 6'!$D$18</definedName>
    <definedName name="FEDFRY14ASUMP046R0360C0010" localSheetId="46">'Retail Bal. &amp; Loss Proj 2 of 6'!$C$18</definedName>
    <definedName name="FEDFRY14ASUMP046R0360C0040" localSheetId="46">'Retail Bal. &amp; Loss Proj 2 of 6'!$F$18</definedName>
    <definedName name="FEDFRY14ASUMP046R0360C0030" localSheetId="46">'Retail Bal. &amp; Loss Proj 2 of 6'!$E$18</definedName>
    <definedName name="FEDFRY14ASUMP046R0360C0060" localSheetId="46">'Retail Bal. &amp; Loss Proj 2 of 6'!$H$18</definedName>
    <definedName name="FEDFRY14ASUMP046R0360C0050" localSheetId="46">'Retail Bal. &amp; Loss Proj 2 of 6'!$G$18</definedName>
    <definedName name="FEDFRY14ASUMP046R0360C0080" localSheetId="46">'Retail Bal. &amp; Loss Proj 2 of 6'!$J$18</definedName>
    <definedName name="FEDFRY14ASUMP046R0360C0070" localSheetId="46">'Retail Bal. &amp; Loss Proj 2 of 6'!$I$18</definedName>
    <definedName name="FEDFRY14ASUMP046R0360C0090" localSheetId="46">'Retail Bal. &amp; Loss Proj 2 of 6'!$K$18</definedName>
    <definedName name="FEDFRY14ASUMP046R0360C0100" localSheetId="46">'Retail Bal. &amp; Loss Proj 2 of 6'!$L$18</definedName>
    <definedName name="_PageInst" localSheetId="46">'Retail Bal. &amp; Loss Proj 2 of 6'!$A$1</definedName>
    <definedName name="FEDFRY14ASUMP046R0330C0070" localSheetId="46">'Retail Bal. &amp; Loss Proj 2 of 6'!$I$14</definedName>
    <definedName name="FEDFRY14ASUMP046R0330C0080" localSheetId="46">'Retail Bal. &amp; Loss Proj 2 of 6'!$J$14</definedName>
    <definedName name="FEDFRY14ASUMP046R0330C0090" localSheetId="46">'Retail Bal. &amp; Loss Proj 2 of 6'!$K$14</definedName>
    <definedName name="FEDFRY14ASUMP046R0330C0030" localSheetId="46">'Retail Bal. &amp; Loss Proj 2 of 6'!$E$14</definedName>
    <definedName name="FEDFRY14ASUMP046R0330C0040" localSheetId="46">'Retail Bal. &amp; Loss Proj 2 of 6'!$F$14</definedName>
    <definedName name="FEDFRY14ASUMP046R0330C0050" localSheetId="46">'Retail Bal. &amp; Loss Proj 2 of 6'!$G$14</definedName>
    <definedName name="FEDFRY14ASUMP046R0330C0060" localSheetId="46">'Retail Bal. &amp; Loss Proj 2 of 6'!$H$14</definedName>
    <definedName name="FEDFRY14ASUMP046R0330C0010" localSheetId="46">'Retail Bal. &amp; Loss Proj 2 of 6'!$C$14</definedName>
    <definedName name="FEDFRY14ASUMP046R0330C0020" localSheetId="46">'Retail Bal. &amp; Loss Proj 2 of 6'!$D$14</definedName>
    <definedName name="FEDFRY14ASUMP046R0330C0100" localSheetId="46">'Retail Bal. &amp; Loss Proj 2 of 6'!$L$14</definedName>
    <definedName name="FEDFRY14ASUMP046R0400C0010" localSheetId="46">'Retail Bal. &amp; Loss Proj 2 of 6'!$C$22</definedName>
    <definedName name="FEDFRY14ASUMP046R0490C0100" localSheetId="46">'Retail Bal. &amp; Loss Proj 2 of 6'!$L$32</definedName>
    <definedName name="FEDFRY14ASUMP046R0490C0080" localSheetId="46">'Retail Bal. &amp; Loss Proj 2 of 6'!$J$32</definedName>
    <definedName name="FEDFRY14ASUMP046R0490C0090" localSheetId="46">'Retail Bal. &amp; Loss Proj 2 of 6'!$K$32</definedName>
    <definedName name="FEDFRY14ASUMP046R0400C0100" localSheetId="46">'Retail Bal. &amp; Loss Proj 2 of 6'!$L$22</definedName>
    <definedName name="FEDFRY14ASUMP046R0400C0080" localSheetId="46">'Retail Bal. &amp; Loss Proj 2 of 6'!$J$22</definedName>
    <definedName name="FEDFRY14ASUMP046R0400C0070" localSheetId="46">'Retail Bal. &amp; Loss Proj 2 of 6'!$I$22</definedName>
    <definedName name="FEDFRY14ASUMP046R0400C0090" localSheetId="46">'Retail Bal. &amp; Loss Proj 2 of 6'!$K$22</definedName>
    <definedName name="FEDFRY14ASUMP046R0400C0030" localSheetId="46">'Retail Bal. &amp; Loss Proj 2 of 6'!$E$22</definedName>
    <definedName name="FEDFRY14ASUMP046R0400C0020" localSheetId="46">'Retail Bal. &amp; Loss Proj 2 of 6'!$D$22</definedName>
    <definedName name="FEDFRY14ASUMP046R0400C0060" localSheetId="46">'Retail Bal. &amp; Loss Proj 2 of 6'!$H$22</definedName>
    <definedName name="FEDFRY14ASUMP046R0400C0050" localSheetId="46">'Retail Bal. &amp; Loss Proj 2 of 6'!$G$22</definedName>
    <definedName name="FEDFRY14ASUMP046R0400C0040" localSheetId="46">'Retail Bal. &amp; Loss Proj 2 of 6'!$F$22</definedName>
    <definedName name="FEDFRY14ASUMP046R0490C0060" localSheetId="46">'Retail Bal. &amp; Loss Proj 2 of 6'!$H$32</definedName>
    <definedName name="FEDFRY14ASUMP046R0490C0070" localSheetId="46">'Retail Bal. &amp; Loss Proj 2 of 6'!$I$32</definedName>
    <definedName name="FEDFRY14ASUMP046R0490C0040" localSheetId="46">'Retail Bal. &amp; Loss Proj 2 of 6'!$F$32</definedName>
    <definedName name="FEDFRY14ASUMP046R0490C0050" localSheetId="46">'Retail Bal. &amp; Loss Proj 2 of 6'!$G$32</definedName>
    <definedName name="FEDFRY14ASUMP046R0490C0020" localSheetId="46">'Retail Bal. &amp; Loss Proj 2 of 6'!$D$32</definedName>
    <definedName name="FEDFRY14ASUMP046R0490C0030" localSheetId="46">'Retail Bal. &amp; Loss Proj 2 of 6'!$E$32</definedName>
    <definedName name="FEDFRY14ASUMP046R0490C0010" localSheetId="46">'Retail Bal. &amp; Loss Proj 2 of 6'!$C$32</definedName>
    <definedName name="FEDFRY14ASUMP046R0310C0100" localSheetId="46">'Retail Bal. &amp; Loss Proj 2 of 6'!$L$12</definedName>
    <definedName name="FEDFRY14ASUMP046R0310C0090" localSheetId="46">'Retail Bal. &amp; Loss Proj 2 of 6'!$K$12</definedName>
    <definedName name="FEDFRY14ASUMP046R0310C0080" localSheetId="46">'Retail Bal. &amp; Loss Proj 2 of 6'!$J$12</definedName>
    <definedName name="FEDFRY14ASUMP046R0310C0040" localSheetId="46">'Retail Bal. &amp; Loss Proj 2 of 6'!$F$12</definedName>
    <definedName name="FEDFRY14ASUMP046R0310C0030" localSheetId="46">'Retail Bal. &amp; Loss Proj 2 of 6'!$E$12</definedName>
    <definedName name="FEDFRY14ASUMP046R0310C0070" localSheetId="46">'Retail Bal. &amp; Loss Proj 2 of 6'!$I$12</definedName>
    <definedName name="FEDFRY14ASUMP046R0310C0060" localSheetId="46">'Retail Bal. &amp; Loss Proj 2 of 6'!$H$12</definedName>
    <definedName name="FEDFRY14ASUMP046R0310C0050" localSheetId="46">'Retail Bal. &amp; Loss Proj 2 of 6'!$G$12</definedName>
    <definedName name="FEDFRY14ASUMP046R0310C0020" localSheetId="46">'Retail Bal. &amp; Loss Proj 2 of 6'!$D$12</definedName>
    <definedName name="FEDFRY14ASUMP046R0310C0010" localSheetId="46">'Retail Bal. &amp; Loss Proj 2 of 6'!$C$12</definedName>
    <definedName name="FEDFRY14ASUMP046R0380C0090" localSheetId="46">'Retail Bal. &amp; Loss Proj 2 of 6'!$K$20</definedName>
    <definedName name="FEDFRY14ASUMP046R0420C0100" localSheetId="46">'Retail Bal. &amp; Loss Proj 2 of 6'!$L$24</definedName>
    <definedName name="FEDFRY14ASUMP046R0380C0010" localSheetId="46">'Retail Bal. &amp; Loss Proj 2 of 6'!$C$20</definedName>
    <definedName name="FEDFRY14ASUMP046R0380C0020" localSheetId="46">'Retail Bal. &amp; Loss Proj 2 of 6'!$D$20</definedName>
    <definedName name="FEDFRY14ASUMP046R0380C0030" localSheetId="46">'Retail Bal. &amp; Loss Proj 2 of 6'!$E$20</definedName>
    <definedName name="FEDFRY14ASUMP046R0380C0040" localSheetId="46">'Retail Bal. &amp; Loss Proj 2 of 6'!$F$20</definedName>
    <definedName name="FEDFRY14ASUMP046R0380C0050" localSheetId="46">'Retail Bal. &amp; Loss Proj 2 of 6'!$G$20</definedName>
    <definedName name="FEDFRY14ASUMP046R0380C0060" localSheetId="46">'Retail Bal. &amp; Loss Proj 2 of 6'!$H$20</definedName>
    <definedName name="FEDFRY14ASUMP046R0380C0070" localSheetId="46">'Retail Bal. &amp; Loss Proj 2 of 6'!$I$20</definedName>
    <definedName name="FEDFRY14ASUMP046R0380C0080" localSheetId="46">'Retail Bal. &amp; Loss Proj 2 of 6'!$J$20</definedName>
    <definedName name="FEDFRY14ASUMP046R0420C0020" localSheetId="46">'Retail Bal. &amp; Loss Proj 2 of 6'!$D$24</definedName>
    <definedName name="FEDFRY14ASUMP046R0420C0030" localSheetId="46">'Retail Bal. &amp; Loss Proj 2 of 6'!$E$24</definedName>
    <definedName name="FEDFRY14ASUMP046R0420C0040" localSheetId="46">'Retail Bal. &amp; Loss Proj 2 of 6'!$F$24</definedName>
    <definedName name="FEDFRY14ASUMP046R0420C0050" localSheetId="46">'Retail Bal. &amp; Loss Proj 2 of 6'!$G$24</definedName>
    <definedName name="FEDFRY14ASUMP046R0380C0100" localSheetId="46">'Retail Bal. &amp; Loss Proj 2 of 6'!$L$20</definedName>
    <definedName name="FEDFRY14ASUMP046R0420C0010" localSheetId="46">'Retail Bal. &amp; Loss Proj 2 of 6'!$C$24</definedName>
    <definedName name="FEDFRY14ASUMP046R0420C0060" localSheetId="46">'Retail Bal. &amp; Loss Proj 2 of 6'!$H$24</definedName>
    <definedName name="FEDFRY14ASUMP046R0420C0070" localSheetId="46">'Retail Bal. &amp; Loss Proj 2 of 6'!$I$24</definedName>
    <definedName name="FEDFRY14ASUMP046R0420C0080" localSheetId="46">'Retail Bal. &amp; Loss Proj 2 of 6'!$J$24</definedName>
    <definedName name="FEDFRY14ASUMP046R0420C0090" localSheetId="46">'Retail Bal. &amp; Loss Proj 2 of 6'!$K$24</definedName>
    <definedName name="FEDFRY14ASUMP046R0270C0100" localSheetId="46">'Retail Bal. &amp; Loss Proj 2 of 6'!$L$8</definedName>
    <definedName name="FEDFRY14ASUMP046R0270C0030" localSheetId="46">'Retail Bal. &amp; Loss Proj 2 of 6'!$E$8</definedName>
    <definedName name="FEDFRY14ASUMP046R0270C0020" localSheetId="46">'Retail Bal. &amp; Loss Proj 2 of 6'!$D$8</definedName>
    <definedName name="FEDFRY14ASUMP046R0270C0050" localSheetId="46">'Retail Bal. &amp; Loss Proj 2 of 6'!$G$8</definedName>
    <definedName name="FEDFRY14ASUMP046R0270C0040" localSheetId="46">'Retail Bal. &amp; Loss Proj 2 of 6'!$F$8</definedName>
    <definedName name="FEDFRY14ASUMP046R0270C0070" localSheetId="46">'Retail Bal. &amp; Loss Proj 2 of 6'!$I$8</definedName>
    <definedName name="FEDFRY14ASUMP046R0270C0060" localSheetId="46">'Retail Bal. &amp; Loss Proj 2 of 6'!$H$8</definedName>
    <definedName name="FEDFRY14ASUMP046R0270C0090" localSheetId="46">'Retail Bal. &amp; Loss Proj 2 of 6'!$K$8</definedName>
    <definedName name="FEDFRY14ASUMP046R0270C0080" localSheetId="46">'Retail Bal. &amp; Loss Proj 2 of 6'!$J$8</definedName>
    <definedName name="FEDFRY14ASUMP046R0270C0010" localSheetId="46">'Retail Bal. &amp; Loss Proj 2 of 6'!$C$8</definedName>
    <definedName name="FEDFRY14ASUMP007R0390C0010" localSheetId="7">'Balance Sheet 2 of 7'!$C$21</definedName>
    <definedName name="FEDFRY14ASUMP007R0390C0020" localSheetId="7">'Balance Sheet 2 of 7'!$D$21</definedName>
    <definedName name="FEDFRY14ASUMP007R0390C0030" localSheetId="7">'Balance Sheet 2 of 7'!$E$21</definedName>
    <definedName name="FEDFRY14ASUMP007R0390C0040" localSheetId="7">'Balance Sheet 2 of 7'!$F$21</definedName>
    <definedName name="FEDFRY14ASUMP007R0390C0050" localSheetId="7">'Balance Sheet 2 of 7'!$G$21</definedName>
    <definedName name="FEDFRY14ASUMP007R0390C0060" localSheetId="7">'Balance Sheet 2 of 7'!$H$21</definedName>
    <definedName name="FEDFRY14ASUMP007R0390C0070" localSheetId="7">'Balance Sheet 2 of 7'!$I$21</definedName>
    <definedName name="FEDFRY14ASUMP007R0390C0080" localSheetId="7">'Balance Sheet 2 of 7'!$J$21</definedName>
    <definedName name="FEDFRY14ASUMP007R0390C0090" localSheetId="7">'Balance Sheet 2 of 7'!$K$21</definedName>
    <definedName name="FEDFRY14ASUMP007R0370C0020" localSheetId="7">'Balance Sheet 2 of 7'!$D$18</definedName>
    <definedName name="FEDFRY14ASUMP007R0370C0010" localSheetId="7">'Balance Sheet 2 of 7'!$C$18</definedName>
    <definedName name="FEDFRY14ASUMP007R0370C0040" localSheetId="7">'Balance Sheet 2 of 7'!$F$18</definedName>
    <definedName name="FEDFRY14ASUMP007R0370C0030" localSheetId="7">'Balance Sheet 2 of 7'!$E$18</definedName>
    <definedName name="FEDFRY14ASUMP007R0370C0060" localSheetId="7">'Balance Sheet 2 of 7'!$H$18</definedName>
    <definedName name="FEDFRY14ASUMP007R0370C0050" localSheetId="7">'Balance Sheet 2 of 7'!$G$18</definedName>
    <definedName name="FEDFRY14ASUMP007R0370C0080" localSheetId="7">'Balance Sheet 2 of 7'!$J$18</definedName>
    <definedName name="FEDFRY14ASUMP007R0370C0070" localSheetId="7">'Balance Sheet 2 of 7'!$I$18</definedName>
    <definedName name="FEDFRY14ASUMP007R0380C0020" localSheetId="7">'Balance Sheet 2 of 7'!$D$19</definedName>
    <definedName name="FEDFRY14ASUMP007R0380C0010" localSheetId="7">'Balance Sheet 2 of 7'!$C$19</definedName>
    <definedName name="FEDFRY14ASUMP007R0380C0040" localSheetId="7">'Balance Sheet 2 of 7'!$F$19</definedName>
    <definedName name="FEDFRY14ASUMP007R0380C0030" localSheetId="7">'Balance Sheet 2 of 7'!$E$19</definedName>
    <definedName name="FEDFRY14ASUMP007R0380C0060" localSheetId="7">'Balance Sheet 2 of 7'!$H$19</definedName>
    <definedName name="FEDFRY14ASUMP007R0380C0050" localSheetId="7">'Balance Sheet 2 of 7'!$G$19</definedName>
    <definedName name="FEDFRY14ASUMP007R0380C0080" localSheetId="7">'Balance Sheet 2 of 7'!$J$19</definedName>
    <definedName name="FEDFRY14ASUMP007R0380C0070" localSheetId="7">'Balance Sheet 2 of 7'!$I$19</definedName>
    <definedName name="FEDFRY14ASUMP007R0370C0090" localSheetId="7">'Balance Sheet 2 of 7'!$K$18</definedName>
    <definedName name="FEDFRY14ASUMP007R0380C0090" localSheetId="7">'Balance Sheet 2 of 7'!$K$19</definedName>
    <definedName name="FEDFRY14ASUMP007R0250C0080" localSheetId="7">'Balance Sheet 2 of 7'!$J$6</definedName>
    <definedName name="FEDFRY14ASUMP007R0250C0090" localSheetId="7">'Balance Sheet 2 of 7'!$K$6</definedName>
    <definedName name="FEDFRY14ASUMP007R0250C0040" localSheetId="7">'Balance Sheet 2 of 7'!$F$6</definedName>
    <definedName name="FEDFRY14ASUMP007R0250C0050" localSheetId="7">'Balance Sheet 2 of 7'!$G$6</definedName>
    <definedName name="FEDFRY14ASUMP007R0250C0060" localSheetId="7">'Balance Sheet 2 of 7'!$H$6</definedName>
    <definedName name="FEDFRY14ASUMP007R0250C0070" localSheetId="7">'Balance Sheet 2 of 7'!$I$6</definedName>
    <definedName name="FEDFRY14ASUMP007R0350C0080" localSheetId="7">'Balance Sheet 2 of 7'!$J$16</definedName>
    <definedName name="FEDFRY14ASUMP007R0350C0070" localSheetId="7">'Balance Sheet 2 of 7'!$I$16</definedName>
    <definedName name="FEDFRY14ASUMP007R0350C0060" localSheetId="7">'Balance Sheet 2 of 7'!$H$16</definedName>
    <definedName name="FEDFRY14ASUMP007R0350C0050" localSheetId="7">'Balance Sheet 2 of 7'!$G$16</definedName>
    <definedName name="FEDFRY14ASUMP007R0350C0090" localSheetId="7">'Balance Sheet 2 of 7'!$K$16</definedName>
    <definedName name="FEDFRY14ASUMP007R0340C0030" localSheetId="7">'Balance Sheet 2 of 7'!$E$15</definedName>
    <definedName name="FEDFRY14ASUMP007R0340C0040" localSheetId="7">'Balance Sheet 2 of 7'!$F$15</definedName>
    <definedName name="FEDFRY14ASUMP007R0340C0050" localSheetId="7">'Balance Sheet 2 of 7'!$G$15</definedName>
    <definedName name="FEDFRY14ASUMP007R0340C0060" localSheetId="7">'Balance Sheet 2 of 7'!$H$15</definedName>
    <definedName name="FEDFRY14ASUMP007R0350C0040" localSheetId="7">'Balance Sheet 2 of 7'!$F$16</definedName>
    <definedName name="FEDFRY14ASUMP007R0350C0030" localSheetId="7">'Balance Sheet 2 of 7'!$E$16</definedName>
    <definedName name="FEDFRY14ASUMP007R0340C0010" localSheetId="7">'Balance Sheet 2 of 7'!$C$15</definedName>
    <definedName name="FEDFRY14ASUMP007R0350C0020" localSheetId="7">'Balance Sheet 2 of 7'!$D$16</definedName>
    <definedName name="FEDFRY14ASUMP007R0340C0020" localSheetId="7">'Balance Sheet 2 of 7'!$D$15</definedName>
    <definedName name="FEDFRY14ASUMP007R0350C0010" localSheetId="7">'Balance Sheet 2 of 7'!$C$16</definedName>
    <definedName name="FEDFRY14ASUMP007R0340C0070" localSheetId="7">'Balance Sheet 2 of 7'!$I$15</definedName>
    <definedName name="FEDFRY14ASUMP007R0340C0080" localSheetId="7">'Balance Sheet 2 of 7'!$J$15</definedName>
    <definedName name="FEDFRY14ASUMP007R0340C0090" localSheetId="7">'Balance Sheet 2 of 7'!$K$15</definedName>
    <definedName name="FEDFRY14ASUMP007R0360C0010" localSheetId="7">'Balance Sheet 2 of 7'!$C$17</definedName>
    <definedName name="FEDFRY14ASUMP007R0360C0020" localSheetId="7">'Balance Sheet 2 of 7'!$D$17</definedName>
    <definedName name="FEDFRY14ASUMP007R0250C0010" localSheetId="7">'Balance Sheet 2 of 7'!$C$6</definedName>
    <definedName name="FEDFRY14ASUMP007R0250C0020" localSheetId="7">'Balance Sheet 2 of 7'!$D$6</definedName>
    <definedName name="FEDFRY14ASUMP007R0250C0030" localSheetId="7">'Balance Sheet 2 of 7'!$E$6</definedName>
    <definedName name="FEDFRY14ASUMP007R0360C0050" localSheetId="7">'Balance Sheet 2 of 7'!$G$17</definedName>
    <definedName name="FEDFRY14ASUMP007R0360C0060" localSheetId="7">'Balance Sheet 2 of 7'!$H$17</definedName>
    <definedName name="FEDFRY14ASUMP007R0360C0030" localSheetId="7">'Balance Sheet 2 of 7'!$E$17</definedName>
    <definedName name="FEDFRY14ASUMP007R0360C0040" localSheetId="7">'Balance Sheet 2 of 7'!$F$17</definedName>
    <definedName name="FEDFRY14ASUMP007R0360C0090" localSheetId="7">'Balance Sheet 2 of 7'!$K$17</definedName>
    <definedName name="FEDFRY14ASUMP007R0360C0070" localSheetId="7">'Balance Sheet 2 of 7'!$I$17</definedName>
    <definedName name="FEDFRY14ASUMP007R0360C0080" localSheetId="7">'Balance Sheet 2 of 7'!$J$17</definedName>
    <definedName name="FEDFRY14ASUMP007R0240C0030" localSheetId="7">'Balance Sheet 2 of 7'!$E$5</definedName>
    <definedName name="FEDFRY14ASUMP007R0240C0020" localSheetId="7">'Balance Sheet 2 of 7'!$D$5</definedName>
    <definedName name="FEDFRY14ASUMP007R0240C0050" localSheetId="7">'Balance Sheet 2 of 7'!$G$5</definedName>
    <definedName name="FEDFRY14ASUMP007R0240C0040" localSheetId="7">'Balance Sheet 2 of 7'!$F$5</definedName>
    <definedName name="FEDFRY14ASUMP007R0240C0010" localSheetId="7">'Balance Sheet 2 of 7'!$C$5</definedName>
    <definedName name="FEDFRY14ASUMP007R0240C0070" localSheetId="7">'Balance Sheet 2 of 7'!$I$5</definedName>
    <definedName name="FEDFRY14ASUMP007R0240C0060" localSheetId="7">'Balance Sheet 2 of 7'!$H$5</definedName>
    <definedName name="FEDFRY14ASUMP007R0240C0090" localSheetId="7">'Balance Sheet 2 of 7'!$K$5</definedName>
    <definedName name="FEDFRY14ASUMP007R0240C0080" localSheetId="7">'Balance Sheet 2 of 7'!$J$5</definedName>
    <definedName name="FEDFRY14ASUMP007R0490C0050" localSheetId="7">'Balance Sheet 2 of 7'!$G$34</definedName>
    <definedName name="FEDFRY14ASUMP007R0490C0040" localSheetId="7">'Balance Sheet 2 of 7'!$F$34</definedName>
    <definedName name="FEDFRY14ASUMP007R0490C0030" localSheetId="7">'Balance Sheet 2 of 7'!$E$34</definedName>
    <definedName name="FEDFRY14ASUMP007R0490C0020" localSheetId="7">'Balance Sheet 2 of 7'!$D$34</definedName>
    <definedName name="FEDFRY14ASUMP007R0490C0010" localSheetId="7">'Balance Sheet 2 of 7'!$C$34</definedName>
    <definedName name="FEDFRY14ASUMP007R0490C0090" localSheetId="7">'Balance Sheet 2 of 7'!$K$34</definedName>
    <definedName name="FEDFRY14ASUMP007R0490C0080" localSheetId="7">'Balance Sheet 2 of 7'!$J$34</definedName>
    <definedName name="FEDFRY14ASUMP007R0490C0070" localSheetId="7">'Balance Sheet 2 of 7'!$I$34</definedName>
    <definedName name="FEDFRY14ASUMP007R0490C0060" localSheetId="7">'Balance Sheet 2 of 7'!$H$34</definedName>
    <definedName name="FEDFRY14ASUMP007R0290C0050" localSheetId="7">'Balance Sheet 2 of 7'!$G$10</definedName>
    <definedName name="FEDFRY14ASUMP007R0290C0040" localSheetId="7">'Balance Sheet 2 of 7'!$F$10</definedName>
    <definedName name="FEDFRY14ASUMP007R0290C0070" localSheetId="7">'Balance Sheet 2 of 7'!$I$10</definedName>
    <definedName name="FEDFRY14ASUMP007R0290C0060" localSheetId="7">'Balance Sheet 2 of 7'!$H$10</definedName>
    <definedName name="FEDFRY14ASUMP007R0290C0090" localSheetId="7">'Balance Sheet 2 of 7'!$K$10</definedName>
    <definedName name="FEDFRY14ASUMP007R0290C0080" localSheetId="7">'Balance Sheet 2 of 7'!$J$10</definedName>
    <definedName name="FEDFRY14ASUMP007R0290C0010" localSheetId="7">'Balance Sheet 2 of 7'!$C$10</definedName>
    <definedName name="FEDFRY14ASUMP007R0290C0030" localSheetId="7">'Balance Sheet 2 of 7'!$E$10</definedName>
    <definedName name="FEDFRY14ASUMP007R0290C0020" localSheetId="7">'Balance Sheet 2 of 7'!$D$10</definedName>
    <definedName name="FEDFRY14ASUMP007R0330C0090" localSheetId="7">'Balance Sheet 2 of 7'!$K$14</definedName>
    <definedName name="FEDFRY14ASUMP007R0330C0060" localSheetId="7">'Balance Sheet 2 of 7'!$H$14</definedName>
    <definedName name="FEDFRY14ASUMP007R0330C0050" localSheetId="7">'Balance Sheet 2 of 7'!$G$14</definedName>
    <definedName name="FEDFRY14ASUMP007R0330C0080" localSheetId="7">'Balance Sheet 2 of 7'!$J$14</definedName>
    <definedName name="FEDFRY14ASUMP007R0330C0070" localSheetId="7">'Balance Sheet 2 of 7'!$I$14</definedName>
    <definedName name="FEDFRY14ASUMP007R0330C0020" localSheetId="7">'Balance Sheet 2 of 7'!$D$14</definedName>
    <definedName name="FEDFRY14ASUMP007R0330C0010" localSheetId="7">'Balance Sheet 2 of 7'!$C$14</definedName>
    <definedName name="FEDFRY14ASUMP007R0330C0040" localSheetId="7">'Balance Sheet 2 of 7'!$F$14</definedName>
    <definedName name="FEDFRY14ASUMP007R0330C0030" localSheetId="7">'Balance Sheet 2 of 7'!$E$14</definedName>
    <definedName name="FEDFRY14ASUMP007R0440C0030" localSheetId="7">'Balance Sheet 2 of 7'!$E$27</definedName>
    <definedName name="FEDFRY14ASUMP007R0440C0020" localSheetId="7">'Balance Sheet 2 of 7'!$D$27</definedName>
    <definedName name="FEDFRY14ASUMP007R0440C0010" localSheetId="7">'Balance Sheet 2 of 7'!$C$27</definedName>
    <definedName name="FEDFRY14ASUMP007R0440C0070" localSheetId="7">'Balance Sheet 2 of 7'!$I$27</definedName>
    <definedName name="FEDFRY14ASUMP007R0440C0060" localSheetId="7">'Balance Sheet 2 of 7'!$H$27</definedName>
    <definedName name="FEDFRY14ASUMP007R0440C0050" localSheetId="7">'Balance Sheet 2 of 7'!$G$27</definedName>
    <definedName name="FEDFRY14ASUMP007R0440C0040" localSheetId="7">'Balance Sheet 2 of 7'!$F$27</definedName>
    <definedName name="FEDFRY14ASUMP007R0440C0090" localSheetId="7">'Balance Sheet 2 of 7'!$K$27</definedName>
    <definedName name="FEDFRY14ASUMP007R0440C0080" localSheetId="7">'Balance Sheet 2 of 7'!$J$27</definedName>
    <definedName name="FEDFRY14ASUMP007R0420C0090" localSheetId="7">'Balance Sheet 2 of 7'!$K$25</definedName>
    <definedName name="FEDFRY14ASUMP007R0420C0080" localSheetId="7">'Balance Sheet 2 of 7'!$J$25</definedName>
    <definedName name="FEDFRY14ASUMP007R0420C0050" localSheetId="7">'Balance Sheet 2 of 7'!$G$25</definedName>
    <definedName name="FEDFRY14ASUMP007R0420C0040" localSheetId="7">'Balance Sheet 2 of 7'!$F$25</definedName>
    <definedName name="FEDFRY14ASUMP007R0420C0070" localSheetId="7">'Balance Sheet 2 of 7'!$I$25</definedName>
    <definedName name="FEDFRY14ASUMP007R0420C0060" localSheetId="7">'Balance Sheet 2 of 7'!$H$25</definedName>
    <definedName name="FEDFRY14ASUMP007R0270C0080" localSheetId="7">'Balance Sheet 2 of 7'!$J$8</definedName>
    <definedName name="FEDFRY14ASUMP007R0270C0090" localSheetId="7">'Balance Sheet 2 of 7'!$K$8</definedName>
    <definedName name="FEDFRY14ASUMP007R0270C0020" localSheetId="7">'Balance Sheet 2 of 7'!$D$8</definedName>
    <definedName name="FEDFRY14ASUMP007R0270C0030" localSheetId="7">'Balance Sheet 2 of 7'!$E$8</definedName>
    <definedName name="FEDFRY14ASUMP007R0270C0010" localSheetId="7">'Balance Sheet 2 of 7'!$C$8</definedName>
    <definedName name="FEDFRY14ASUMP007R0270C0060" localSheetId="7">'Balance Sheet 2 of 7'!$H$8</definedName>
    <definedName name="FEDFRY14ASUMP007R0270C0070" localSheetId="7">'Balance Sheet 2 of 7'!$I$8</definedName>
    <definedName name="FEDFRY14ASUMP007R0270C0040" localSheetId="7">'Balance Sheet 2 of 7'!$F$8</definedName>
    <definedName name="FEDFRY14ASUMP007R0270C0050" localSheetId="7">'Balance Sheet 2 of 7'!$G$8</definedName>
    <definedName name="FEDFRY14ASUMP007R0420C0010" localSheetId="7">'Balance Sheet 2 of 7'!$C$25</definedName>
    <definedName name="FEDFRY14ASUMP007R0420C0030" localSheetId="7">'Balance Sheet 2 of 7'!$E$25</definedName>
    <definedName name="FEDFRY14ASUMP007R0310C0090" localSheetId="7">'Balance Sheet 2 of 7'!$K$12</definedName>
    <definedName name="FEDFRY14ASUMP007R0420C0020" localSheetId="7">'Balance Sheet 2 of 7'!$D$25</definedName>
    <definedName name="FEDFRY14ASUMP007R0310C0070" localSheetId="7">'Balance Sheet 2 of 7'!$I$12</definedName>
    <definedName name="FEDFRY14ASUMP007R0310C0080" localSheetId="7">'Balance Sheet 2 of 7'!$J$12</definedName>
    <definedName name="FEDFRY14ASUMP007R0310C0050" localSheetId="7">'Balance Sheet 2 of 7'!$G$12</definedName>
    <definedName name="FEDFRY14ASUMP007R0310C0060" localSheetId="7">'Balance Sheet 2 of 7'!$H$12</definedName>
    <definedName name="FEDFRY14ASUMP007R0310C0030" localSheetId="7">'Balance Sheet 2 of 7'!$E$12</definedName>
    <definedName name="FEDFRY14ASUMP007R0310C0040" localSheetId="7">'Balance Sheet 2 of 7'!$F$12</definedName>
    <definedName name="FEDFRY14ASUMP007R0310C0010" localSheetId="7">'Balance Sheet 2 of 7'!$C$12</definedName>
    <definedName name="FEDFRY14ASUMP007R0310C0020" localSheetId="7">'Balance Sheet 2 of 7'!$D$12</definedName>
    <definedName name="FEDFRY14ASUMP007R0400C0060" localSheetId="7">'Balance Sheet 2 of 7'!$H$22</definedName>
    <definedName name="FEDFRY14ASUMP007R0400C0070" localSheetId="7">'Balance Sheet 2 of 7'!$I$22</definedName>
    <definedName name="FEDFRY14ASUMP007R0400C0040" localSheetId="7">'Balance Sheet 2 of 7'!$F$22</definedName>
    <definedName name="FEDFRY14ASUMP007R0400C0050" localSheetId="7">'Balance Sheet 2 of 7'!$G$22</definedName>
    <definedName name="FEDFRY14ASUMP007R0400C0020" localSheetId="7">'Balance Sheet 2 of 7'!$D$22</definedName>
    <definedName name="FEDFRY14ASUMP007R0400C0030" localSheetId="7">'Balance Sheet 2 of 7'!$E$22</definedName>
    <definedName name="FEDFRY14ASUMP007R0400C0010" localSheetId="7">'Balance Sheet 2 of 7'!$C$22</definedName>
    <definedName name="FEDFRY14ASUMP007R0400C0080" localSheetId="7">'Balance Sheet 2 of 7'!$J$22</definedName>
    <definedName name="FEDFRY14ASUMP007R0400C0090" localSheetId="7">'Balance Sheet 2 of 7'!$K$22</definedName>
    <definedName name="FEDFRY14ASUMP007R0410C0070" localSheetId="7">'Balance Sheet 2 of 7'!$I$23</definedName>
    <definedName name="FEDFRY14ASUMP007R0410C0060" localSheetId="7">'Balance Sheet 2 of 7'!$H$23</definedName>
    <definedName name="FEDFRY14ASUMP007R0410C0090" localSheetId="7">'Balance Sheet 2 of 7'!$K$23</definedName>
    <definedName name="FEDFRY14ASUMP007R0410C0080" localSheetId="7">'Balance Sheet 2 of 7'!$J$23</definedName>
    <definedName name="FEDFRY14ASUMP007R0410C0030" localSheetId="7">'Balance Sheet 2 of 7'!$E$23</definedName>
    <definedName name="FEDFRY14ASUMP007R0410C0020" localSheetId="7">'Balance Sheet 2 of 7'!$D$23</definedName>
    <definedName name="FEDFRY14ASUMP007R0410C0050" localSheetId="7">'Balance Sheet 2 of 7'!$G$23</definedName>
    <definedName name="FEDFRY14ASUMP007R0410C0040" localSheetId="7">'Balance Sheet 2 of 7'!$F$23</definedName>
    <definedName name="FEDFRY14ASUMP007R0410C0010" localSheetId="7">'Balance Sheet 2 of 7'!$C$23</definedName>
    <definedName name="FEDFRY14ASUMP007R0510C0030" localSheetId="7">'Balance Sheet 2 of 7'!$E$36</definedName>
    <definedName name="FEDFRY14ASUMP007R0510C0040" localSheetId="7">'Balance Sheet 2 of 7'!$F$36</definedName>
    <definedName name="FEDFRY14ASUMP007R0510C0050" localSheetId="7">'Balance Sheet 2 of 7'!$G$36</definedName>
    <definedName name="FEDFRY14ASUMP007R0510C0060" localSheetId="7">'Balance Sheet 2 of 7'!$H$36</definedName>
    <definedName name="FEDFRY14ASUMP007R0510C0010" localSheetId="7">'Balance Sheet 2 of 7'!$C$36</definedName>
    <definedName name="FEDFRY14ASUMP007R0510C0020" localSheetId="7">'Balance Sheet 2 of 7'!$D$36</definedName>
    <definedName name="FEDFRY14ASUMP007R0510C0070" localSheetId="7">'Balance Sheet 2 of 7'!$I$36</definedName>
    <definedName name="FEDFRY14ASUMP007R0510C0080" localSheetId="7">'Balance Sheet 2 of 7'!$J$36</definedName>
    <definedName name="FEDFRY14ASUMP007R0510C0090" localSheetId="7">'Balance Sheet 2 of 7'!$K$36</definedName>
    <definedName name="FEDFRY14ASUMP007R0460C0010" localSheetId="7">'Balance Sheet 2 of 7'!$C$29</definedName>
    <definedName name="FEDFRY14ASUMP007R0460C0030" localSheetId="7">'Balance Sheet 2 of 7'!$E$29</definedName>
    <definedName name="FEDFRY14ASUMP007R0460C0020" localSheetId="7">'Balance Sheet 2 of 7'!$D$29</definedName>
    <definedName name="FEDFRY14ASUMP007R0460C0050" localSheetId="7">'Balance Sheet 2 of 7'!$G$29</definedName>
    <definedName name="FEDFRY14ASUMP007R0460C0040" localSheetId="7">'Balance Sheet 2 of 7'!$F$29</definedName>
    <definedName name="FEDFRY14ASUMP007R0460C0070" localSheetId="7">'Balance Sheet 2 of 7'!$I$29</definedName>
    <definedName name="FEDFRY14ASUMP007R0460C0060" localSheetId="7">'Balance Sheet 2 of 7'!$H$29</definedName>
    <definedName name="FEDFRY14ASUMP007R0460C0090" localSheetId="7">'Balance Sheet 2 of 7'!$K$29</definedName>
    <definedName name="FEDFRY14ASUMP007R0460C0080" localSheetId="7">'Balance Sheet 2 of 7'!$J$29</definedName>
    <definedName name="FEDFRY14ASUMP007R0470C0010" localSheetId="7">'Balance Sheet 2 of 7'!$C$31</definedName>
    <definedName name="FEDFRY14ASUMP007R0470C0020" localSheetId="7">'Balance Sheet 2 of 7'!$D$31</definedName>
    <definedName name="FEDFRY14ASUMP007R0470C0030" localSheetId="7">'Balance Sheet 2 of 7'!$E$31</definedName>
    <definedName name="FEDFRY14ASUMP007R0470C0040" localSheetId="7">'Balance Sheet 2 of 7'!$F$31</definedName>
    <definedName name="FEDFRY14ASUMP007R0470C0050" localSheetId="7">'Balance Sheet 2 of 7'!$G$31</definedName>
    <definedName name="FEDFRY14ASUMP007R0470C0060" localSheetId="7">'Balance Sheet 2 of 7'!$H$31</definedName>
    <definedName name="FEDFRY14ASUMP007R0470C0070" localSheetId="7">'Balance Sheet 2 of 7'!$I$31</definedName>
    <definedName name="FEDFRY14ASUMP007R0470C0080" localSheetId="7">'Balance Sheet 2 of 7'!$J$31</definedName>
    <definedName name="FEDFRY14ASUMP007R0470C0090" localSheetId="7">'Balance Sheet 2 of 7'!$K$31</definedName>
    <definedName name="FEDFRY14ASUMP007R0500C0060" localSheetId="7">'Balance Sheet 2 of 7'!$H$35</definedName>
    <definedName name="FEDFRY14ASUMP007R0500C0050" localSheetId="7">'Balance Sheet 2 of 7'!$G$35</definedName>
    <definedName name="FEDFRY14ASUMP007R0500C0090" localSheetId="7">'Balance Sheet 2 of 7'!$K$35</definedName>
    <definedName name="FEDFRY14ASUMP007R0500C0080" localSheetId="7">'Balance Sheet 2 of 7'!$J$35</definedName>
    <definedName name="FEDFRY14ASUMP007R0500C0070" localSheetId="7">'Balance Sheet 2 of 7'!$I$35</definedName>
    <definedName name="FEDFRY14ASUMP007R0500C0020" localSheetId="7">'Balance Sheet 2 of 7'!$D$35</definedName>
    <definedName name="FEDFRY14ASUMP007R0500C0010" localSheetId="7">'Balance Sheet 2 of 7'!$C$35</definedName>
    <definedName name="FEDFRY14ASUMP007R0500C0040" localSheetId="7">'Balance Sheet 2 of 7'!$F$35</definedName>
    <definedName name="FEDFRY14ASUMP007R0500C0030" localSheetId="7">'Balance Sheet 2 of 7'!$E$35</definedName>
    <definedName name="FEDFRY14ASUMP007R0300C0060" localSheetId="7">'Balance Sheet 2 of 7'!$H$11</definedName>
    <definedName name="FEDFRY14ASUMP007R0300C0050" localSheetId="7">'Balance Sheet 2 of 7'!$G$11</definedName>
    <definedName name="FEDFRY14ASUMP007R0300C0040" localSheetId="7">'Balance Sheet 2 of 7'!$F$11</definedName>
    <definedName name="FEDFRY14ASUMP007R0300C0030" localSheetId="7">'Balance Sheet 2 of 7'!$E$11</definedName>
    <definedName name="FEDFRY14ASUMP007R0300C0020" localSheetId="7">'Balance Sheet 2 of 7'!$D$11</definedName>
    <definedName name="FEDFRY14ASUMP007R0300C0010" localSheetId="7">'Balance Sheet 2 of 7'!$C$11</definedName>
    <definedName name="FEDFRY14ASUMP007R0300C0090" localSheetId="7">'Balance Sheet 2 of 7'!$K$11</definedName>
    <definedName name="FEDFRY14ASUMP007R0300C0080" localSheetId="7">'Balance Sheet 2 of 7'!$J$11</definedName>
    <definedName name="FEDFRY14ASUMP007R0300C0070" localSheetId="7">'Balance Sheet 2 of 7'!$I$11</definedName>
    <definedName name="FEDFRY14ASUMP007R0480C0010" localSheetId="7">'Balance Sheet 2 of 7'!$C$33</definedName>
    <definedName name="FEDFRY14ASUMP007R0480C0020" localSheetId="7">'Balance Sheet 2 of 7'!$D$33</definedName>
    <definedName name="FEDFRY14ASUMP007R0480C0030" localSheetId="7">'Balance Sheet 2 of 7'!$E$33</definedName>
    <definedName name="FEDFRY14ASUMP007R0480C0040" localSheetId="7">'Balance Sheet 2 of 7'!$F$33</definedName>
    <definedName name="FEDFRY14ASUMP007R0480C0050" localSheetId="7">'Balance Sheet 2 of 7'!$G$33</definedName>
    <definedName name="FEDFRY14ASUMP007R0480C0060" localSheetId="7">'Balance Sheet 2 of 7'!$H$33</definedName>
    <definedName name="FEDFRY14ASUMP007R0480C0070" localSheetId="7">'Balance Sheet 2 of 7'!$I$33</definedName>
    <definedName name="FEDFRY14ASUMP007R0480C0080" localSheetId="7">'Balance Sheet 2 of 7'!$J$33</definedName>
    <definedName name="FEDFRY14ASUMP007R0480C0090" localSheetId="7">'Balance Sheet 2 of 7'!$K$33</definedName>
    <definedName name="_PageInst" localSheetId="7">'Balance Sheet 2 of 7'!$A$1</definedName>
    <definedName name="FEDFRY14ASUMP007R0450C0010" localSheetId="7">'Balance Sheet 2 of 7'!$C$28</definedName>
    <definedName name="FEDFRY14ASUMP007R0450C0040" localSheetId="7">'Balance Sheet 2 of 7'!$F$28</definedName>
    <definedName name="FEDFRY14ASUMP007R0450C0050" localSheetId="7">'Balance Sheet 2 of 7'!$G$28</definedName>
    <definedName name="FEDFRY14ASUMP007R0450C0020" localSheetId="7">'Balance Sheet 2 of 7'!$D$28</definedName>
    <definedName name="FEDFRY14ASUMP007R0450C0030" localSheetId="7">'Balance Sheet 2 of 7'!$E$28</definedName>
    <definedName name="FEDFRY14ASUMP007R0450C0080" localSheetId="7">'Balance Sheet 2 of 7'!$J$28</definedName>
    <definedName name="FEDFRY14ASUMP007R0450C0090" localSheetId="7">'Balance Sheet 2 of 7'!$K$28</definedName>
    <definedName name="FEDFRY14ASUMP007R0450C0060" localSheetId="7">'Balance Sheet 2 of 7'!$H$28</definedName>
    <definedName name="FEDFRY14ASUMP007R0450C0070" localSheetId="7">'Balance Sheet 2 of 7'!$I$28</definedName>
    <definedName name="FEDFRY14ASUMP007R0260C0010" localSheetId="7">'Balance Sheet 2 of 7'!$C$7</definedName>
    <definedName name="FEDFRY14ASUMP007R0260C0050" localSheetId="7">'Balance Sheet 2 of 7'!$G$7</definedName>
    <definedName name="FEDFRY14ASUMP007R0260C0040" localSheetId="7">'Balance Sheet 2 of 7'!$F$7</definedName>
    <definedName name="FEDFRY14ASUMP007R0260C0030" localSheetId="7">'Balance Sheet 2 of 7'!$E$7</definedName>
    <definedName name="FEDFRY14ASUMP007R0260C0020" localSheetId="7">'Balance Sheet 2 of 7'!$D$7</definedName>
    <definedName name="FEDFRY14ASUMP007R0260C0090" localSheetId="7">'Balance Sheet 2 of 7'!$K$7</definedName>
    <definedName name="FEDFRY14ASUMP007R0260C0080" localSheetId="7">'Balance Sheet 2 of 7'!$J$7</definedName>
    <definedName name="FEDFRY14ASUMP007R0260C0070" localSheetId="7">'Balance Sheet 2 of 7'!$I$7</definedName>
    <definedName name="FEDFRY14ASUMP007R0260C0060" localSheetId="7">'Balance Sheet 2 of 7'!$H$7</definedName>
    <definedName name="FEDFRY14ASUMP007R0430C0060" localSheetId="7">'Balance Sheet 2 of 7'!$H$26</definedName>
    <definedName name="FEDFRY14ASUMP007R0430C0070" localSheetId="7">'Balance Sheet 2 of 7'!$I$26</definedName>
    <definedName name="FEDFRY14ASUMP007R0430C0080" localSheetId="7">'Balance Sheet 2 of 7'!$J$26</definedName>
    <definedName name="FEDFRY14ASUMP007R0430C0090" localSheetId="7">'Balance Sheet 2 of 7'!$K$26</definedName>
    <definedName name="FEDFRY14ASUMP007R0430C0020" localSheetId="7">'Balance Sheet 2 of 7'!$D$26</definedName>
    <definedName name="FEDFRY14ASUMP007R0430C0030" localSheetId="7">'Balance Sheet 2 of 7'!$E$26</definedName>
    <definedName name="FEDFRY14ASUMP007R0430C0040" localSheetId="7">'Balance Sheet 2 of 7'!$F$26</definedName>
    <definedName name="FEDFRY14ASUMP007R0430C0050" localSheetId="7">'Balance Sheet 2 of 7'!$G$26</definedName>
    <definedName name="FEDFRY14ASUMP007R0430C0010" localSheetId="7">'Balance Sheet 2 of 7'!$C$26</definedName>
    <definedName name="FEDFRY14ASUMP007R0320C0020" localSheetId="7">'Balance Sheet 2 of 7'!$D$13</definedName>
    <definedName name="FEDFRY14ASUMP007R0320C0010" localSheetId="7">'Balance Sheet 2 of 7'!$C$13</definedName>
    <definedName name="FEDFRY14ASUMP007R0320C0080" localSheetId="7">'Balance Sheet 2 of 7'!$J$13</definedName>
    <definedName name="FEDFRY14ASUMP007R0280C0010" localSheetId="7">'Balance Sheet 2 of 7'!$C$9</definedName>
    <definedName name="FEDFRY14ASUMP007R0320C0070" localSheetId="7">'Balance Sheet 2 of 7'!$I$13</definedName>
    <definedName name="FEDFRY14ASUMP007R0320C0090" localSheetId="7">'Balance Sheet 2 of 7'!$K$13</definedName>
    <definedName name="FEDFRY14ASUMP007R0280C0040" localSheetId="7">'Balance Sheet 2 of 7'!$F$9</definedName>
    <definedName name="FEDFRY14ASUMP007R0320C0040" localSheetId="7">'Balance Sheet 2 of 7'!$F$13</definedName>
    <definedName name="FEDFRY14ASUMP007R0280C0050" localSheetId="7">'Balance Sheet 2 of 7'!$G$9</definedName>
    <definedName name="FEDFRY14ASUMP007R0320C0030" localSheetId="7">'Balance Sheet 2 of 7'!$E$13</definedName>
    <definedName name="FEDFRY14ASUMP007R0280C0020" localSheetId="7">'Balance Sheet 2 of 7'!$D$9</definedName>
    <definedName name="FEDFRY14ASUMP007R0320C0060" localSheetId="7">'Balance Sheet 2 of 7'!$H$13</definedName>
    <definedName name="FEDFRY14ASUMP007R0280C0030" localSheetId="7">'Balance Sheet 2 of 7'!$E$9</definedName>
    <definedName name="FEDFRY14ASUMP007R0320C0050" localSheetId="7">'Balance Sheet 2 of 7'!$G$13</definedName>
    <definedName name="FEDFRY14ASUMP007R0280C0080" localSheetId="7">'Balance Sheet 2 of 7'!$J$9</definedName>
    <definedName name="FEDFRY14ASUMP007R0280C0090" localSheetId="7">'Balance Sheet 2 of 7'!$K$9</definedName>
    <definedName name="FEDFRY14ASUMP007R0280C0060" localSheetId="7">'Balance Sheet 2 of 7'!$H$9</definedName>
    <definedName name="FEDFRY14ASUMP007R0280C0070" localSheetId="7">'Balance Sheet 2 of 7'!$I$9</definedName>
    <definedName name="FEDFRY14ASUMP032R0090C0100" localSheetId="32">'Capital - DFAST 1 of 13'!$L$23</definedName>
    <definedName name="FEDFRY14ASUMP032R0090C0110" localSheetId="32">'Capital - DFAST 1 of 13'!$N$23</definedName>
    <definedName name="FEDFRY14ASUMP032R0090C0120" localSheetId="32">'Capital - DFAST 1 of 13'!$O$23</definedName>
    <definedName name="FEDFRY14ASUMP032R0090C0130" localSheetId="32">'Capital - DFAST 1 of 13'!$P$23</definedName>
    <definedName name="FEDFRY14ASUMP032R0090C0010" localSheetId="32">'Capital - DFAST 1 of 13'!$C$23</definedName>
    <definedName name="FEDFRY14ASUMP032R0090C0020" localSheetId="32">'Capital - DFAST 1 of 13'!$D$23</definedName>
    <definedName name="FEDFRY14ASUMP032R0090C0030" localSheetId="32">'Capital - DFAST 1 of 13'!$E$23</definedName>
    <definedName name="FEDFRY14ASUMP032R0090C0040" localSheetId="32">'Capital - DFAST 1 of 13'!$F$23</definedName>
    <definedName name="FEDFRY14ASUMP032R0090C0050" localSheetId="32">'Capital - DFAST 1 of 13'!$G$23</definedName>
    <definedName name="FEDFRY14ASUMP032R0090C0060" localSheetId="32">'Capital - DFAST 1 of 13'!$H$23</definedName>
    <definedName name="FEDFRY14ASUMP032R0090C0070" localSheetId="32">'Capital - DFAST 1 of 13'!$I$23</definedName>
    <definedName name="FEDFRY14ASUMP032R0090C0080" localSheetId="32">'Capital - DFAST 1 of 13'!$J$23</definedName>
    <definedName name="FEDFRY14ASUMP032R0090C0090" localSheetId="32">'Capital - DFAST 1 of 13'!$K$23</definedName>
    <definedName name="FEDFRY14ASUMP032R0050C0020" localSheetId="32">'Capital - DFAST 1 of 13'!$D$18</definedName>
    <definedName name="FEDFRY14ASUMP032R0050C0010" localSheetId="32">'Capital - DFAST 1 of 13'!$C$18</definedName>
    <definedName name="FEDFRY14ASUMP032R0050C0060" localSheetId="32">'Capital - DFAST 1 of 13'!$H$18</definedName>
    <definedName name="FEDFRY14ASUMP032R0050C0050" localSheetId="32">'Capital - DFAST 1 of 13'!$G$18</definedName>
    <definedName name="FEDFRY14ASUMP032R0050C0040" localSheetId="32">'Capital - DFAST 1 of 13'!$F$18</definedName>
    <definedName name="FEDFRY14ASUMP032R0050C0030" localSheetId="32">'Capital - DFAST 1 of 13'!$E$18</definedName>
    <definedName name="FEDFRY14ASUMP032R0050C0090" localSheetId="32">'Capital - DFAST 1 of 13'!$K$18</definedName>
    <definedName name="FEDFRY14ASUMP032R0050C0080" localSheetId="32">'Capital - DFAST 1 of 13'!$J$18</definedName>
    <definedName name="FEDFRY14ASUMP032R0050C0070" localSheetId="32">'Capital - DFAST 1 of 13'!$I$18</definedName>
    <definedName name="FEDFRY14ASUMP032R0050C0100" localSheetId="32">'Capital - DFAST 1 of 13'!$L$18</definedName>
    <definedName name="FEDFRY14ASUMP032R0050C0130" localSheetId="32">'Capital - DFAST 1 of 13'!$P$18</definedName>
    <definedName name="FEDFRY14ASUMP032R0050C0120" localSheetId="32">'Capital - DFAST 1 of 13'!$O$18</definedName>
    <definedName name="FEDFRY14ASUMP032R0050C0110" localSheetId="32">'Capital - DFAST 1 of 13'!$N$18</definedName>
    <definedName name="FEDFRY14ASUMP032R0030C0110" localSheetId="32">'Capital - DFAST 1 of 13'!$N$13</definedName>
    <definedName name="FEDFRY14ASUMP032R0030C0120" localSheetId="32">'Capital - DFAST 1 of 13'!$O$13</definedName>
    <definedName name="FEDFRY14ASUMP032R0030C0130" localSheetId="32">'Capital - DFAST 1 of 13'!$P$13</definedName>
    <definedName name="FEDFRY14ASUMP032R0030C0100" localSheetId="32">'Capital - DFAST 1 of 13'!$L$13</definedName>
    <definedName name="FEDFRY14ASUMP032R0030C0070" localSheetId="32">'Capital - DFAST 1 of 13'!$I$13</definedName>
    <definedName name="FEDFRY14ASUMP032R0030C0090" localSheetId="32">'Capital - DFAST 1 of 13'!$K$13</definedName>
    <definedName name="FEDFRY14ASUMP032R0030C0080" localSheetId="32">'Capital - DFAST 1 of 13'!$J$13</definedName>
    <definedName name="FEDFRY14ASUMP032R0030C0030" localSheetId="32">'Capital - DFAST 1 of 13'!$E$13</definedName>
    <definedName name="FEDFRY14ASUMP032R0030C0040" localSheetId="32">'Capital - DFAST 1 of 13'!$F$13</definedName>
    <definedName name="FEDFRY14ASUMP032R0030C0050" localSheetId="32">'Capital - DFAST 1 of 13'!$G$13</definedName>
    <definedName name="FEDFRY14ASUMP032R0030C0060" localSheetId="32">'Capital - DFAST 1 of 13'!$H$13</definedName>
    <definedName name="FEDFRY14ASUMP032R0040C0090" localSheetId="32">'Capital - DFAST 1 of 13'!$K$15</definedName>
    <definedName name="FEDFRY14ASUMP032R0040C0050" localSheetId="32">'Capital - DFAST 1 of 13'!$G$15</definedName>
    <definedName name="FEDFRY14ASUMP032R0040C0060" localSheetId="32">'Capital - DFAST 1 of 13'!$H$15</definedName>
    <definedName name="FEDFRY14ASUMP032R0040C0070" localSheetId="32">'Capital - DFAST 1 of 13'!$I$15</definedName>
    <definedName name="FEDFRY14ASUMP032R0040C0080" localSheetId="32">'Capital - DFAST 1 of 13'!$J$15</definedName>
    <definedName name="FEDFRY14ASUMP032R0040C0010" localSheetId="32">'Capital - DFAST 1 of 13'!$C$15</definedName>
    <definedName name="FEDFRY14ASUMP032R0040C0020" localSheetId="32">'Capital - DFAST 1 of 13'!$D$15</definedName>
    <definedName name="FEDFRY14ASUMP032R0040C0030" localSheetId="32">'Capital - DFAST 1 of 13'!$E$15</definedName>
    <definedName name="FEDFRY14ASUMP032R0040C0040" localSheetId="32">'Capital - DFAST 1 of 13'!$F$15</definedName>
    <definedName name="FEDFRY14ASUMP032R0030C0010" localSheetId="32">'Capital - DFAST 1 of 13'!$C$13</definedName>
    <definedName name="FEDFRY14ASUMP032R0030C0020" localSheetId="32">'Capital - DFAST 1 of 13'!$D$13</definedName>
    <definedName name="FEDFRY14ASUMP032R0040C0130" localSheetId="32">'Capital - DFAST 1 of 13'!$P$15</definedName>
    <definedName name="FEDFRY14ASUMP032R0040C0100" localSheetId="32">'Capital - DFAST 1 of 13'!$L$15</definedName>
    <definedName name="FEDFRY14ASUMP032R0040C0110" localSheetId="32">'Capital - DFAST 1 of 13'!$N$15</definedName>
    <definedName name="FEDFRY14ASUMP032R0040C0120" localSheetId="32">'Capital - DFAST 1 of 13'!$O$15</definedName>
    <definedName name="FEDFRY14ASUMP032R0010C0080" localSheetId="32">'Capital - DFAST 1 of 13'!$J$9</definedName>
    <definedName name="FEDFRY14ASUMP032R0010C0090" localSheetId="32">'Capital - DFAST 1 of 13'!$K$9</definedName>
    <definedName name="FEDFRY14ASUMP032R0010C0100" localSheetId="32">'Capital - DFAST 1 of 13'!$L$9</definedName>
    <definedName name="FEDFRY14ASUMP032R0010C0130" localSheetId="32">'Capital - DFAST 1 of 13'!$P$9</definedName>
    <definedName name="FEDFRY14ASUMP032R0010C0110" localSheetId="32">'Capital - DFAST 1 of 13'!$N$9</definedName>
    <definedName name="FEDFRY14ASUMP032R0010C0120" localSheetId="32">'Capital - DFAST 1 of 13'!$O$9</definedName>
    <definedName name="FEDFRY14ASUMP032R0010C0050" localSheetId="32">'Capital - DFAST 1 of 13'!$G$9</definedName>
    <definedName name="FEDFRY14ASUMP032R0010C0070" localSheetId="32">'Capital - DFAST 1 of 13'!$I$9</definedName>
    <definedName name="FEDFRY14ASUMP032R0010C0060" localSheetId="32">'Capital - DFAST 1 of 13'!$H$9</definedName>
    <definedName name="FEDFRY14ASUMP032R0010C0030" localSheetId="32">'Capital - DFAST 1 of 13'!$E$9</definedName>
    <definedName name="FEDFRY14ASUMP032R0010C0040" localSheetId="32">'Capital - DFAST 1 of 13'!$F$9</definedName>
    <definedName name="FEDFRY14ASUMP032R0010C0010" localSheetId="32">'Capital - DFAST 1 of 13'!$C$9</definedName>
    <definedName name="FEDFRY14ASUMP032R0010C0020" localSheetId="32">'Capital - DFAST 1 of 13'!$D$9</definedName>
    <definedName name="FEDFRY14ASUMP032R0170C0010" localSheetId="32">'Capital - DFAST 1 of 13'!$C$33</definedName>
    <definedName name="FEDFRY14ASUMP032R0170C0020" localSheetId="32">'Capital - DFAST 1 of 13'!$D$33</definedName>
    <definedName name="FEDFRY14ASUMP032R0170C0030" localSheetId="32">'Capital - DFAST 1 of 13'!$E$33</definedName>
    <definedName name="FEDFRY14ASUMP032R0170C0100" localSheetId="32">'Capital - DFAST 1 of 13'!$L$33</definedName>
    <definedName name="FEDFRY14ASUMP032R0170C0110" localSheetId="32">'Capital - DFAST 1 of 13'!$N$33</definedName>
    <definedName name="FEDFRY14ASUMP032R0170C0120" localSheetId="32">'Capital - DFAST 1 of 13'!$O$33</definedName>
    <definedName name="FEDFRY14ASUMP032R0170C0130" localSheetId="32">'Capital - DFAST 1 of 13'!$P$33</definedName>
    <definedName name="FEDFRY14ASUMP032R0170C0040" localSheetId="32">'Capital - DFAST 1 of 13'!$F$33</definedName>
    <definedName name="FEDFRY14ASUMP032R0170C0050" localSheetId="32">'Capital - DFAST 1 of 13'!$G$33</definedName>
    <definedName name="FEDFRY14ASUMP032R0170C0060" localSheetId="32">'Capital - DFAST 1 of 13'!$H$33</definedName>
    <definedName name="FEDFRY14ASUMP032R0170C0070" localSheetId="32">'Capital - DFAST 1 of 13'!$I$33</definedName>
    <definedName name="FEDFRY14ASUMP032R0170C0080" localSheetId="32">'Capital - DFAST 1 of 13'!$J$33</definedName>
    <definedName name="FEDFRY14ASUMP032R0170C0090" localSheetId="32">'Capital - DFAST 1 of 13'!$K$33</definedName>
    <definedName name="FEDFRY14ASUMP032R0060C0070" localSheetId="32">'Capital - DFAST 1 of 13'!$I$19</definedName>
    <definedName name="FEDFRY14ASUMP032R0060C0080" localSheetId="32">'Capital - DFAST 1 of 13'!$J$19</definedName>
    <definedName name="FEDFRY14ASUMP032R0060C0050" localSheetId="32">'Capital - DFAST 1 of 13'!$G$19</definedName>
    <definedName name="FEDFRY14ASUMP032R0060C0060" localSheetId="32">'Capital - DFAST 1 of 13'!$H$19</definedName>
    <definedName name="FEDFRY14ASUMP032R0060C0090" localSheetId="32">'Capital - DFAST 1 of 13'!$K$19</definedName>
    <definedName name="FEDFRY14ASUMP032R0060C0110" localSheetId="32">'Capital - DFAST 1 of 13'!$N$19</definedName>
    <definedName name="FEDFRY14ASUMP032R0060C0120" localSheetId="32">'Capital - DFAST 1 of 13'!$O$19</definedName>
    <definedName name="FEDFRY14ASUMP032R0060C0100" localSheetId="32">'Capital - DFAST 1 of 13'!$L$19</definedName>
    <definedName name="FEDFRY14ASUMP032R0060C0130" localSheetId="32">'Capital - DFAST 1 of 13'!$P$19</definedName>
    <definedName name="FEDFRY14ASUMP032R0060C0030" localSheetId="32">'Capital - DFAST 1 of 13'!$E$19</definedName>
    <definedName name="FEDFRY14ASUMP032R0060C0040" localSheetId="32">'Capital - DFAST 1 of 13'!$F$19</definedName>
    <definedName name="FEDFRY14ASUMP032R0060C0010" localSheetId="32">'Capital - DFAST 1 of 13'!$C$19</definedName>
    <definedName name="FEDFRY14ASUMP032R0060C0020" localSheetId="32">'Capital - DFAST 1 of 13'!$D$19</definedName>
    <definedName name="FEDFRY14ASUMP032R0080C0130" localSheetId="32">'Capital - DFAST 1 of 13'!$P$22</definedName>
    <definedName name="FEDFRY14ASUMP032R0080C0100" localSheetId="32">'Capital - DFAST 1 of 13'!$L$22</definedName>
    <definedName name="FEDFRY14ASUMP032R0080C0110" localSheetId="32">'Capital - DFAST 1 of 13'!$N$22</definedName>
    <definedName name="FEDFRY14ASUMP032R0080C0120" localSheetId="32">'Capital - DFAST 1 of 13'!$O$22</definedName>
    <definedName name="FEDFRY14ASUMP032R0080C0090" localSheetId="32">'Capital - DFAST 1 of 13'!$K$22</definedName>
    <definedName name="FEDFRY14ASUMP032R0080C0010" localSheetId="32">'Capital - DFAST 1 of 13'!$C$22</definedName>
    <definedName name="FEDFRY14ASUMP032R0080C0020" localSheetId="32">'Capital - DFAST 1 of 13'!$D$22</definedName>
    <definedName name="FEDFRY14ASUMP032R0080C0030" localSheetId="32">'Capital - DFAST 1 of 13'!$E$22</definedName>
    <definedName name="FEDFRY14ASUMP032R0080C0040" localSheetId="32">'Capital - DFAST 1 of 13'!$F$22</definedName>
    <definedName name="FEDFRY14ASUMP032R0080C0050" localSheetId="32">'Capital - DFAST 1 of 13'!$G$22</definedName>
    <definedName name="FEDFRY14ASUMP032R0080C0060" localSheetId="32">'Capital - DFAST 1 of 13'!$H$22</definedName>
    <definedName name="FEDFRY14ASUMP032R0080C0070" localSheetId="32">'Capital - DFAST 1 of 13'!$I$22</definedName>
    <definedName name="FEDFRY14ASUMP032R0080C0080" localSheetId="32">'Capital - DFAST 1 of 13'!$J$22</definedName>
    <definedName name="FEDFRY14ASUMP032R0100C0090" localSheetId="32">'Capital - DFAST 1 of 13'!$K$24</definedName>
    <definedName name="FEDFRY14ASUMP032R0100C0070" localSheetId="32">'Capital - DFAST 1 of 13'!$I$24</definedName>
    <definedName name="FEDFRY14ASUMP032R0100C0080" localSheetId="32">'Capital - DFAST 1 of 13'!$J$24</definedName>
    <definedName name="FEDFRY14ASUMP032R0100C0040" localSheetId="32">'Capital - DFAST 1 of 13'!$F$24</definedName>
    <definedName name="FEDFRY14ASUMP032R0100C0050" localSheetId="32">'Capital - DFAST 1 of 13'!$G$24</definedName>
    <definedName name="FEDFRY14ASUMP032R0100C0060" localSheetId="32">'Capital - DFAST 1 of 13'!$H$24</definedName>
    <definedName name="FEDFRY14ASUMP032R0100C0020" localSheetId="32">'Capital - DFAST 1 of 13'!$D$24</definedName>
    <definedName name="FEDFRY14ASUMP032R0100C0030" localSheetId="32">'Capital - DFAST 1 of 13'!$E$24</definedName>
    <definedName name="FEDFRY14ASUMP032R0100C0010" localSheetId="32">'Capital - DFAST 1 of 13'!$C$24</definedName>
    <definedName name="FEDFRY14ASUMP032R0120C0020" localSheetId="32">'Capital - DFAST 1 of 13'!$D$26</definedName>
    <definedName name="FEDFRY14ASUMP032R0120C0030" localSheetId="32">'Capital - DFAST 1 of 13'!$E$26</definedName>
    <definedName name="FEDFRY14ASUMP032R0120C0040" localSheetId="32">'Capital - DFAST 1 of 13'!$F$26</definedName>
    <definedName name="FEDFRY14ASUMP032R0120C0050" localSheetId="32">'Capital - DFAST 1 of 13'!$G$26</definedName>
    <definedName name="FEDFRY14ASUMP032R0120C0010" localSheetId="32">'Capital - DFAST 1 of 13'!$C$26</definedName>
    <definedName name="FEDFRY14ASUMP032R0120C0070" localSheetId="32">'Capital - DFAST 1 of 13'!$I$26</definedName>
    <definedName name="FEDFRY14ASUMP032R0120C0060" localSheetId="32">'Capital - DFAST 1 of 13'!$H$26</definedName>
    <definedName name="FEDFRY14ASUMP032R0120C0080" localSheetId="32">'Capital - DFAST 1 of 13'!$J$26</definedName>
    <definedName name="FEDFRY14ASUMP032R0120C0090" localSheetId="32">'Capital - DFAST 1 of 13'!$K$26</definedName>
    <definedName name="FEDFRY14ASUMP032R0120C0100" localSheetId="32">'Capital - DFAST 1 of 13'!$L$26</definedName>
    <definedName name="FEDFRY14ASUMP032R0120C0110" localSheetId="32">'Capital - DFAST 1 of 13'!$N$26</definedName>
    <definedName name="FEDFRY14ASUMP032R0120C0120" localSheetId="32">'Capital - DFAST 1 of 13'!$O$26</definedName>
    <definedName name="FEDFRY14ASUMP032R0120C0130" localSheetId="32">'Capital - DFAST 1 of 13'!$P$26</definedName>
    <definedName name="FEDFRY14ASUMP032R0100C0120" localSheetId="32">'Capital - DFAST 1 of 13'!$O$24</definedName>
    <definedName name="FEDFRY14ASUMP032R0100C0130" localSheetId="32">'Capital - DFAST 1 of 13'!$P$24</definedName>
    <definedName name="FEDFRY14ASUMP032R0100C0100" localSheetId="32">'Capital - DFAST 1 of 13'!$L$24</definedName>
    <definedName name="FEDFRY14ASUMP032R0100C0110" localSheetId="32">'Capital - DFAST 1 of 13'!$N$24</definedName>
    <definedName name="FEDFRY14ASUMP032R0130C0010" localSheetId="32">'Capital - DFAST 1 of 13'!$C$27</definedName>
    <definedName name="FEDFRY14ASUMP032R0130C0020" localSheetId="32">'Capital - DFAST 1 of 13'!$D$27</definedName>
    <definedName name="FEDFRY14ASUMP032R0130C0030" localSheetId="32">'Capital - DFAST 1 of 13'!$E$27</definedName>
    <definedName name="FEDFRY14ASUMP032R0130C0090" localSheetId="32">'Capital - DFAST 1 of 13'!$K$27</definedName>
    <definedName name="FEDFRY14ASUMP032R0130C0040" localSheetId="32">'Capital - DFAST 1 of 13'!$F$27</definedName>
    <definedName name="FEDFRY14ASUMP032R0130C0050" localSheetId="32">'Capital - DFAST 1 of 13'!$G$27</definedName>
    <definedName name="FEDFRY14ASUMP032R0130C0060" localSheetId="32">'Capital - DFAST 1 of 13'!$H$27</definedName>
    <definedName name="FEDFRY14ASUMP032R0130C0070" localSheetId="32">'Capital - DFAST 1 of 13'!$I$27</definedName>
    <definedName name="FEDFRY14ASUMP032R0130C0080" localSheetId="32">'Capital - DFAST 1 of 13'!$J$27</definedName>
    <definedName name="FEDFRY14ASUMP032R0130C0120" localSheetId="32">'Capital - DFAST 1 of 13'!$O$27</definedName>
    <definedName name="FEDFRY14ASUMP032R0130C0130" localSheetId="32">'Capital - DFAST 1 of 13'!$P$27</definedName>
    <definedName name="FEDFRY14ASUMP032R0130C0100" localSheetId="32">'Capital - DFAST 1 of 13'!$L$27</definedName>
    <definedName name="FEDFRY14ASUMP032R0130C0110" localSheetId="32">'Capital - DFAST 1 of 13'!$N$27</definedName>
    <definedName name="FEDFRY14ASUMP032R0150C0100" localSheetId="32">'Capital - DFAST 1 of 13'!$L$29</definedName>
    <definedName name="FEDFRY14ASUMP032R0150C0110" localSheetId="32">'Capital - DFAST 1 of 13'!$N$29</definedName>
    <definedName name="FEDFRY14ASUMP032R0150C0120" localSheetId="32">'Capital - DFAST 1 of 13'!$O$29</definedName>
    <definedName name="FEDFRY14ASUMP032R0150C0130" localSheetId="32">'Capital - DFAST 1 of 13'!$P$29</definedName>
    <definedName name="FEDFRY14ASUMP032R0140C0050" localSheetId="32">'Capital - DFAST 1 of 13'!$G$28</definedName>
    <definedName name="FEDFRY14ASUMP032R0160C0110" localSheetId="32">'Capital - DFAST 1 of 13'!$N$32</definedName>
    <definedName name="FEDFRY14ASUMP032R0140C0040" localSheetId="32">'Capital - DFAST 1 of 13'!$F$28</definedName>
    <definedName name="FEDFRY14ASUMP032R0160C0100" localSheetId="32">'Capital - DFAST 1 of 13'!$L$32</definedName>
    <definedName name="FEDFRY14ASUMP032R0140C0030" localSheetId="32">'Capital - DFAST 1 of 13'!$E$28</definedName>
    <definedName name="FEDFRY14ASUMP032R0160C0130" localSheetId="32">'Capital - DFAST 1 of 13'!$P$32</definedName>
    <definedName name="FEDFRY14ASUMP032R0140C0020" localSheetId="32">'Capital - DFAST 1 of 13'!$D$28</definedName>
    <definedName name="FEDFRY14ASUMP032R0160C0120" localSheetId="32">'Capital - DFAST 1 of 13'!$O$32</definedName>
    <definedName name="FEDFRY14ASUMP032R0140C0080" localSheetId="32">'Capital - DFAST 1 of 13'!$J$28</definedName>
    <definedName name="FEDFRY14ASUMP032R0140C0090" localSheetId="32">'Capital - DFAST 1 of 13'!$K$28</definedName>
    <definedName name="FEDFRY14ASUMP032R0140C0070" localSheetId="32">'Capital - DFAST 1 of 13'!$I$28</definedName>
    <definedName name="FEDFRY14ASUMP032R0140C0060" localSheetId="32">'Capital - DFAST 1 of 13'!$H$28</definedName>
    <definedName name="FEDFRY14ASUMP032R0140C0010" localSheetId="32">'Capital - DFAST 1 of 13'!$C$28</definedName>
    <definedName name="FEDFRY14ASUMP032R0160C0070" localSheetId="32">'Capital - DFAST 1 of 13'!$I$32</definedName>
    <definedName name="FEDFRY14ASUMP032R0160C0060" localSheetId="32">'Capital - DFAST 1 of 13'!$H$32</definedName>
    <definedName name="FEDFRY14ASUMP032R0160C0090" localSheetId="32">'Capital - DFAST 1 of 13'!$K$32</definedName>
    <definedName name="FEDFRY14ASUMP032R0160C0080" localSheetId="32">'Capital - DFAST 1 of 13'!$J$32</definedName>
    <definedName name="FEDFRY14ASUMP032R0160C0010" localSheetId="32">'Capital - DFAST 1 of 13'!$C$32</definedName>
    <definedName name="FEDFRY14ASUMP032R0160C0030" localSheetId="32">'Capital - DFAST 1 of 13'!$E$32</definedName>
    <definedName name="FEDFRY14ASUMP032R0160C0020" localSheetId="32">'Capital - DFAST 1 of 13'!$D$32</definedName>
    <definedName name="FEDFRY14ASUMP032R0160C0050" localSheetId="32">'Capital - DFAST 1 of 13'!$G$32</definedName>
    <definedName name="FEDFRY14ASUMP032R0160C0040" localSheetId="32">'Capital - DFAST 1 of 13'!$F$32</definedName>
    <definedName name="FEDFRY14ASUMP032R0140C0130" localSheetId="32">'Capital - DFAST 1 of 13'!$P$28</definedName>
    <definedName name="FEDFRY14ASUMP032R0140C0120" localSheetId="32">'Capital - DFAST 1 of 13'!$O$28</definedName>
    <definedName name="FEDFRY14ASUMP032R0140C0110" localSheetId="32">'Capital - DFAST 1 of 13'!$N$28</definedName>
    <definedName name="FEDFRY14ASUMP032R0140C0100" localSheetId="32">'Capital - DFAST 1 of 13'!$L$28</definedName>
    <definedName name="FEDFRY14ASUMP032R0150C0020" localSheetId="32">'Capital - DFAST 1 of 13'!$D$29</definedName>
    <definedName name="FEDFRY14ASUMP032R0150C0030" localSheetId="32">'Capital - DFAST 1 of 13'!$E$29</definedName>
    <definedName name="FEDFRY14ASUMP032R0150C0010" localSheetId="32">'Capital - DFAST 1 of 13'!$C$29</definedName>
    <definedName name="FEDFRY14ASUMP032R0150C0060" localSheetId="32">'Capital - DFAST 1 of 13'!$H$29</definedName>
    <definedName name="FEDFRY14ASUMP032R0150C0070" localSheetId="32">'Capital - DFAST 1 of 13'!$I$29</definedName>
    <definedName name="FEDFRY14ASUMP032R0150C0040" localSheetId="32">'Capital - DFAST 1 of 13'!$F$29</definedName>
    <definedName name="FEDFRY14ASUMP032R0150C0050" localSheetId="32">'Capital - DFAST 1 of 13'!$G$29</definedName>
    <definedName name="FEDFRY14ASUMP032R0150C0080" localSheetId="32">'Capital - DFAST 1 of 13'!$J$29</definedName>
    <definedName name="FEDFRY14ASUMP032R0150C0090" localSheetId="32">'Capital - DFAST 1 of 13'!$K$29</definedName>
    <definedName name="FEDFRY14ASUMP032R0020C0060" localSheetId="32">'Capital - DFAST 1 of 13'!$H$11</definedName>
    <definedName name="FEDFRY14ASUMP032R0020C0050" localSheetId="32">'Capital - DFAST 1 of 13'!$G$11</definedName>
    <definedName name="FEDFRY14ASUMP032R0020C0090" localSheetId="32">'Capital - DFAST 1 of 13'!$K$11</definedName>
    <definedName name="FEDFRY14ASUMP032R0020C0080" localSheetId="32">'Capital - DFAST 1 of 13'!$J$11</definedName>
    <definedName name="FEDFRY14ASUMP032R0020C0070" localSheetId="32">'Capital - DFAST 1 of 13'!$I$11</definedName>
    <definedName name="FEDFRY14ASUMP032R0020C0020" localSheetId="32">'Capital - DFAST 1 of 13'!$D$11</definedName>
    <definedName name="FEDFRY14ASUMP032R0020C0010" localSheetId="32">'Capital - DFAST 1 of 13'!$C$11</definedName>
    <definedName name="FEDFRY14ASUMP032R0020C0040" localSheetId="32">'Capital - DFAST 1 of 13'!$F$11</definedName>
    <definedName name="FEDFRY14ASUMP032R0020C0030" localSheetId="32">'Capital - DFAST 1 of 13'!$E$11</definedName>
    <definedName name="_PageInst" localSheetId="32">'Capital - DFAST 1 of 13'!$A$1</definedName>
    <definedName name="FEDFRY14ASUMP032R0020C0130" localSheetId="32">'Capital - DFAST 1 of 13'!$P$11</definedName>
    <definedName name="FEDFRY14ASUMP032R0020C0100" localSheetId="32">'Capital - DFAST 1 of 13'!$L$11</definedName>
    <definedName name="FEDFRY14ASUMP032R0020C0120" localSheetId="32">'Capital - DFAST 1 of 13'!$O$11</definedName>
    <definedName name="FEDFRY14ASUMP032R0020C0110" localSheetId="32">'Capital - DFAST 1 of 13'!$N$11</definedName>
    <definedName name="FEDFRY14ASUMP032R0070C0020" localSheetId="32">'Capital - DFAST 1 of 13'!$D$21</definedName>
    <definedName name="FEDFRY14ASUMP032R0070C0010" localSheetId="32">'Capital - DFAST 1 of 13'!$C$21</definedName>
    <definedName name="FEDFRY14ASUMP032R0070C0040" localSheetId="32">'Capital - DFAST 1 of 13'!$F$21</definedName>
    <definedName name="FEDFRY14ASUMP032R0070C0030" localSheetId="32">'Capital - DFAST 1 of 13'!$E$21</definedName>
    <definedName name="FEDFRY14ASUMP032R0070C0060" localSheetId="32">'Capital - DFAST 1 of 13'!$H$21</definedName>
    <definedName name="FEDFRY14ASUMP032R0070C0050" localSheetId="32">'Capital - DFAST 1 of 13'!$G$21</definedName>
    <definedName name="FEDFRY14ASUMP032R0070C0080" localSheetId="32">'Capital - DFAST 1 of 13'!$J$21</definedName>
    <definedName name="FEDFRY14ASUMP032R0070C0070" localSheetId="32">'Capital - DFAST 1 of 13'!$I$21</definedName>
    <definedName name="FEDFRY14ASUMP032R0070C0090" localSheetId="32">'Capital - DFAST 1 of 13'!$K$21</definedName>
    <definedName name="FEDFRY14ASUMP032R0070C0100" localSheetId="32">'Capital - DFAST 1 of 13'!$L$21</definedName>
    <definedName name="FEDFRY14ASUMP032R0070C0120" localSheetId="32">'Capital - DFAST 1 of 13'!$O$21</definedName>
    <definedName name="FEDFRY14ASUMP032R0070C0110" localSheetId="32">'Capital - DFAST 1 of 13'!$N$21</definedName>
    <definedName name="FEDFRY14ASUMP032R0070C0130" localSheetId="32">'Capital - DFAST 1 of 13'!$P$21</definedName>
    <definedName name="FEDFRY14ASUMP032R0110C0130" localSheetId="32">'Capital - DFAST 1 of 13'!$P$25</definedName>
    <definedName name="FEDFRY14ASUMP032R0110C0120" localSheetId="32">'Capital - DFAST 1 of 13'!$O$25</definedName>
    <definedName name="FEDFRY14ASUMP032R0110C0060" localSheetId="32">'Capital - DFAST 1 of 13'!$H$25</definedName>
    <definedName name="FEDFRY14ASUMP032R0110C0050" localSheetId="32">'Capital - DFAST 1 of 13'!$G$25</definedName>
    <definedName name="FEDFRY14ASUMP032R0110C0040" localSheetId="32">'Capital - DFAST 1 of 13'!$F$25</definedName>
    <definedName name="FEDFRY14ASUMP032R0110C0080" localSheetId="32">'Capital - DFAST 1 of 13'!$J$25</definedName>
    <definedName name="FEDFRY14ASUMP032R0110C0070" localSheetId="32">'Capital - DFAST 1 of 13'!$I$25</definedName>
    <definedName name="FEDFRY14ASUMP032R0110C0010" localSheetId="32">'Capital - DFAST 1 of 13'!$C$25</definedName>
    <definedName name="FEDFRY14ASUMP032R0110C0030" localSheetId="32">'Capital - DFAST 1 of 13'!$E$25</definedName>
    <definedName name="FEDFRY14ASUMP032R0110C0020" localSheetId="32">'Capital - DFAST 1 of 13'!$D$25</definedName>
    <definedName name="FEDFRY14ASUMP032R0110C0090" localSheetId="32">'Capital - DFAST 1 of 13'!$K$25</definedName>
    <definedName name="FEDFRY14ASUMP032R0110C0110" localSheetId="32">'Capital - DFAST 1 of 13'!$N$25</definedName>
    <definedName name="FEDFRY14ASUMP032R0110C0100" localSheetId="32">'Capital - DFAST 1 of 13'!$L$25</definedName>
    <definedName name="FEDFRY14ASUMP003R0560C0130" localSheetId="3">'Income Statement 2 of 4 '!$P$20</definedName>
    <definedName name="FEDFRY14ASUMP003R0560C0100" localSheetId="3">'Income Statement 2 of 4 '!$L$20</definedName>
    <definedName name="FEDFRY14ASUMP003R0560C0110" localSheetId="3">'Income Statement 2 of 4 '!$N$20</definedName>
    <definedName name="FEDFRY14ASUMP003R0560C0120" localSheetId="3">'Income Statement 2 of 4 '!$O$20</definedName>
    <definedName name="FEDFRY14ASUMP003R0550C0080" localSheetId="3">'Income Statement 2 of 4 '!$J$19</definedName>
    <definedName name="FEDFRY14ASUMP003R0550C0070" localSheetId="3">'Income Statement 2 of 4 '!$I$19</definedName>
    <definedName name="FEDFRY14ASUMP003R0550C0090" localSheetId="3">'Income Statement 2 of 4 '!$K$19</definedName>
    <definedName name="FEDFRY14ASUMP003R0570C0100" localSheetId="3">'Income Statement 2 of 4 '!$L$21</definedName>
    <definedName name="FEDFRY14ASUMP003R0550C0120" localSheetId="3">'Income Statement 2 of 4 '!$O$19</definedName>
    <definedName name="FEDFRY14ASUMP003R0570C0130" localSheetId="3">'Income Statement 2 of 4 '!$P$21</definedName>
    <definedName name="FEDFRY14ASUMP003R0550C0110" localSheetId="3">'Income Statement 2 of 4 '!$N$19</definedName>
    <definedName name="FEDFRY14ASUMP003R0570C0120" localSheetId="3">'Income Statement 2 of 4 '!$O$21</definedName>
    <definedName name="FEDFRY14ASUMP003R0550C0130" localSheetId="3">'Income Statement 2 of 4 '!$P$19</definedName>
    <definedName name="FEDFRY14ASUMP003R0570C0110" localSheetId="3">'Income Statement 2 of 4 '!$N$21</definedName>
    <definedName name="FEDFRY14ASUMP003R0550C0100" localSheetId="3">'Income Statement 2 of 4 '!$L$19</definedName>
    <definedName name="FEDFRY14ASUMP003R0570C0060" localSheetId="3">'Income Statement 2 of 4 '!$H$21</definedName>
    <definedName name="FEDFRY14ASUMP003R0570C0050" localSheetId="3">'Income Statement 2 of 4 '!$G$21</definedName>
    <definedName name="FEDFRY14ASUMP003R0570C0040" localSheetId="3">'Income Statement 2 of 4 '!$F$21</definedName>
    <definedName name="FEDFRY14ASUMP003R0570C0030" localSheetId="3">'Income Statement 2 of 4 '!$E$21</definedName>
    <definedName name="FEDFRY14ASUMP003R0570C0090" localSheetId="3">'Income Statement 2 of 4 '!$K$21</definedName>
    <definedName name="FEDFRY14ASUMP003R0570C0080" localSheetId="3">'Income Statement 2 of 4 '!$J$21</definedName>
    <definedName name="FEDFRY14ASUMP003R0570C0070" localSheetId="3">'Income Statement 2 of 4 '!$I$21</definedName>
    <definedName name="FEDFRY14ASUMP003R0550C0040" localSheetId="3">'Income Statement 2 of 4 '!$F$19</definedName>
    <definedName name="FEDFRY14ASUMP003R0550C0030" localSheetId="3">'Income Statement 2 of 4 '!$E$19</definedName>
    <definedName name="FEDFRY14ASUMP003R0550C0060" localSheetId="3">'Income Statement 2 of 4 '!$H$19</definedName>
    <definedName name="FEDFRY14ASUMP003R0550C0050" localSheetId="3">'Income Statement 2 of 4 '!$G$19</definedName>
    <definedName name="FEDFRY14ASUMP003R0570C0020" localSheetId="3">'Income Statement 2 of 4 '!$D$21</definedName>
    <definedName name="FEDFRY14ASUMP003R0570C0010" localSheetId="3">'Income Statement 2 of 4 '!$C$21</definedName>
    <definedName name="FEDFRY14ASUMP003R0550C0020" localSheetId="3">'Income Statement 2 of 4 '!$D$19</definedName>
    <definedName name="FEDFRY14ASUMP003R0550C0010" localSheetId="3">'Income Statement 2 of 4 '!$C$19</definedName>
    <definedName name="FEDFRY14ASUMP003R0540C0060" localSheetId="3">'Income Statement 2 of 4 '!$H$18</definedName>
    <definedName name="FEDFRY14ASUMP003R0590C0080" localSheetId="3">'Income Statement 2 of 4 '!$J$25</definedName>
    <definedName name="FEDFRY14ASUMP003R0540C0050" localSheetId="3">'Income Statement 2 of 4 '!$G$18</definedName>
    <definedName name="FEDFRY14ASUMP003R0590C0070" localSheetId="3">'Income Statement 2 of 4 '!$I$25</definedName>
    <definedName name="FEDFRY14ASUMP003R0540C0090" localSheetId="3">'Income Statement 2 of 4 '!$K$18</definedName>
    <definedName name="FEDFRY14ASUMP003R0540C0080" localSheetId="3">'Income Statement 2 of 4 '!$J$18</definedName>
    <definedName name="FEDFRY14ASUMP003R0540C0070" localSheetId="3">'Income Statement 2 of 4 '!$I$18</definedName>
    <definedName name="FEDFRY14ASUMP003R0590C0090" localSheetId="3">'Income Statement 2 of 4 '!$K$25</definedName>
    <definedName name="FEDFRY14ASUMP003R0540C0020" localSheetId="3">'Income Statement 2 of 4 '!$D$18</definedName>
    <definedName name="FEDFRY14ASUMP003R0540C0010" localSheetId="3">'Income Statement 2 of 4 '!$C$18</definedName>
    <definedName name="FEDFRY14ASUMP003R0540C0040" localSheetId="3">'Income Statement 2 of 4 '!$F$18</definedName>
    <definedName name="FEDFRY14ASUMP003R0540C0030" localSheetId="3">'Income Statement 2 of 4 '!$E$18</definedName>
    <definedName name="FEDFRY14ASUMP003R0590C0020" localSheetId="3">'Income Statement 2 of 4 '!$D$25</definedName>
    <definedName name="FEDFRY14ASUMP003R0590C0010" localSheetId="3">'Income Statement 2 of 4 '!$C$25</definedName>
    <definedName name="FEDFRY14ASUMP003R0590C0040" localSheetId="3">'Income Statement 2 of 4 '!$F$25</definedName>
    <definedName name="FEDFRY14ASUMP003R0590C0030" localSheetId="3">'Income Statement 2 of 4 '!$E$25</definedName>
    <definedName name="FEDFRY14ASUMP003R0590C0060" localSheetId="3">'Income Statement 2 of 4 '!$H$25</definedName>
    <definedName name="FEDFRY14ASUMP003R0590C0050" localSheetId="3">'Income Statement 2 of 4 '!$G$25</definedName>
    <definedName name="FEDFRY14ASUMP003R0590C0100" localSheetId="3">'Income Statement 2 of 4 '!$L$25</definedName>
    <definedName name="FEDFRY14ASUMP003R0540C0100" localSheetId="3">'Income Statement 2 of 4 '!$L$18</definedName>
    <definedName name="FEDFRY14ASUMP003R0540C0120" localSheetId="3">'Income Statement 2 of 4 '!$O$18</definedName>
    <definedName name="FEDFRY14ASUMP003R0540C0110" localSheetId="3">'Income Statement 2 of 4 '!$N$18</definedName>
    <definedName name="FEDFRY14ASUMP003R0580C0110" localSheetId="3">'Income Statement 2 of 4 '!$N$24</definedName>
    <definedName name="FEDFRY14ASUMP003R0580C0120" localSheetId="3">'Income Statement 2 of 4 '!$O$24</definedName>
    <definedName name="FEDFRY14ASUMP003R0540C0130" localSheetId="3">'Income Statement 2 of 4 '!$P$18</definedName>
    <definedName name="FEDFRY14ASUMP003R0580C0100" localSheetId="3">'Income Statement 2 of 4 '!$L$24</definedName>
    <definedName name="FEDFRY14ASUMP003R0590C0120" localSheetId="3">'Income Statement 2 of 4 '!$O$25</definedName>
    <definedName name="FEDFRY14ASUMP003R0590C0110" localSheetId="3">'Income Statement 2 of 4 '!$N$25</definedName>
    <definedName name="FEDFRY14ASUMP003R0580C0130" localSheetId="3">'Income Statement 2 of 4 '!$P$24</definedName>
    <definedName name="FEDFRY14ASUMP003R0590C0130" localSheetId="3">'Income Statement 2 of 4 '!$P$25</definedName>
    <definedName name="FEDFRY14ASUMP003R0580C0030" localSheetId="3">'Income Statement 2 of 4 '!$E$24</definedName>
    <definedName name="FEDFRY14ASUMP003R0580C0040" localSheetId="3">'Income Statement 2 of 4 '!$F$24</definedName>
    <definedName name="FEDFRY14ASUMP003R0580C0010" localSheetId="3">'Income Statement 2 of 4 '!$C$24</definedName>
    <definedName name="FEDFRY14ASUMP003R0580C0020" localSheetId="3">'Income Statement 2 of 4 '!$D$24</definedName>
    <definedName name="FEDFRY14ASUMP003R0580C0070" localSheetId="3">'Income Statement 2 of 4 '!$I$24</definedName>
    <definedName name="FEDFRY14ASUMP003R0580C0080" localSheetId="3">'Income Statement 2 of 4 '!$J$24</definedName>
    <definedName name="FEDFRY14ASUMP003R0580C0050" localSheetId="3">'Income Statement 2 of 4 '!$G$24</definedName>
    <definedName name="FEDFRY14ASUMP003R0580C0060" localSheetId="3">'Income Statement 2 of 4 '!$H$24</definedName>
    <definedName name="FEDFRY14ASUMP003R0580C0090" localSheetId="3">'Income Statement 2 of 4 '!$K$24</definedName>
    <definedName name="FEDFRY14ASUMP003R0690C0100" localSheetId="3">'Income Statement 2 of 4 '!$L$42</definedName>
    <definedName name="FEDFRY14ASUMP003R0440C0060" localSheetId="3">'Income Statement 2 of 4 '!$H$7</definedName>
    <definedName name="FEDFRY14ASUMP003R0440C0070" localSheetId="3">'Income Statement 2 of 4 '!$I$7</definedName>
    <definedName name="FEDFRY14ASUMP003R0440C0040" localSheetId="3">'Income Statement 2 of 4 '!$F$7</definedName>
    <definedName name="FEDFRY14ASUMP003R0440C0050" localSheetId="3">'Income Statement 2 of 4 '!$G$7</definedName>
    <definedName name="FEDFRY14ASUMP003R0440C0020" localSheetId="3">'Income Statement 2 of 4 '!$D$7</definedName>
    <definedName name="FEDFRY14ASUMP003R0440C0030" localSheetId="3">'Income Statement 2 of 4 '!$E$7</definedName>
    <definedName name="FEDFRY14ASUMP003R0440C0010" localSheetId="3">'Income Statement 2 of 4 '!$C$7</definedName>
    <definedName name="FEDFRY14ASUMP003R0440C0080" localSheetId="3">'Income Statement 2 of 4 '!$J$7</definedName>
    <definedName name="FEDFRY14ASUMP003R0440C0090" localSheetId="3">'Income Statement 2 of 4 '!$K$7</definedName>
    <definedName name="FEDFRY14ASUMP003R0440C0100" localSheetId="3">'Income Statement 2 of 4 '!$L$7</definedName>
    <definedName name="FEDFRY14ASUMP003R0440C0110" localSheetId="3">'Income Statement 2 of 4 '!$N$7</definedName>
    <definedName name="FEDFRY14ASUMP003R0440C0120" localSheetId="3">'Income Statement 2 of 4 '!$O$7</definedName>
    <definedName name="FEDFRY14ASUMP003R0440C0130" localSheetId="3">'Income Statement 2 of 4 '!$P$7</definedName>
    <definedName name="FEDFRY14ASUMP003R0680C0100" localSheetId="3">'Income Statement 2 of 4 '!$L$41</definedName>
    <definedName name="FEDFRY14ASUMP003R0450C0070" localSheetId="3">'Income Statement 2 of 4 '!$I$8</definedName>
    <definedName name="FEDFRY14ASUMP003R0450C0060" localSheetId="3">'Income Statement 2 of 4 '!$H$8</definedName>
    <definedName name="FEDFRY14ASUMP003R0450C0090" localSheetId="3">'Income Statement 2 of 4 '!$K$8</definedName>
    <definedName name="FEDFRY14ASUMP003R0450C0080" localSheetId="3">'Income Statement 2 of 4 '!$J$8</definedName>
    <definedName name="FEDFRY14ASUMP003R0450C0030" localSheetId="3">'Income Statement 2 of 4 '!$E$8</definedName>
    <definedName name="FEDFRY14ASUMP003R0450C0020" localSheetId="3">'Income Statement 2 of 4 '!$D$8</definedName>
    <definedName name="FEDFRY14ASUMP003R0450C0050" localSheetId="3">'Income Statement 2 of 4 '!$G$8</definedName>
    <definedName name="FEDFRY14ASUMP003R0450C0040" localSheetId="3">'Income Statement 2 of 4 '!$F$8</definedName>
    <definedName name="FEDFRY14ASUMP003R0450C0010" localSheetId="3">'Income Statement 2 of 4 '!$C$8</definedName>
    <definedName name="FEDFRY14ASUMP003R0670C0100" localSheetId="3">'Income Statement 2 of 4 '!$L$39</definedName>
    <definedName name="FEDFRY14ASUMP003R0670C0110" localSheetId="3">'Income Statement 2 of 4 '!$N$39</definedName>
    <definedName name="FEDFRY14ASUMP003R0670C0120" localSheetId="3">'Income Statement 2 of 4 '!$O$39</definedName>
    <definedName name="FEDFRY14ASUMP003R0680C0010" localSheetId="3">'Income Statement 2 of 4 '!$C$41</definedName>
    <definedName name="FEDFRY14ASUMP003R0670C0130" localSheetId="3">'Income Statement 2 of 4 '!$P$39</definedName>
    <definedName name="FEDFRY14ASUMP003R0680C0030" localSheetId="3">'Income Statement 2 of 4 '!$E$41</definedName>
    <definedName name="FEDFRY14ASUMP003R0680C0020" localSheetId="3">'Income Statement 2 of 4 '!$D$41</definedName>
    <definedName name="FEDFRY14ASUMP003R0680C0050" localSheetId="3">'Income Statement 2 of 4 '!$G$41</definedName>
    <definedName name="FEDFRY14ASUMP003R0680C0040" localSheetId="3">'Income Statement 2 of 4 '!$F$41</definedName>
    <definedName name="FEDFRY14ASUMP003R0680C0070" localSheetId="3">'Income Statement 2 of 4 '!$I$41</definedName>
    <definedName name="FEDFRY14ASUMP003R0680C0060" localSheetId="3">'Income Statement 2 of 4 '!$H$41</definedName>
    <definedName name="FEDFRY14ASUMP003R0680C0090" localSheetId="3">'Income Statement 2 of 4 '!$K$41</definedName>
    <definedName name="FEDFRY14ASUMP003R0680C0080" localSheetId="3">'Income Statement 2 of 4 '!$J$41</definedName>
    <definedName name="FEDFRY14ASUMP003R0670C0060" localSheetId="3">'Income Statement 2 of 4 '!$H$39</definedName>
    <definedName name="FEDFRY14ASUMP003R0670C0070" localSheetId="3">'Income Statement 2 of 4 '!$I$39</definedName>
    <definedName name="FEDFRY14ASUMP003R0670C0040" localSheetId="3">'Income Statement 2 of 4 '!$F$39</definedName>
    <definedName name="FEDFRY14ASUMP003R0670C0050" localSheetId="3">'Income Statement 2 of 4 '!$G$39</definedName>
    <definedName name="FEDFRY14ASUMP003R0670C0080" localSheetId="3">'Income Statement 2 of 4 '!$J$39</definedName>
    <definedName name="FEDFRY14ASUMP003R0670C0090" localSheetId="3">'Income Statement 2 of 4 '!$K$39</definedName>
    <definedName name="FEDFRY14ASUMP003R0670C0020" localSheetId="3">'Income Statement 2 of 4 '!$D$39</definedName>
    <definedName name="FEDFRY14ASUMP003R0670C0030" localSheetId="3">'Income Statement 2 of 4 '!$E$39</definedName>
    <definedName name="FEDFRY14ASUMP003R0670C0010" localSheetId="3">'Income Statement 2 of 4 '!$C$39</definedName>
    <definedName name="FEDFRY14ASUMP003R0560C0010" localSheetId="3">'Income Statement 2 of 4 '!$C$20</definedName>
    <definedName name="FEDFRY14ASUMP003R0560C0020" localSheetId="3">'Income Statement 2 of 4 '!$D$20</definedName>
    <definedName name="FEDFRY14ASUMP003R0560C0030" localSheetId="3">'Income Statement 2 of 4 '!$E$20</definedName>
    <definedName name="FEDFRY14ASUMP003R0560C0040" localSheetId="3">'Income Statement 2 of 4 '!$F$20</definedName>
    <definedName name="FEDFRY14ASUMP003R0560C0090" localSheetId="3">'Income Statement 2 of 4 '!$K$20</definedName>
    <definedName name="FEDFRY14ASUMP003R0560C0050" localSheetId="3">'Income Statement 2 of 4 '!$G$20</definedName>
    <definedName name="FEDFRY14ASUMP003R0560C0060" localSheetId="3">'Income Statement 2 of 4 '!$H$20</definedName>
    <definedName name="FEDFRY14ASUMP003R0560C0070" localSheetId="3">'Income Statement 2 of 4 '!$I$20</definedName>
    <definedName name="FEDFRY14ASUMP003R0560C0080" localSheetId="3">'Income Statement 2 of 4 '!$J$20</definedName>
    <definedName name="FEDFRY14ASUMP003R0450C0110" localSheetId="3">'Income Statement 2 of 4 '!$N$8</definedName>
    <definedName name="FEDFRY14ASUMP003R0450C0100" localSheetId="3">'Income Statement 2 of 4 '!$L$8</definedName>
    <definedName name="FEDFRY14ASUMP003R0450C0130" localSheetId="3">'Income Statement 2 of 4 '!$P$8</definedName>
    <definedName name="FEDFRY14ASUMP003R0450C0120" localSheetId="3">'Income Statement 2 of 4 '!$O$8</definedName>
    <definedName name="FEDFRY14ASUMP003R0660C0010" localSheetId="3">'Income Statement 2 of 4 '!$C$37</definedName>
    <definedName name="FEDFRY14ASUMP003R0660C0050" localSheetId="3">'Income Statement 2 of 4 '!$G$37</definedName>
    <definedName name="FEDFRY14ASUMP003R0660C0040" localSheetId="3">'Income Statement 2 of 4 '!$F$37</definedName>
    <definedName name="FEDFRY14ASUMP003R0660C0030" localSheetId="3">'Income Statement 2 of 4 '!$E$37</definedName>
    <definedName name="FEDFRY14ASUMP003R0660C0020" localSheetId="3">'Income Statement 2 of 4 '!$D$37</definedName>
    <definedName name="FEDFRY14ASUMP003R0470C0060" localSheetId="3">'Income Statement 2 of 4 '!$H$10</definedName>
    <definedName name="FEDFRY14ASUMP003R0470C0070" localSheetId="3">'Income Statement 2 of 4 '!$I$10</definedName>
    <definedName name="FEDFRY14ASUMP003R0470C0080" localSheetId="3">'Income Statement 2 of 4 '!$J$10</definedName>
    <definedName name="FEDFRY14ASUMP003R0470C0090" localSheetId="3">'Income Statement 2 of 4 '!$K$10</definedName>
    <definedName name="FEDFRY14ASUMP003R0470C0020" localSheetId="3">'Income Statement 2 of 4 '!$D$10</definedName>
    <definedName name="FEDFRY14ASUMP003R0470C0030" localSheetId="3">'Income Statement 2 of 4 '!$E$10</definedName>
    <definedName name="FEDFRY14ASUMP003R0470C0040" localSheetId="3">'Income Statement 2 of 4 '!$F$10</definedName>
    <definedName name="FEDFRY14ASUMP003R0470C0050" localSheetId="3">'Income Statement 2 of 4 '!$G$10</definedName>
    <definedName name="FEDFRY14ASUMP003R0470C0010" localSheetId="3">'Income Statement 2 of 4 '!$C$10</definedName>
    <definedName name="FEDFRY14ASUMP003R0660C0130" localSheetId="3">'Income Statement 2 of 4 '!$P$37</definedName>
    <definedName name="FEDFRY14ASUMP003R0660C0120" localSheetId="3">'Income Statement 2 of 4 '!$O$37</definedName>
    <definedName name="FEDFRY14ASUMP003R0660C0110" localSheetId="3">'Income Statement 2 of 4 '!$N$37</definedName>
    <definedName name="FEDFRY14ASUMP003R0660C0100" localSheetId="3">'Income Statement 2 of 4 '!$L$37</definedName>
    <definedName name="FEDFRY14ASUMP003R0660C0090" localSheetId="3">'Income Statement 2 of 4 '!$K$37</definedName>
    <definedName name="FEDFRY14ASUMP003R0660C0080" localSheetId="3">'Income Statement 2 of 4 '!$J$37</definedName>
    <definedName name="FEDFRY14ASUMP003R0660C0070" localSheetId="3">'Income Statement 2 of 4 '!$I$37</definedName>
    <definedName name="FEDFRY14ASUMP003R0660C0060" localSheetId="3">'Income Statement 2 of 4 '!$H$37</definedName>
    <definedName name="FEDFRY14ASUMP003R0690C0010" localSheetId="3">'Income Statement 2 of 4 '!$C$42</definedName>
    <definedName name="FEDFRY14ASUMP003R0690C0020" localSheetId="3">'Income Statement 2 of 4 '!$D$42</definedName>
    <definedName name="FEDFRY14ASUMP003R0690C0030" localSheetId="3">'Income Statement 2 of 4 '!$E$42</definedName>
    <definedName name="FEDFRY14ASUMP003R0620C0120" localSheetId="3">'Income Statement 2 of 4 '!$O$30</definedName>
    <definedName name="FEDFRY14ASUMP003R0690C0040" localSheetId="3">'Income Statement 2 of 4 '!$F$42</definedName>
    <definedName name="FEDFRY14ASUMP003R0620C0130" localSheetId="3">'Income Statement 2 of 4 '!$P$30</definedName>
    <definedName name="FEDFRY14ASUMP003R0690C0050" localSheetId="3">'Income Statement 2 of 4 '!$G$42</definedName>
    <definedName name="FEDFRY14ASUMP003R0620C0100" localSheetId="3">'Income Statement 2 of 4 '!$L$30</definedName>
    <definedName name="FEDFRY14ASUMP003R0690C0060" localSheetId="3">'Income Statement 2 of 4 '!$H$42</definedName>
    <definedName name="FEDFRY14ASUMP003R0620C0110" localSheetId="3">'Income Statement 2 of 4 '!$N$30</definedName>
    <definedName name="FEDFRY14ASUMP003R0690C0070" localSheetId="3">'Income Statement 2 of 4 '!$I$42</definedName>
    <definedName name="FEDFRY14ASUMP003R0690C0080" localSheetId="3">'Income Statement 2 of 4 '!$J$42</definedName>
    <definedName name="FEDFRY14ASUMP003R0690C0090" localSheetId="3">'Income Statement 2 of 4 '!$K$42</definedName>
    <definedName name="FEDFRY14ASUMP003R0470C0100" localSheetId="3">'Income Statement 2 of 4 '!$L$10</definedName>
    <definedName name="FEDFRY14ASUMP003R0470C0110" localSheetId="3">'Income Statement 2 of 4 '!$N$10</definedName>
    <definedName name="FEDFRY14ASUMP003R0470C0120" localSheetId="3">'Income Statement 2 of 4 '!$O$10</definedName>
    <definedName name="FEDFRY14ASUMP003R0470C0130" localSheetId="3">'Income Statement 2 of 4 '!$P$10</definedName>
    <definedName name="FEDFRY14ASUMP003R0510C0110" localSheetId="3">'Income Statement 2 of 4 '!$N$15</definedName>
    <definedName name="FEDFRY14ASUMP003R0510C0120" localSheetId="3">'Income Statement 2 of 4 '!$O$15</definedName>
    <definedName name="FEDFRY14ASUMP003R0510C0130" localSheetId="3">'Income Statement 2 of 4 '!$P$15</definedName>
    <definedName name="FEDFRY14ASUMP003R0510C0100" localSheetId="3">'Income Statement 2 of 4 '!$L$15</definedName>
    <definedName name="FEDFRY14ASUMP003R0620C0040" localSheetId="3">'Income Statement 2 of 4 '!$F$30</definedName>
    <definedName name="FEDFRY14ASUMP003R0620C0050" localSheetId="3">'Income Statement 2 of 4 '!$G$30</definedName>
    <definedName name="FEDFRY14ASUMP003R0620C0060" localSheetId="3">'Income Statement 2 of 4 '!$H$30</definedName>
    <definedName name="FEDFRY14ASUMP003R0620C0020" localSheetId="3">'Income Statement 2 of 4 '!$D$30</definedName>
    <definedName name="FEDFRY14ASUMP003R0620C0030" localSheetId="3">'Income Statement 2 of 4 '!$E$30</definedName>
    <definedName name="FEDFRY14ASUMP003R0620C0010" localSheetId="3">'Income Statement 2 of 4 '!$C$30</definedName>
    <definedName name="FEDFRY14ASUMP003R0620C0090" localSheetId="3">'Income Statement 2 of 4 '!$K$30</definedName>
    <definedName name="FEDFRY14ASUMP003R0620C0070" localSheetId="3">'Income Statement 2 of 4 '!$I$30</definedName>
    <definedName name="FEDFRY14ASUMP003R0620C0080" localSheetId="3">'Income Statement 2 of 4 '!$J$30</definedName>
    <definedName name="FEDFRY14ASUMP003R0510C0010" localSheetId="3">'Income Statement 2 of 4 '!$C$15</definedName>
    <definedName name="FEDFRY14ASUMP003R0510C0020" localSheetId="3">'Income Statement 2 of 4 '!$D$15</definedName>
    <definedName name="FEDFRY14ASUMP003R0510C0030" localSheetId="3">'Income Statement 2 of 4 '!$E$15</definedName>
    <definedName name="FEDFRY14ASUMP003R0510C0040" localSheetId="3">'Income Statement 2 of 4 '!$F$15</definedName>
    <definedName name="FEDFRY14ASUMP003R0510C0050" localSheetId="3">'Income Statement 2 of 4 '!$G$15</definedName>
    <definedName name="FEDFRY14ASUMP003R0510C0060" localSheetId="3">'Income Statement 2 of 4 '!$H$15</definedName>
    <definedName name="FEDFRY14ASUMP003R0510C0070" localSheetId="3">'Income Statement 2 of 4 '!$I$15</definedName>
    <definedName name="FEDFRY14ASUMP003R0510C0080" localSheetId="3">'Income Statement 2 of 4 '!$J$15</definedName>
    <definedName name="FEDFRY14ASUMP003R0510C0090" localSheetId="3">'Income Statement 2 of 4 '!$K$15</definedName>
    <definedName name="FEDFRY14ASUMP003R0530C0080" localSheetId="3">'Income Statement 2 of 4 '!$J$17</definedName>
    <definedName name="FEDFRY14ASUMP003R0530C0070" localSheetId="3">'Income Statement 2 of 4 '!$I$17</definedName>
    <definedName name="FEDFRY14ASUMP003R0530C0090" localSheetId="3">'Income Statement 2 of 4 '!$K$17</definedName>
    <definedName name="FEDFRY14ASUMP003R0530C0050" localSheetId="3">'Income Statement 2 of 4 '!$G$17</definedName>
    <definedName name="FEDFRY14ASUMP003R0530C0060" localSheetId="3">'Income Statement 2 of 4 '!$H$17</definedName>
    <definedName name="FEDFRY14ASUMP003R0530C0030" localSheetId="3">'Income Statement 2 of 4 '!$E$17</definedName>
    <definedName name="FEDFRY14ASUMP003R0530C0040" localSheetId="3">'Income Statement 2 of 4 '!$F$17</definedName>
    <definedName name="FEDFRY14ASUMP003R0530C0010" localSheetId="3">'Income Statement 2 of 4 '!$C$17</definedName>
    <definedName name="FEDFRY14ASUMP003R0530C0020" localSheetId="3">'Income Statement 2 of 4 '!$D$17</definedName>
    <definedName name="FEDFRY14ASUMP003R0530C0130" localSheetId="3">'Income Statement 2 of 4 '!$P$17</definedName>
    <definedName name="FEDFRY14ASUMP003R0530C0110" localSheetId="3">'Income Statement 2 of 4 '!$N$17</definedName>
    <definedName name="FEDFRY14ASUMP003R0530C0120" localSheetId="3">'Income Statement 2 of 4 '!$O$17</definedName>
    <definedName name="FEDFRY14ASUMP003R0530C0100" localSheetId="3">'Income Statement 2 of 4 '!$L$17</definedName>
    <definedName name="FEDFRY14ASUMP003R0640C0010" localSheetId="3">'Income Statement 2 of 4 '!$C$33</definedName>
    <definedName name="FEDFRY14ASUMP003R0640C0060" localSheetId="3">'Income Statement 2 of 4 '!$H$33</definedName>
    <definedName name="FEDFRY14ASUMP003R0640C0080" localSheetId="3">'Income Statement 2 of 4 '!$J$33</definedName>
    <definedName name="FEDFRY14ASUMP003R0640C0070" localSheetId="3">'Income Statement 2 of 4 '!$I$33</definedName>
    <definedName name="FEDFRY14ASUMP003R0640C0090" localSheetId="3">'Income Statement 2 of 4 '!$K$33</definedName>
    <definedName name="FEDFRY14ASUMP003R0640C0020" localSheetId="3">'Income Statement 2 of 4 '!$D$33</definedName>
    <definedName name="FEDFRY14ASUMP003R0640C0030" localSheetId="3">'Income Statement 2 of 4 '!$E$33</definedName>
    <definedName name="FEDFRY14ASUMP003R0640C0040" localSheetId="3">'Income Statement 2 of 4 '!$F$33</definedName>
    <definedName name="FEDFRY14ASUMP003R0640C0050" localSheetId="3">'Income Statement 2 of 4 '!$G$33</definedName>
    <definedName name="FEDFRY14ASUMP003R0640C0100" localSheetId="3">'Income Statement 2 of 4 '!$L$33</definedName>
    <definedName name="FEDFRY14ASUMP003R0640C0110" localSheetId="3">'Income Statement 2 of 4 '!$N$33</definedName>
    <definedName name="FEDFRY14ASUMP003R0640C0120" localSheetId="3">'Income Statement 2 of 4 '!$O$33</definedName>
    <definedName name="FEDFRY14ASUMP003R0640C0130" localSheetId="3">'Income Statement 2 of 4 '!$P$33</definedName>
    <definedName name="FEDFRY14ASUMP003R0490C0010" localSheetId="3">'Income Statement 2 of 4 '!$C$12</definedName>
    <definedName name="FEDFRY14ASUMP003R0490C0040" localSheetId="3">'Income Statement 2 of 4 '!$F$12</definedName>
    <definedName name="FEDFRY14ASUMP003R0490C0050" localSheetId="3">'Income Statement 2 of 4 '!$G$12</definedName>
    <definedName name="FEDFRY14ASUMP003R0490C0020" localSheetId="3">'Income Statement 2 of 4 '!$D$12</definedName>
    <definedName name="FEDFRY14ASUMP003R0490C0030" localSheetId="3">'Income Statement 2 of 4 '!$E$12</definedName>
    <definedName name="FEDFRY14ASUMP003R0490C0080" localSheetId="3">'Income Statement 2 of 4 '!$J$12</definedName>
    <definedName name="FEDFRY14ASUMP003R0490C0090" localSheetId="3">'Income Statement 2 of 4 '!$K$12</definedName>
    <definedName name="FEDFRY14ASUMP003R0490C0060" localSheetId="3">'Income Statement 2 of 4 '!$H$12</definedName>
    <definedName name="FEDFRY14ASUMP003R0490C0070" localSheetId="3">'Income Statement 2 of 4 '!$I$12</definedName>
    <definedName name="FEDFRY14ASUMP003R0750C0100" localSheetId="3">'Income Statement 2 of 4 '!$L$48</definedName>
    <definedName name="FEDFRY14ASUMP003R0490C0120" localSheetId="3">'Income Statement 2 of 4 '!$O$12</definedName>
    <definedName name="FEDFRY14ASUMP003R0490C0130" localSheetId="3">'Income Statement 2 of 4 '!$P$12</definedName>
    <definedName name="FEDFRY14ASUMP003R0490C0100" localSheetId="3">'Income Statement 2 of 4 '!$L$12</definedName>
    <definedName name="FEDFRY14ASUMP003R0490C0110" localSheetId="3">'Income Statement 2 of 4 '!$N$12</definedName>
    <definedName name="FEDFRY14ASUMP003R0750C0040" localSheetId="3">'Income Statement 2 of 4 '!$F$48</definedName>
    <definedName name="FEDFRY14ASUMP003R0750C0030" localSheetId="3">'Income Statement 2 of 4 '!$E$48</definedName>
    <definedName name="FEDFRY14ASUMP003R0750C0020" localSheetId="3">'Income Statement 2 of 4 '!$D$48</definedName>
    <definedName name="FEDFRY14ASUMP003R0750C0010" localSheetId="3">'Income Statement 2 of 4 '!$C$48</definedName>
    <definedName name="FEDFRY14ASUMP003R0750C0090" localSheetId="3">'Income Statement 2 of 4 '!$K$48</definedName>
    <definedName name="FEDFRY14ASUMP003R0750C0070" localSheetId="3">'Income Statement 2 of 4 '!$I$48</definedName>
    <definedName name="FEDFRY14ASUMP003R0750C0080" localSheetId="3">'Income Statement 2 of 4 '!$J$48</definedName>
    <definedName name="FEDFRY14ASUMP003R0750C0060" localSheetId="3">'Income Statement 2 of 4 '!$H$48</definedName>
    <definedName name="FEDFRY14ASUMP003R0750C0050" localSheetId="3">'Income Statement 2 of 4 '!$G$48</definedName>
    <definedName name="FEDFRY14ASUMP003R0740C0020" localSheetId="3">'Income Statement 2 of 4 '!$D$47</definedName>
    <definedName name="FEDFRY14ASUMP003R0760C0100" localSheetId="3">'Income Statement 2 of 4 '!$L$49</definedName>
    <definedName name="FEDFRY14ASUMP003R0740C0010" localSheetId="3">'Income Statement 2 of 4 '!$C$47</definedName>
    <definedName name="FEDFRY14ASUMP003R0740C0070" localSheetId="3">'Income Statement 2 of 4 '!$I$47</definedName>
    <definedName name="FEDFRY14ASUMP003R0760C0010" localSheetId="3">'Income Statement 2 of 4 '!$C$49</definedName>
    <definedName name="FEDFRY14ASUMP003R0740C0060" localSheetId="3">'Income Statement 2 of 4 '!$H$47</definedName>
    <definedName name="FEDFRY14ASUMP003R0760C0020" localSheetId="3">'Income Statement 2 of 4 '!$D$49</definedName>
    <definedName name="FEDFRY14ASUMP003R0740C0050" localSheetId="3">'Income Statement 2 of 4 '!$G$47</definedName>
    <definedName name="FEDFRY14ASUMP003R0740C0040" localSheetId="3">'Income Statement 2 of 4 '!$F$47</definedName>
    <definedName name="FEDFRY14ASUMP003R0740C0030" localSheetId="3">'Income Statement 2 of 4 '!$E$47</definedName>
    <definedName name="FEDFRY14ASUMP003R0760C0050" localSheetId="3">'Income Statement 2 of 4 '!$G$49</definedName>
    <definedName name="FEDFRY14ASUMP003R0760C0060" localSheetId="3">'Income Statement 2 of 4 '!$H$49</definedName>
    <definedName name="FEDFRY14ASUMP003R0740C0090" localSheetId="3">'Income Statement 2 of 4 '!$K$47</definedName>
    <definedName name="FEDFRY14ASUMP003R0760C0030" localSheetId="3">'Income Statement 2 of 4 '!$E$49</definedName>
    <definedName name="FEDFRY14ASUMP003R0740C0080" localSheetId="3">'Income Statement 2 of 4 '!$J$47</definedName>
    <definedName name="FEDFRY14ASUMP003R0760C0040" localSheetId="3">'Income Statement 2 of 4 '!$F$49</definedName>
    <definedName name="FEDFRY14ASUMP003R0760C0070" localSheetId="3">'Income Statement 2 of 4 '!$I$49</definedName>
    <definedName name="FEDFRY14ASUMP003R0760C0080" localSheetId="3">'Income Statement 2 of 4 '!$J$49</definedName>
    <definedName name="FEDFRY14ASUMP003R0760C0090" localSheetId="3">'Income Statement 2 of 4 '!$K$49</definedName>
    <definedName name="FEDFRY14ASUMP003R0740C0100" localSheetId="3">'Income Statement 2 of 4 '!$L$47</definedName>
    <definedName name="FEDFRY14ASUMP003R0770C0100" localSheetId="3">'Income Statement 2 of 4 '!$L$50</definedName>
    <definedName name="FEDFRY14ASUMP003R0720C0100" localSheetId="3">'Income Statement 2 of 4 '!$L$45</definedName>
    <definedName name="FEDFRY14ASUMP003R0720C0090" localSheetId="3">'Income Statement 2 of 4 '!$K$45</definedName>
    <definedName name="FEDFRY14ASUMP003R0720C0080" localSheetId="3">'Income Statement 2 of 4 '!$J$45</definedName>
    <definedName name="FEDFRY14ASUMP003R0770C0060" localSheetId="3">'Income Statement 2 of 4 '!$H$50</definedName>
    <definedName name="FEDFRY14ASUMP003R0770C0050" localSheetId="3">'Income Statement 2 of 4 '!$G$50</definedName>
    <definedName name="FEDFRY14ASUMP003R0770C0080" localSheetId="3">'Income Statement 2 of 4 '!$J$50</definedName>
    <definedName name="FEDFRY14ASUMP003R0770C0070" localSheetId="3">'Income Statement 2 of 4 '!$I$50</definedName>
    <definedName name="FEDFRY14ASUMP003R0770C0090" localSheetId="3">'Income Statement 2 of 4 '!$K$50</definedName>
    <definedName name="FEDFRY14ASUMP003R0730C0060" localSheetId="3">'Income Statement 2 of 4 '!$H$46</definedName>
    <definedName name="FEDFRY14ASUMP003R0770C0020" localSheetId="3">'Income Statement 2 of 4 '!$D$50</definedName>
    <definedName name="FEDFRY14ASUMP003R0730C0050" localSheetId="3">'Income Statement 2 of 4 '!$G$46</definedName>
    <definedName name="FEDFRY14ASUMP003R0770C0010" localSheetId="3">'Income Statement 2 of 4 '!$C$50</definedName>
    <definedName name="FEDFRY14ASUMP003R0730C0070" localSheetId="3">'Income Statement 2 of 4 '!$I$46</definedName>
    <definedName name="FEDFRY14ASUMP003R0770C0040" localSheetId="3">'Income Statement 2 of 4 '!$F$50</definedName>
    <definedName name="FEDFRY14ASUMP003R0730C0080" localSheetId="3">'Income Statement 2 of 4 '!$J$46</definedName>
    <definedName name="FEDFRY14ASUMP003R0770C0030" localSheetId="3">'Income Statement 2 of 4 '!$E$50</definedName>
    <definedName name="FEDFRY14ASUMP003R0730C0090" localSheetId="3">'Income Statement 2 of 4 '!$K$46</definedName>
    <definedName name="FEDFRY14ASUMP003R0720C0050" localSheetId="3">'Income Statement 2 of 4 '!$G$45</definedName>
    <definedName name="FEDFRY14ASUMP003R0720C0040" localSheetId="3">'Income Statement 2 of 4 '!$F$45</definedName>
    <definedName name="FEDFRY14ASUMP003R0730C0010" localSheetId="3">'Income Statement 2 of 4 '!$C$46</definedName>
    <definedName name="FEDFRY14ASUMP003R0720C0030" localSheetId="3">'Income Statement 2 of 4 '!$E$45</definedName>
    <definedName name="FEDFRY14ASUMP003R0730C0020" localSheetId="3">'Income Statement 2 of 4 '!$D$46</definedName>
    <definedName name="FEDFRY14ASUMP003R0720C0070" localSheetId="3">'Income Statement 2 of 4 '!$I$45</definedName>
    <definedName name="FEDFRY14ASUMP003R0730C0030" localSheetId="3">'Income Statement 2 of 4 '!$E$46</definedName>
    <definedName name="FEDFRY14ASUMP003R0720C0060" localSheetId="3">'Income Statement 2 of 4 '!$H$45</definedName>
    <definedName name="FEDFRY14ASUMP003R0730C0040" localSheetId="3">'Income Statement 2 of 4 '!$F$46</definedName>
    <definedName name="FEDFRY14ASUMP003R0720C0020" localSheetId="3">'Income Statement 2 of 4 '!$D$45</definedName>
    <definedName name="FEDFRY14ASUMP003R0720C0010" localSheetId="3">'Income Statement 2 of 4 '!$C$45</definedName>
    <definedName name="FEDFRY14ASUMP003R0730C0100" localSheetId="3">'Income Statement 2 of 4 '!$L$46</definedName>
    <definedName name="FEDFRY14ASUMP003R0700C0020" localSheetId="3">'Income Statement 2 of 4 '!$D$43</definedName>
    <definedName name="FEDFRY14ASUMP003R0700C0030" localSheetId="3">'Income Statement 2 of 4 '!$E$43</definedName>
    <definedName name="FEDFRY14ASUMP003R0700C0010" localSheetId="3">'Income Statement 2 of 4 '!$C$43</definedName>
    <definedName name="FEDFRY14ASUMP003R0700C0090" localSheetId="3">'Income Statement 2 of 4 '!$K$43</definedName>
    <definedName name="FEDFRY14ASUMP003R0700C0080" localSheetId="3">'Income Statement 2 of 4 '!$J$43</definedName>
    <definedName name="FEDFRY14ASUMP003R0700C0070" localSheetId="3">'Income Statement 2 of 4 '!$I$43</definedName>
    <definedName name="FEDFRY14ASUMP003R0700C0060" localSheetId="3">'Income Statement 2 of 4 '!$H$43</definedName>
    <definedName name="FEDFRY14ASUMP003R0700C0050" localSheetId="3">'Income Statement 2 of 4 '!$G$43</definedName>
    <definedName name="FEDFRY14ASUMP003R0700C0040" localSheetId="3">'Income Statement 2 of 4 '!$F$43</definedName>
    <definedName name="FEDFRY14ASUMP003R0610C0080" localSheetId="3">'Income Statement 2 of 4 '!$J$28</definedName>
    <definedName name="FEDFRY14ASUMP003R0610C0070" localSheetId="3">'Income Statement 2 of 4 '!$I$28</definedName>
    <definedName name="FEDFRY14ASUMP003R0610C0060" localSheetId="3">'Income Statement 2 of 4 '!$H$28</definedName>
    <definedName name="FEDFRY14ASUMP003R0610C0040" localSheetId="3">'Income Statement 2 of 4 '!$F$28</definedName>
    <definedName name="FEDFRY14ASUMP003R0610C0050" localSheetId="3">'Income Statement 2 of 4 '!$G$28</definedName>
    <definedName name="FEDFRY14ASUMP003R0610C0030" localSheetId="3">'Income Statement 2 of 4 '!$E$28</definedName>
    <definedName name="FEDFRY14ASUMP003R0610C0020" localSheetId="3">'Income Statement 2 of 4 '!$D$28</definedName>
    <definedName name="FEDFRY14ASUMP003R0610C0010" localSheetId="3">'Income Statement 2 of 4 '!$C$28</definedName>
    <definedName name="FEDFRY14ASUMP003R0600C0020" localSheetId="3">'Income Statement 2 of 4 '!$D$26</definedName>
    <definedName name="FEDFRY14ASUMP003R0600C0030" localSheetId="3">'Income Statement 2 of 4 '!$E$26</definedName>
    <definedName name="FEDFRY14ASUMP003R0600C0040" localSheetId="3">'Income Statement 2 of 4 '!$F$26</definedName>
    <definedName name="FEDFRY14ASUMP003R0600C0050" localSheetId="3">'Income Statement 2 of 4 '!$G$26</definedName>
    <definedName name="FEDFRY14ASUMP003R0600C0060" localSheetId="3">'Income Statement 2 of 4 '!$H$26</definedName>
    <definedName name="FEDFRY14ASUMP003R0600C0070" localSheetId="3">'Income Statement 2 of 4 '!$I$26</definedName>
    <definedName name="FEDFRY14ASUMP003R0600C0080" localSheetId="3">'Income Statement 2 of 4 '!$J$26</definedName>
    <definedName name="FEDFRY14ASUMP003R0600C0090" localSheetId="3">'Income Statement 2 of 4 '!$K$26</definedName>
    <definedName name="FEDFRY14ASUMP003R0610C0090" localSheetId="3">'Income Statement 2 of 4 '!$K$28</definedName>
    <definedName name="FEDFRY14ASUMP003R0600C0100" localSheetId="3">'Income Statement 2 of 4 '!$L$26</definedName>
    <definedName name="FEDFRY14ASUMP003R0600C0110" localSheetId="3">'Income Statement 2 of 4 '!$N$26</definedName>
    <definedName name="FEDFRY14ASUMP003R0600C0120" localSheetId="3">'Income Statement 2 of 4 '!$O$26</definedName>
    <definedName name="FEDFRY14ASUMP003R0610C0130" localSheetId="3">'Income Statement 2 of 4 '!$P$28</definedName>
    <definedName name="FEDFRY14ASUMP003R0600C0130" localSheetId="3">'Income Statement 2 of 4 '!$P$26</definedName>
    <definedName name="FEDFRY14ASUMP003R0610C0120" localSheetId="3">'Income Statement 2 of 4 '!$O$28</definedName>
    <definedName name="FEDFRY14ASUMP003R0610C0110" localSheetId="3">'Income Statement 2 of 4 '!$N$28</definedName>
    <definedName name="FEDFRY14ASUMP003R0610C0100" localSheetId="3">'Income Statement 2 of 4 '!$L$28</definedName>
    <definedName name="FEDFRY14ASUMP003R0600C0010" localSheetId="3">'Income Statement 2 of 4 '!$C$26</definedName>
    <definedName name="FEDFRY14ASUMP003R0700C0100" localSheetId="3">'Income Statement 2 of 4 '!$L$43</definedName>
    <definedName name="FEDFRY14ASUMP003R0710C0080" localSheetId="3">'Income Statement 2 of 4 '!$J$44</definedName>
    <definedName name="FEDFRY14ASUMP003R0710C0090" localSheetId="3">'Income Statement 2 of 4 '!$K$44</definedName>
    <definedName name="FEDFRY14ASUMP003R0710C0060" localSheetId="3">'Income Statement 2 of 4 '!$H$44</definedName>
    <definedName name="FEDFRY14ASUMP003R0710C0070" localSheetId="3">'Income Statement 2 of 4 '!$I$44</definedName>
    <definedName name="FEDFRY14ASUMP003R0710C0030" localSheetId="3">'Income Statement 2 of 4 '!$E$44</definedName>
    <definedName name="FEDFRY14ASUMP003R0710C0040" localSheetId="3">'Income Statement 2 of 4 '!$F$44</definedName>
    <definedName name="FEDFRY14ASUMP003R0710C0050" localSheetId="3">'Income Statement 2 of 4 '!$G$44</definedName>
    <definedName name="FEDFRY14ASUMP003R0710C0010" localSheetId="3">'Income Statement 2 of 4 '!$C$44</definedName>
    <definedName name="FEDFRY14ASUMP003R0710C0020" localSheetId="3">'Income Statement 2 of 4 '!$D$44</definedName>
    <definedName name="FEDFRY14ASUMP003R0710C0100" localSheetId="3">'Income Statement 2 of 4 '!$L$44</definedName>
    <definedName name="FEDFRY14ASUMP003R0650C0120" localSheetId="3">'Income Statement 2 of 4 '!$O$35</definedName>
    <definedName name="FEDFRY14ASUMP003R0650C0130" localSheetId="3">'Income Statement 2 of 4 '!$P$35</definedName>
    <definedName name="FEDFRY14ASUMP003R0650C0080" localSheetId="3">'Income Statement 2 of 4 '!$J$35</definedName>
    <definedName name="FEDFRY14ASUMP003R0650C0090" localSheetId="3">'Income Statement 2 of 4 '!$K$35</definedName>
    <definedName name="FEDFRY14ASUMP003R0650C0040" localSheetId="3">'Income Statement 2 of 4 '!$F$35</definedName>
    <definedName name="FEDFRY14ASUMP003R0650C0050" localSheetId="3">'Income Statement 2 of 4 '!$G$35</definedName>
    <definedName name="FEDFRY14ASUMP003R0650C0060" localSheetId="3">'Income Statement 2 of 4 '!$H$35</definedName>
    <definedName name="FEDFRY14ASUMP003R0650C0070" localSheetId="3">'Income Statement 2 of 4 '!$I$35</definedName>
    <definedName name="FEDFRY14ASUMP003R0650C0010" localSheetId="3">'Income Statement 2 of 4 '!$C$35</definedName>
    <definedName name="FEDFRY14ASUMP003R0650C0020" localSheetId="3">'Income Statement 2 of 4 '!$D$35</definedName>
    <definedName name="FEDFRY14ASUMP003R0650C0030" localSheetId="3">'Income Statement 2 of 4 '!$E$35</definedName>
    <definedName name="FEDFRY14ASUMP003R0650C0100" localSheetId="3">'Income Statement 2 of 4 '!$L$35</definedName>
    <definedName name="FEDFRY14ASUMP003R0650C0110" localSheetId="3">'Income Statement 2 of 4 '!$N$35</definedName>
    <definedName name="FEDFRY14ASUMP003R0460C0090" localSheetId="3">'Income Statement 2 of 4 '!$K$9</definedName>
    <definedName name="FEDFRY14ASUMP003R0460C0080" localSheetId="3">'Income Statement 2 of 4 '!$J$9</definedName>
    <definedName name="FEDFRY14ASUMP003R0480C0130" localSheetId="3">'Income Statement 2 of 4 '!$P$11</definedName>
    <definedName name="FEDFRY14ASUMP003R0480C0120" localSheetId="3">'Income Statement 2 of 4 '!$O$11</definedName>
    <definedName name="FEDFRY14ASUMP003R0460C0050" localSheetId="3">'Income Statement 2 of 4 '!$G$9</definedName>
    <definedName name="FEDFRY14ASUMP003R0460C0040" localSheetId="3">'Income Statement 2 of 4 '!$F$9</definedName>
    <definedName name="FEDFRY14ASUMP003R0460C0070" localSheetId="3">'Income Statement 2 of 4 '!$I$9</definedName>
    <definedName name="FEDFRY14ASUMP003R0460C0060" localSheetId="3">'Income Statement 2 of 4 '!$H$9</definedName>
    <definedName name="FEDFRY14ASUMP003R0460C0010" localSheetId="3">'Income Statement 2 of 4 '!$C$9</definedName>
    <definedName name="FEDFRY14ASUMP003R0460C0030" localSheetId="3">'Income Statement 2 of 4 '!$E$9</definedName>
    <definedName name="FEDFRY14ASUMP003R0460C0020" localSheetId="3">'Income Statement 2 of 4 '!$D$9</definedName>
    <definedName name="FEDFRY14ASUMP003R0480C0030" localSheetId="3">'Income Statement 2 of 4 '!$E$11</definedName>
    <definedName name="FEDFRY14ASUMP003R0480C0020" localSheetId="3">'Income Statement 2 of 4 '!$D$11</definedName>
    <definedName name="FEDFRY14ASUMP003R0480C0010" localSheetId="3">'Income Statement 2 of 4 '!$C$11</definedName>
    <definedName name="FEDFRY14ASUMP003R0480C0070" localSheetId="3">'Income Statement 2 of 4 '!$I$11</definedName>
    <definedName name="FEDFRY14ASUMP003R0480C0060" localSheetId="3">'Income Statement 2 of 4 '!$H$11</definedName>
    <definedName name="FEDFRY14ASUMP003R0480C0050" localSheetId="3">'Income Statement 2 of 4 '!$G$11</definedName>
    <definedName name="FEDFRY14ASUMP003R0480C0040" localSheetId="3">'Income Statement 2 of 4 '!$F$11</definedName>
    <definedName name="FEDFRY14ASUMP003R0480C0090" localSheetId="3">'Income Statement 2 of 4 '!$K$11</definedName>
    <definedName name="FEDFRY14ASUMP003R0480C0080" localSheetId="3">'Income Statement 2 of 4 '!$J$11</definedName>
    <definedName name="_PageInst" localSheetId="3">'Income Statement 2 of 4 '!$A$1</definedName>
    <definedName name="FEDFRY14ASUMP003R0460C0130" localSheetId="3">'Income Statement 2 of 4 '!$P$9</definedName>
    <definedName name="FEDFRY14ASUMP003R0460C0120" localSheetId="3">'Income Statement 2 of 4 '!$O$9</definedName>
    <definedName name="FEDFRY14ASUMP003R0480C0110" localSheetId="3">'Income Statement 2 of 4 '!$N$11</definedName>
    <definedName name="FEDFRY14ASUMP003R0480C0100" localSheetId="3">'Income Statement 2 of 4 '!$L$11</definedName>
    <definedName name="FEDFRY14ASUMP003R0460C0110" localSheetId="3">'Income Statement 2 of 4 '!$N$9</definedName>
    <definedName name="FEDFRY14ASUMP003R0460C0100" localSheetId="3">'Income Statement 2 of 4 '!$L$9</definedName>
    <definedName name="FEDFRY14ASUMP003R0500C0130" localSheetId="3">'Income Statement 2 of 4 '!$P$14</definedName>
    <definedName name="FEDFRY14ASUMP003R0500C0100" localSheetId="3">'Income Statement 2 of 4 '!$L$14</definedName>
    <definedName name="FEDFRY14ASUMP003R0500C0120" localSheetId="3">'Income Statement 2 of 4 '!$O$14</definedName>
    <definedName name="FEDFRY14ASUMP003R0500C0110" localSheetId="3">'Income Statement 2 of 4 '!$N$14</definedName>
    <definedName name="FEDFRY14ASUMP003R0500C0020" localSheetId="3">'Income Statement 2 of 4 '!$D$14</definedName>
    <definedName name="FEDFRY14ASUMP003R0500C0010" localSheetId="3">'Income Statement 2 of 4 '!$C$14</definedName>
    <definedName name="FEDFRY14ASUMP003R0500C0040" localSheetId="3">'Income Statement 2 of 4 '!$F$14</definedName>
    <definedName name="FEDFRY14ASUMP003R0500C0050" localSheetId="3">'Income Statement 2 of 4 '!$G$14</definedName>
    <definedName name="FEDFRY14ASUMP003R0500C0030" localSheetId="3">'Income Statement 2 of 4 '!$E$14</definedName>
    <definedName name="FEDFRY14ASUMP003R0500C0070" localSheetId="3">'Income Statement 2 of 4 '!$I$14</definedName>
    <definedName name="FEDFRY14ASUMP003R0500C0060" localSheetId="3">'Income Statement 2 of 4 '!$H$14</definedName>
    <definedName name="FEDFRY14ASUMP003R0500C0090" localSheetId="3">'Income Statement 2 of 4 '!$K$14</definedName>
    <definedName name="FEDFRY14ASUMP003R0500C0080" localSheetId="3">'Income Statement 2 of 4 '!$J$14</definedName>
    <definedName name="FEDFRY14ASUMP003R0630C0090" localSheetId="3">'Income Statement 2 of 4 '!$K$32</definedName>
    <definedName name="FEDFRY14ASUMP003R0630C0050" localSheetId="3">'Income Statement 2 of 4 '!$G$32</definedName>
    <definedName name="FEDFRY14ASUMP003R0630C0040" localSheetId="3">'Income Statement 2 of 4 '!$F$32</definedName>
    <definedName name="FEDFRY14ASUMP003R0630C0080" localSheetId="3">'Income Statement 2 of 4 '!$J$32</definedName>
    <definedName name="FEDFRY14ASUMP003R0630C0070" localSheetId="3">'Income Statement 2 of 4 '!$I$32</definedName>
    <definedName name="FEDFRY14ASUMP003R0630C0060" localSheetId="3">'Income Statement 2 of 4 '!$H$32</definedName>
    <definedName name="FEDFRY14ASUMP003R0630C0010" localSheetId="3">'Income Statement 2 of 4 '!$C$32</definedName>
    <definedName name="FEDFRY14ASUMP003R0630C0030" localSheetId="3">'Income Statement 2 of 4 '!$E$32</definedName>
    <definedName name="FEDFRY14ASUMP003R0630C0020" localSheetId="3">'Income Statement 2 of 4 '!$D$32</definedName>
    <definedName name="FEDFRY14ASUMP003R0630C0130" localSheetId="3">'Income Statement 2 of 4 '!$P$32</definedName>
    <definedName name="FEDFRY14ASUMP003R0630C0120" localSheetId="3">'Income Statement 2 of 4 '!$O$32</definedName>
    <definedName name="FEDFRY14ASUMP003R0630C0110" localSheetId="3">'Income Statement 2 of 4 '!$N$32</definedName>
    <definedName name="FEDFRY14ASUMP003R0630C0100" localSheetId="3">'Income Statement 2 of 4 '!$L$32</definedName>
    <definedName name="FEDFRY14ASUMP003R0520C0130" localSheetId="3">'Income Statement 2 of 4 '!$P$16</definedName>
    <definedName name="FEDFRY14ASUMP003R0520C0120" localSheetId="3">'Income Statement 2 of 4 '!$O$16</definedName>
    <definedName name="FEDFRY14ASUMP003R0520C0110" localSheetId="3">'Income Statement 2 of 4 '!$N$16</definedName>
    <definedName name="FEDFRY14ASUMP003R0520C0100" localSheetId="3">'Income Statement 2 of 4 '!$L$16</definedName>
    <definedName name="FEDFRY14ASUMP003R0520C0090" localSheetId="3">'Income Statement 2 of 4 '!$K$16</definedName>
    <definedName name="FEDFRY14ASUMP003R0520C0080" localSheetId="3">'Income Statement 2 of 4 '!$J$16</definedName>
    <definedName name="FEDFRY14ASUMP003R0520C0060" localSheetId="3">'Income Statement 2 of 4 '!$H$16</definedName>
    <definedName name="FEDFRY14ASUMP003R0520C0070" localSheetId="3">'Income Statement 2 of 4 '!$I$16</definedName>
    <definedName name="FEDFRY14ASUMP003R0520C0050" localSheetId="3">'Income Statement 2 of 4 '!$G$16</definedName>
    <definedName name="FEDFRY14ASUMP003R0520C0040" localSheetId="3">'Income Statement 2 of 4 '!$F$16</definedName>
    <definedName name="FEDFRY14ASUMP003R0520C0030" localSheetId="3">'Income Statement 2 of 4 '!$E$16</definedName>
    <definedName name="FEDFRY14ASUMP003R0520C0020" localSheetId="3">'Income Statement 2 of 4 '!$D$16</definedName>
    <definedName name="FEDFRY14ASUMP003R0520C0010" localSheetId="3">'Income Statement 2 of 4 '!$C$16</definedName>
    <definedName name="FEDFRY14ASUMP016R0020C0090" localSheetId="16">'Standardized RWA 1 of 4'!$K$10</definedName>
    <definedName name="FEDFRY14ASUMP016R0020C0080" localSheetId="16">'Standardized RWA 1 of 4'!$J$10</definedName>
    <definedName name="FEDFRY14ASUMP016R0020C0070" localSheetId="16">'Standardized RWA 1 of 4'!$I$10</definedName>
    <definedName name="FEDFRY14ASUMP016R0020C0060" localSheetId="16">'Standardized RWA 1 of 4'!$H$10</definedName>
    <definedName name="FEDFRY14ASUMP016R0020C0050" localSheetId="16">'Standardized RWA 1 of 4'!$G$10</definedName>
    <definedName name="FEDFRY14ASUMP016R0020C0040" localSheetId="16">'Standardized RWA 1 of 4'!$F$10</definedName>
    <definedName name="FEDFRY14ASUMP016R0020C0030" localSheetId="16">'Standardized RWA 1 of 4'!$E$10</definedName>
    <definedName name="FEDFRY14ASUMP016R0020C0020" localSheetId="16">'Standardized RWA 1 of 4'!$D$10</definedName>
    <definedName name="FEDFRY14ASUMP016R0020C0010" localSheetId="16">'Standardized RWA 1 of 4'!$C$10</definedName>
    <definedName name="FEDFRY14ASUMP016R0030C0070" localSheetId="16">'Standardized RWA 1 of 4'!$I$12</definedName>
    <definedName name="FEDFRY14ASUMP016R0030C0080" localSheetId="16">'Standardized RWA 1 of 4'!$J$12</definedName>
    <definedName name="FEDFRY14ASUMP016R0030C0050" localSheetId="16">'Standardized RWA 1 of 4'!$G$12</definedName>
    <definedName name="FEDFRY14ASUMP016R0030C0060" localSheetId="16">'Standardized RWA 1 of 4'!$H$12</definedName>
    <definedName name="FEDFRY14ASUMP016R0030C0030" localSheetId="16">'Standardized RWA 1 of 4'!$E$12</definedName>
    <definedName name="FEDFRY14ASUMP016R0030C0040" localSheetId="16">'Standardized RWA 1 of 4'!$F$12</definedName>
    <definedName name="FEDFRY14ASUMP016R0030C0010" localSheetId="16">'Standardized RWA 1 of 4'!$C$12</definedName>
    <definedName name="FEDFRY14ASUMP016R0030C0020" localSheetId="16">'Standardized RWA 1 of 4'!$D$12</definedName>
    <definedName name="FEDFRY14ASUMP016R0030C0090" localSheetId="16">'Standardized RWA 1 of 4'!$K$12</definedName>
    <definedName name="FEDFRY14ASUMP016R0010C0010" localSheetId="16">'Standardized RWA 1 of 4'!$C$8</definedName>
    <definedName name="FEDFRY14ASUMP016R0010C0020" localSheetId="16">'Standardized RWA 1 of 4'!$D$8</definedName>
    <definedName name="FEDFRY14ASUMP016R0010C0030" localSheetId="16">'Standardized RWA 1 of 4'!$E$8</definedName>
    <definedName name="FEDFRY14ASUMP016R0010C0040" localSheetId="16">'Standardized RWA 1 of 4'!$F$8</definedName>
    <definedName name="FEDFRY14ASUMP016R0010C0050" localSheetId="16">'Standardized RWA 1 of 4'!$G$8</definedName>
    <definedName name="FEDFRY14ASUMP016R0010C0060" localSheetId="16">'Standardized RWA 1 of 4'!$H$8</definedName>
    <definedName name="FEDFRY14ASUMP016R0010C0070" localSheetId="16">'Standardized RWA 1 of 4'!$I$8</definedName>
    <definedName name="FEDFRY14ASUMP016R0010C0080" localSheetId="16">'Standardized RWA 1 of 4'!$J$8</definedName>
    <definedName name="FEDFRY14ASUMP016R0010C0090" localSheetId="16">'Standardized RWA 1 of 4'!$K$8</definedName>
    <definedName name="FEDFRY14ASUMP016R0010C0100" localSheetId="16">'Standardized RWA 1 of 4'!$L$8</definedName>
    <definedName name="FEDFRY14ASUMP016R0030C0100" localSheetId="16">'Standardized RWA 1 of 4'!$L$12</definedName>
    <definedName name="FEDFRY14ASUMP016R0060C0010" localSheetId="16">'Standardized RWA 1 of 4'!$C$20</definedName>
    <definedName name="FEDFRY14ASUMP016R0060C0020" localSheetId="16">'Standardized RWA 1 of 4'!$D$20</definedName>
    <definedName name="FEDFRY14ASUMP016R0060C0070" localSheetId="16">'Standardized RWA 1 of 4'!$I$20</definedName>
    <definedName name="FEDFRY14ASUMP016R0060C0080" localSheetId="16">'Standardized RWA 1 of 4'!$J$20</definedName>
    <definedName name="FEDFRY14ASUMP016R0060C0090" localSheetId="16">'Standardized RWA 1 of 4'!$K$20</definedName>
    <definedName name="FEDFRY14ASUMP016R0060C0030" localSheetId="16">'Standardized RWA 1 of 4'!$E$20</definedName>
    <definedName name="FEDFRY14ASUMP016R0060C0040" localSheetId="16">'Standardized RWA 1 of 4'!$F$20</definedName>
    <definedName name="FEDFRY14ASUMP016R0060C0050" localSheetId="16">'Standardized RWA 1 of 4'!$G$20</definedName>
    <definedName name="FEDFRY14ASUMP016R0060C0060" localSheetId="16">'Standardized RWA 1 of 4'!$H$20</definedName>
    <definedName name="FEDFRY14ASUMP016R0060C0100" localSheetId="16">'Standardized RWA 1 of 4'!$L$20</definedName>
    <definedName name="FEDFRY14ASUMP016R0020C0100" localSheetId="16">'Standardized RWA 1 of 4'!$L$10</definedName>
    <definedName name="FEDFRY14ASUMP016R0070C0040" localSheetId="16">'Standardized RWA 1 of 4'!$F$22</definedName>
    <definedName name="FEDFRY14ASUMP016R0070C0030" localSheetId="16">'Standardized RWA 1 of 4'!$E$22</definedName>
    <definedName name="FEDFRY14ASUMP016R0070C0020" localSheetId="16">'Standardized RWA 1 of 4'!$D$22</definedName>
    <definedName name="FEDFRY14ASUMP016R0070C0010" localSheetId="16">'Standardized RWA 1 of 4'!$C$22</definedName>
    <definedName name="FEDFRY14ASUMP016R0070C0080" localSheetId="16">'Standardized RWA 1 of 4'!$J$22</definedName>
    <definedName name="FEDFRY14ASUMP016R0070C0070" localSheetId="16">'Standardized RWA 1 of 4'!$I$22</definedName>
    <definedName name="FEDFRY14ASUMP016R0070C0060" localSheetId="16">'Standardized RWA 1 of 4'!$H$22</definedName>
    <definedName name="FEDFRY14ASUMP016R0070C0050" localSheetId="16">'Standardized RWA 1 of 4'!$G$22</definedName>
    <definedName name="FEDFRY14ASUMP016R0070C0100" localSheetId="16">'Standardized RWA 1 of 4'!$L$22</definedName>
    <definedName name="FEDFRY14ASUMP016R0090C0020" localSheetId="16">'Standardized RWA 1 of 4'!$D$30</definedName>
    <definedName name="FEDFRY14ASUMP016R0090C0010" localSheetId="16">'Standardized RWA 1 of 4'!$C$30</definedName>
    <definedName name="FEDFRY14ASUMP016R0090C0040" localSheetId="16">'Standardized RWA 1 of 4'!$F$30</definedName>
    <definedName name="FEDFRY14ASUMP016R0090C0030" localSheetId="16">'Standardized RWA 1 of 4'!$E$30</definedName>
    <definedName name="FEDFRY14ASUMP016R0090C0060" localSheetId="16">'Standardized RWA 1 of 4'!$H$30</definedName>
    <definedName name="FEDFRY14ASUMP016R0090C0050" localSheetId="16">'Standardized RWA 1 of 4'!$G$30</definedName>
    <definedName name="FEDFRY14ASUMP016R0090C0080" localSheetId="16">'Standardized RWA 1 of 4'!$J$30</definedName>
    <definedName name="FEDFRY14ASUMP016R0070C0090" localSheetId="16">'Standardized RWA 1 of 4'!$K$22</definedName>
    <definedName name="FEDFRY14ASUMP016R0090C0070" localSheetId="16">'Standardized RWA 1 of 4'!$I$30</definedName>
    <definedName name="FEDFRY14ASUMP016R0090C0090" localSheetId="16">'Standardized RWA 1 of 4'!$K$30</definedName>
    <definedName name="FEDFRY14ASUMP016R0090C0100" localSheetId="16">'Standardized RWA 1 of 4'!$L$30</definedName>
    <definedName name="FEDFRY14ASUMP016R0080C0090" localSheetId="16">'Standardized RWA 1 of 4'!$K$28</definedName>
    <definedName name="FEDFRY14ASUMP016R0080C0070" localSheetId="16">'Standardized RWA 1 of 4'!$I$28</definedName>
    <definedName name="FEDFRY14ASUMP016R0080C0080" localSheetId="16">'Standardized RWA 1 of 4'!$J$28</definedName>
    <definedName name="FEDFRY14ASUMP016R0080C0010" localSheetId="16">'Standardized RWA 1 of 4'!$C$28</definedName>
    <definedName name="FEDFRY14ASUMP016R0080C0020" localSheetId="16">'Standardized RWA 1 of 4'!$D$28</definedName>
    <definedName name="FEDFRY14ASUMP016R0080C0050" localSheetId="16">'Standardized RWA 1 of 4'!$G$28</definedName>
    <definedName name="FEDFRY14ASUMP016R0080C0060" localSheetId="16">'Standardized RWA 1 of 4'!$H$28</definedName>
    <definedName name="FEDFRY14ASUMP016R0080C0030" localSheetId="16">'Standardized RWA 1 of 4'!$E$28</definedName>
    <definedName name="FEDFRY14ASUMP016R0080C0040" localSheetId="16">'Standardized RWA 1 of 4'!$F$28</definedName>
    <definedName name="FEDFRY14ASUMP016R0080C0100" localSheetId="16">'Standardized RWA 1 of 4'!$L$28</definedName>
    <definedName name="FEDFRY14ASUMP016R0100C0100" localSheetId="16">'Standardized RWA 1 of 4'!$L$32</definedName>
    <definedName name="FEDFRY14ASUMP016R0100C0090" localSheetId="16">'Standardized RWA 1 of 4'!$K$32</definedName>
    <definedName name="FEDFRY14ASUMP016R0100C0080" localSheetId="16">'Standardized RWA 1 of 4'!$J$32</definedName>
    <definedName name="FEDFRY14ASUMP016R0100C0070" localSheetId="16">'Standardized RWA 1 of 4'!$I$32</definedName>
    <definedName name="FEDFRY14ASUMP016R0100C0060" localSheetId="16">'Standardized RWA 1 of 4'!$H$32</definedName>
    <definedName name="FEDFRY14ASUMP016R0100C0050" localSheetId="16">'Standardized RWA 1 of 4'!$G$32</definedName>
    <definedName name="FEDFRY14ASUMP016R0100C0040" localSheetId="16">'Standardized RWA 1 of 4'!$F$32</definedName>
    <definedName name="FEDFRY14ASUMP016R0100C0030" localSheetId="16">'Standardized RWA 1 of 4'!$E$32</definedName>
    <definedName name="FEDFRY14ASUMP016R0100C0020" localSheetId="16">'Standardized RWA 1 of 4'!$D$32</definedName>
    <definedName name="FEDFRY14ASUMP016R0100C0010" localSheetId="16">'Standardized RWA 1 of 4'!$C$32</definedName>
    <definedName name="FEDFRY14ASUMP016R0130C0100" localSheetId="16">'Standardized RWA 1 of 4'!$L$39</definedName>
    <definedName name="FEDFRY14ASUMP016R0130C0010" localSheetId="16">'Standardized RWA 1 of 4'!$C$39</definedName>
    <definedName name="FEDFRY14ASUMP016R0130C0070" localSheetId="16">'Standardized RWA 1 of 4'!$I$39</definedName>
    <definedName name="FEDFRY14ASUMP016R0130C0060" localSheetId="16">'Standardized RWA 1 of 4'!$H$39</definedName>
    <definedName name="FEDFRY14ASUMP016R0130C0090" localSheetId="16">'Standardized RWA 1 of 4'!$K$39</definedName>
    <definedName name="FEDFRY14ASUMP016R0130C0080" localSheetId="16">'Standardized RWA 1 of 4'!$J$39</definedName>
    <definedName name="FEDFRY14ASUMP016R0130C0030" localSheetId="16">'Standardized RWA 1 of 4'!$E$39</definedName>
    <definedName name="FEDFRY14ASUMP016R0130C0020" localSheetId="16">'Standardized RWA 1 of 4'!$D$39</definedName>
    <definedName name="FEDFRY14ASUMP016R0130C0050" localSheetId="16">'Standardized RWA 1 of 4'!$G$39</definedName>
    <definedName name="FEDFRY14ASUMP016R0130C0040" localSheetId="16">'Standardized RWA 1 of 4'!$F$39</definedName>
    <definedName name="FEDFRY14ASUMP016R0040C0080" localSheetId="16">'Standardized RWA 1 of 4'!$J$14</definedName>
    <definedName name="FEDFRY14ASUMP016R0040C0070" localSheetId="16">'Standardized RWA 1 of 4'!$I$14</definedName>
    <definedName name="FEDFRY14ASUMP016R0040C0090" localSheetId="16">'Standardized RWA 1 of 4'!$K$14</definedName>
    <definedName name="FEDFRY14ASUMP016R0040C0040" localSheetId="16">'Standardized RWA 1 of 4'!$F$14</definedName>
    <definedName name="FEDFRY14ASUMP016R0040C0030" localSheetId="16">'Standardized RWA 1 of 4'!$E$14</definedName>
    <definedName name="FEDFRY14ASUMP016R0040C0060" localSheetId="16">'Standardized RWA 1 of 4'!$H$14</definedName>
    <definedName name="FEDFRY14ASUMP016R0040C0050" localSheetId="16">'Standardized RWA 1 of 4'!$G$14</definedName>
    <definedName name="FEDFRY14ASUMP016R0040C0020" localSheetId="16">'Standardized RWA 1 of 4'!$D$14</definedName>
    <definedName name="FEDFRY14ASUMP016R0040C0010" localSheetId="16">'Standardized RWA 1 of 4'!$C$14</definedName>
    <definedName name="FEDFRY14ASUMP016R0040C0100" localSheetId="16">'Standardized RWA 1 of 4'!$L$14</definedName>
    <definedName name="FEDFRY14ASUMP016R0110C0050" localSheetId="16">'Standardized RWA 1 of 4'!$G$34</definedName>
    <definedName name="FEDFRY14ASUMP016R0110C0040" localSheetId="16">'Standardized RWA 1 of 4'!$F$34</definedName>
    <definedName name="FEDFRY14ASUMP016R0110C0030" localSheetId="16">'Standardized RWA 1 of 4'!$E$34</definedName>
    <definedName name="FEDFRY14ASUMP016R0110C0020" localSheetId="16">'Standardized RWA 1 of 4'!$D$34</definedName>
    <definedName name="FEDFRY14ASUMP016R0110C0010" localSheetId="16">'Standardized RWA 1 of 4'!$C$34</definedName>
    <definedName name="FEDFRY14ASUMP016R0110C0090" localSheetId="16">'Standardized RWA 1 of 4'!$K$34</definedName>
    <definedName name="FEDFRY14ASUMP016R0110C0080" localSheetId="16">'Standardized RWA 1 of 4'!$J$34</definedName>
    <definedName name="FEDFRY14ASUMP016R0110C0070" localSheetId="16">'Standardized RWA 1 of 4'!$I$34</definedName>
    <definedName name="FEDFRY14ASUMP016R0110C0060" localSheetId="16">'Standardized RWA 1 of 4'!$H$34</definedName>
    <definedName name="FEDFRY14ASUMP016R0110C0100" localSheetId="16">'Standardized RWA 1 of 4'!$L$34</definedName>
    <definedName name="FEDFRY14ASUMP016R0120C0080" localSheetId="16">'Standardized RWA 1 of 4'!$J$37</definedName>
    <definedName name="FEDFRY14ASUMP016R0120C0090" localSheetId="16">'Standardized RWA 1 of 4'!$K$37</definedName>
    <definedName name="FEDFRY14ASUMP016R0120C0060" localSheetId="16">'Standardized RWA 1 of 4'!$H$37</definedName>
    <definedName name="FEDFRY14ASUMP016R0120C0070" localSheetId="16">'Standardized RWA 1 of 4'!$I$37</definedName>
    <definedName name="FEDFRY14ASUMP016R0120C0040" localSheetId="16">'Standardized RWA 1 of 4'!$F$37</definedName>
    <definedName name="FEDFRY14ASUMP016R0120C0050" localSheetId="16">'Standardized RWA 1 of 4'!$G$37</definedName>
    <definedName name="FEDFRY14ASUMP016R0120C0100" localSheetId="16">'Standardized RWA 1 of 4'!$L$37</definedName>
    <definedName name="FEDFRY14ASUMP016R0120C0020" localSheetId="16">'Standardized RWA 1 of 4'!$D$37</definedName>
    <definedName name="FEDFRY14ASUMP016R0120C0030" localSheetId="16">'Standardized RWA 1 of 4'!$E$37</definedName>
    <definedName name="FEDFRY14ASUMP016R0120C0010" localSheetId="16">'Standardized RWA 1 of 4'!$C$37</definedName>
    <definedName name="_PageInst" localSheetId="16">'Standardized RWA 1 of 4'!$A$1</definedName>
    <definedName name="FEDFRY14ASUMP016R0050C0100" localSheetId="16">'Standardized RWA 1 of 4'!$L$18</definedName>
    <definedName name="FEDFRY14ASUMP016R0075C0100" localSheetId="16">'Standardized RWA 1 of 4'!$L$24</definedName>
    <definedName name="FEDFRY14ASUMP016R0075C0070" localSheetId="16">'Standardized RWA 1 of 4'!$I$24</definedName>
    <definedName name="FEDFRY14ASUMP016R0050C0010" localSheetId="16">'Standardized RWA 1 of 4'!$C$18</definedName>
    <definedName name="FEDFRY14ASUMP016R0075C0060" localSheetId="16">'Standardized RWA 1 of 4'!$H$24</definedName>
    <definedName name="FEDFRY14ASUMP016R0050C0020" localSheetId="16">'Standardized RWA 1 of 4'!$D$18</definedName>
    <definedName name="FEDFRY14ASUMP016R0075C0050" localSheetId="16">'Standardized RWA 1 of 4'!$G$24</definedName>
    <definedName name="FEDFRY14ASUMP016R0050C0030" localSheetId="16">'Standardized RWA 1 of 4'!$E$18</definedName>
    <definedName name="FEDFRY14ASUMP016R0075C0040" localSheetId="16">'Standardized RWA 1 of 4'!$F$24</definedName>
    <definedName name="FEDFRY14ASUMP016R0050C0040" localSheetId="16">'Standardized RWA 1 of 4'!$F$18</definedName>
    <definedName name="FEDFRY14ASUMP016R0075C0030" localSheetId="16">'Standardized RWA 1 of 4'!$E$24</definedName>
    <definedName name="FEDFRY14ASUMP016R0075C0020" localSheetId="16">'Standardized RWA 1 of 4'!$D$24</definedName>
    <definedName name="FEDFRY14ASUMP016R0075C0010" localSheetId="16">'Standardized RWA 1 of 4'!$C$24</definedName>
    <definedName name="FEDFRY14ASUMP016R0050C0090" localSheetId="16">'Standardized RWA 1 of 4'!$K$18</definedName>
    <definedName name="FEDFRY14ASUMP016R0050C0050" localSheetId="16">'Standardized RWA 1 of 4'!$G$18</definedName>
    <definedName name="FEDFRY14ASUMP016R0050C0060" localSheetId="16">'Standardized RWA 1 of 4'!$H$18</definedName>
    <definedName name="FEDFRY14ASUMP016R0075C0090" localSheetId="16">'Standardized RWA 1 of 4'!$K$24</definedName>
    <definedName name="FEDFRY14ASUMP016R0050C0070" localSheetId="16">'Standardized RWA 1 of 4'!$I$18</definedName>
    <definedName name="FEDFRY14ASUMP016R0075C0080" localSheetId="16">'Standardized RWA 1 of 4'!$J$24</definedName>
    <definedName name="FEDFRY14ASUMP016R0050C0080" localSheetId="16">'Standardized RWA 1 of 4'!$J$18</definedName>
    <definedName name="FEDFRY14ASUMP086R0100C0080" localSheetId="86">'PPNR Metrics 1 of 6'!$J$22</definedName>
    <definedName name="FEDFRY14ASUMP086R0100C0090" localSheetId="86">'PPNR Metrics 1 of 6'!$K$22</definedName>
    <definedName name="FEDFRY14ASUMP086R0270C0010" localSheetId="86">'PPNR Metrics 1 of 6'!$C$45</definedName>
    <definedName name="FEDFRY14ASUMP086R0270C0020" localSheetId="86">'PPNR Metrics 1 of 6'!$D$45</definedName>
    <definedName name="FEDFRY14ASUMP086R0100C0060" localSheetId="86">'PPNR Metrics 1 of 6'!$H$22</definedName>
    <definedName name="FEDFRY14ASUMP086R0270C0030" localSheetId="86">'PPNR Metrics 1 of 6'!$E$45</definedName>
    <definedName name="FEDFRY14ASUMP086R0100C0070" localSheetId="86">'PPNR Metrics 1 of 6'!$I$22</definedName>
    <definedName name="FEDFRY14ASUMP086R0270C0040" localSheetId="86">'PPNR Metrics 1 of 6'!$F$45</definedName>
    <definedName name="FEDFRY14ASUMP086R0100C0040" localSheetId="86">'PPNR Metrics 1 of 6'!$F$22</definedName>
    <definedName name="FEDFRY14ASUMP086R0100C0030" localSheetId="86">'PPNR Metrics 1 of 6'!$E$22</definedName>
    <definedName name="FEDFRY14ASUMP086R0270C0050" localSheetId="86">'PPNR Metrics 1 of 6'!$G$45</definedName>
    <definedName name="FEDFRY14ASUMP086R0100C0050" localSheetId="86">'PPNR Metrics 1 of 6'!$G$22</definedName>
    <definedName name="FEDFRY14ASUMP086R0270C0060" localSheetId="86">'PPNR Metrics 1 of 6'!$H$45</definedName>
    <definedName name="FEDFRY14ASUMP086R0100C0010" localSheetId="86">'PPNR Metrics 1 of 6'!$C$22</definedName>
    <definedName name="FEDFRY14ASUMP086R0270C0070" localSheetId="86">'PPNR Metrics 1 of 6'!$I$45</definedName>
    <definedName name="FEDFRY14ASUMP086R0100C0020" localSheetId="86">'PPNR Metrics 1 of 6'!$D$22</definedName>
    <definedName name="FEDFRY14ASUMP086R0270C0080" localSheetId="86">'PPNR Metrics 1 of 6'!$J$45</definedName>
    <definedName name="FEDFRY14ASUMP086R0270C0090" localSheetId="86">'PPNR Metrics 1 of 6'!$K$45</definedName>
    <definedName name="FEDFRY14ASUMP086R0250C0030" localSheetId="86">'PPNR Metrics 1 of 6'!$E$42</definedName>
    <definedName name="FEDFRY14ASUMP086R0250C0020" localSheetId="86">'PPNR Metrics 1 of 6'!$D$42</definedName>
    <definedName name="FEDFRY14ASUMP086R0250C0050" localSheetId="86">'PPNR Metrics 1 of 6'!$G$42</definedName>
    <definedName name="FEDFRY14ASUMP086R0250C0040" localSheetId="86">'PPNR Metrics 1 of 6'!$F$42</definedName>
    <definedName name="FEDFRY14ASUMP086R0250C0080" localSheetId="86">'PPNR Metrics 1 of 6'!$J$42</definedName>
    <definedName name="FEDFRY14ASUMP086R0250C0070" localSheetId="86">'PPNR Metrics 1 of 6'!$I$42</definedName>
    <definedName name="FEDFRY14ASUMP086R0250C0060" localSheetId="86">'PPNR Metrics 1 of 6'!$H$42</definedName>
    <definedName name="FEDFRY14ASUMP086R0250C0090" localSheetId="86">'PPNR Metrics 1 of 6'!$K$42</definedName>
    <definedName name="FEDFRY14ASUMP086R0240C0070" localSheetId="86">'PPNR Metrics 1 of 6'!$I$41</definedName>
    <definedName name="FEDFRY14ASUMP086R0240C0060" localSheetId="86">'PPNR Metrics 1 of 6'!$H$41</definedName>
    <definedName name="FEDFRY14ASUMP086R0240C0080" localSheetId="86">'PPNR Metrics 1 of 6'!$J$41</definedName>
    <definedName name="FEDFRY14ASUMP086R0240C0040" localSheetId="86">'PPNR Metrics 1 of 6'!$F$41</definedName>
    <definedName name="FEDFRY14ASUMP086R0240C0050" localSheetId="86">'PPNR Metrics 1 of 6'!$G$41</definedName>
    <definedName name="FEDFRY14ASUMP086R0240C0090" localSheetId="86">'PPNR Metrics 1 of 6'!$K$41</definedName>
    <definedName name="FEDFRY14ASUMP086R0240C0020" localSheetId="86">'PPNR Metrics 1 of 6'!$D$41</definedName>
    <definedName name="FEDFRY14ASUMP086R0240C0030" localSheetId="86">'PPNR Metrics 1 of 6'!$E$41</definedName>
    <definedName name="FEDFRY14ASUMP086R0240C0010" localSheetId="86">'PPNR Metrics 1 of 6'!$C$41</definedName>
    <definedName name="FEDFRY14ASUMP086R0130C0010" localSheetId="86">'PPNR Metrics 1 of 6'!$C$26</definedName>
    <definedName name="FEDFRY14ASUMP086R0130C0020" localSheetId="86">'PPNR Metrics 1 of 6'!$D$26</definedName>
    <definedName name="FEDFRY14ASUMP086R0130C0030" localSheetId="86">'PPNR Metrics 1 of 6'!$E$26</definedName>
    <definedName name="FEDFRY14ASUMP086R0130C0040" localSheetId="86">'PPNR Metrics 1 of 6'!$F$26</definedName>
    <definedName name="FEDFRY14ASUMP086R0130C0050" localSheetId="86">'PPNR Metrics 1 of 6'!$G$26</definedName>
    <definedName name="FEDFRY14ASUMP086R0130C0060" localSheetId="86">'PPNR Metrics 1 of 6'!$H$26</definedName>
    <definedName name="FEDFRY14ASUMP086R0130C0070" localSheetId="86">'PPNR Metrics 1 of 6'!$I$26</definedName>
    <definedName name="FEDFRY14ASUMP086R0130C0080" localSheetId="86">'PPNR Metrics 1 of 6'!$J$26</definedName>
    <definedName name="FEDFRY14ASUMP086R0130C0090" localSheetId="86">'PPNR Metrics 1 of 6'!$K$26</definedName>
    <definedName name="FEDFRY14ASUMP086R0140C0020" localSheetId="86">'PPNR Metrics 1 of 6'!$D$28</definedName>
    <definedName name="FEDFRY14ASUMP086R0140C0010" localSheetId="86">'PPNR Metrics 1 of 6'!$C$28</definedName>
    <definedName name="FEDFRY14ASUMP086R0140C0060" localSheetId="86">'PPNR Metrics 1 of 6'!$H$28</definedName>
    <definedName name="FEDFRY14ASUMP086R0140C0050" localSheetId="86">'PPNR Metrics 1 of 6'!$G$28</definedName>
    <definedName name="FEDFRY14ASUMP086R0140C0040" localSheetId="86">'PPNR Metrics 1 of 6'!$F$28</definedName>
    <definedName name="FEDFRY14ASUMP086R0140C0030" localSheetId="86">'PPNR Metrics 1 of 6'!$E$28</definedName>
    <definedName name="FEDFRY14ASUMP086R0140C0090" localSheetId="86">'PPNR Metrics 1 of 6'!$K$28</definedName>
    <definedName name="FEDFRY14ASUMP086R0250C0010" localSheetId="86">'PPNR Metrics 1 of 6'!$C$42</definedName>
    <definedName name="FEDFRY14ASUMP086R0140C0080" localSheetId="86">'PPNR Metrics 1 of 6'!$J$28</definedName>
    <definedName name="FEDFRY14ASUMP086R0140C0070" localSheetId="86">'PPNR Metrics 1 of 6'!$I$28</definedName>
    <definedName name="FEDFRY14ASUMP086R0150C0030" localSheetId="86">'PPNR Metrics 1 of 6'!$E$29</definedName>
    <definedName name="FEDFRY14ASUMP086R0150C0040" localSheetId="86">'PPNR Metrics 1 of 6'!$F$29</definedName>
    <definedName name="FEDFRY14ASUMP086R0150C0010" localSheetId="86">'PPNR Metrics 1 of 6'!$C$29</definedName>
    <definedName name="FEDFRY14ASUMP086R0150C0020" localSheetId="86">'PPNR Metrics 1 of 6'!$D$29</definedName>
    <definedName name="FEDFRY14ASUMP086R0150C0070" localSheetId="86">'PPNR Metrics 1 of 6'!$I$29</definedName>
    <definedName name="FEDFRY14ASUMP086R0150C0090" localSheetId="86">'PPNR Metrics 1 of 6'!$K$29</definedName>
    <definedName name="FEDFRY14ASUMP086R0150C0080" localSheetId="86">'PPNR Metrics 1 of 6'!$J$29</definedName>
    <definedName name="FEDFRY14ASUMP086R0150C0050" localSheetId="86">'PPNR Metrics 1 of 6'!$G$29</definedName>
    <definedName name="FEDFRY14ASUMP086R0150C0060" localSheetId="86">'PPNR Metrics 1 of 6'!$H$29</definedName>
    <definedName name="FEDFRY14ASUMP086R0260C0090" localSheetId="86">'PPNR Metrics 1 of 6'!$K$43</definedName>
    <definedName name="FEDFRY14ASUMP086R0260C0080" localSheetId="86">'PPNR Metrics 1 of 6'!$J$43</definedName>
    <definedName name="FEDFRY14ASUMP086R0260C0010" localSheetId="86">'PPNR Metrics 1 of 6'!$C$43</definedName>
    <definedName name="FEDFRY14ASUMP086R0260C0020" localSheetId="86">'PPNR Metrics 1 of 6'!$D$43</definedName>
    <definedName name="FEDFRY14ASUMP086R0260C0030" localSheetId="86">'PPNR Metrics 1 of 6'!$E$43</definedName>
    <definedName name="FEDFRY14ASUMP086R0260C0040" localSheetId="86">'PPNR Metrics 1 of 6'!$F$43</definedName>
    <definedName name="FEDFRY14ASUMP086R0260C0050" localSheetId="86">'PPNR Metrics 1 of 6'!$G$43</definedName>
    <definedName name="FEDFRY14ASUMP086R0260C0060" localSheetId="86">'PPNR Metrics 1 of 6'!$H$43</definedName>
    <definedName name="FEDFRY14ASUMP086R0260C0070" localSheetId="86">'PPNR Metrics 1 of 6'!$I$43</definedName>
    <definedName name="FEDFRY14ASUMP086R0180C0030" localSheetId="86">'PPNR Metrics 1 of 6'!$E$33</definedName>
    <definedName name="FEDFRY14ASUMP086R0180C0040" localSheetId="86">'PPNR Metrics 1 of 6'!$F$33</definedName>
    <definedName name="FEDFRY14ASUMP086R0180C0050" localSheetId="86">'PPNR Metrics 1 of 6'!$G$33</definedName>
    <definedName name="FEDFRY14ASUMP086R0180C0060" localSheetId="86">'PPNR Metrics 1 of 6'!$H$33</definedName>
    <definedName name="FEDFRY14ASUMP086R0180C0070" localSheetId="86">'PPNR Metrics 1 of 6'!$I$33</definedName>
    <definedName name="FEDFRY14ASUMP086R0180C0080" localSheetId="86">'PPNR Metrics 1 of 6'!$J$33</definedName>
    <definedName name="FEDFRY14ASUMP086R0180C0090" localSheetId="86">'PPNR Metrics 1 of 6'!$K$33</definedName>
    <definedName name="FEDFRY14ASUMP086R0180C0010" localSheetId="86">'PPNR Metrics 1 of 6'!$C$33</definedName>
    <definedName name="FEDFRY14ASUMP086R0180C0020" localSheetId="86">'PPNR Metrics 1 of 6'!$D$33</definedName>
    <definedName name="FEDFRY14ASUMP086R0160C0080" localSheetId="86">'PPNR Metrics 1 of 6'!$J$30</definedName>
    <definedName name="FEDFRY14ASUMP086R0160C0070" localSheetId="86">'PPNR Metrics 1 of 6'!$I$30</definedName>
    <definedName name="FEDFRY14ASUMP086R0160C0090" localSheetId="86">'PPNR Metrics 1 of 6'!$K$30</definedName>
    <definedName name="FEDFRY14ASUMP086R0200C0090" localSheetId="86">'PPNR Metrics 1 of 6'!$K$35</definedName>
    <definedName name="FEDFRY14ASUMP086R0160C0020" localSheetId="86">'PPNR Metrics 1 of 6'!$D$30</definedName>
    <definedName name="FEDFRY14ASUMP086R0160C0010" localSheetId="86">'PPNR Metrics 1 of 6'!$C$30</definedName>
    <definedName name="FEDFRY14ASUMP086R0200C0060" localSheetId="86">'PPNR Metrics 1 of 6'!$H$35</definedName>
    <definedName name="FEDFRY14ASUMP086R0160C0040" localSheetId="86">'PPNR Metrics 1 of 6'!$F$30</definedName>
    <definedName name="FEDFRY14ASUMP086R0200C0050" localSheetId="86">'PPNR Metrics 1 of 6'!$G$35</definedName>
    <definedName name="FEDFRY14ASUMP086R0160C0030" localSheetId="86">'PPNR Metrics 1 of 6'!$E$30</definedName>
    <definedName name="FEDFRY14ASUMP086R0200C0080" localSheetId="86">'PPNR Metrics 1 of 6'!$J$35</definedName>
    <definedName name="FEDFRY14ASUMP086R0160C0060" localSheetId="86">'PPNR Metrics 1 of 6'!$H$30</definedName>
    <definedName name="FEDFRY14ASUMP086R0200C0070" localSheetId="86">'PPNR Metrics 1 of 6'!$I$35</definedName>
    <definedName name="FEDFRY14ASUMP086R0160C0050" localSheetId="86">'PPNR Metrics 1 of 6'!$G$30</definedName>
    <definedName name="FEDFRY14ASUMP086R0020C0090" localSheetId="86">'PPNR Metrics 1 of 6'!$K$11</definedName>
    <definedName name="FEDFRY14ASUMP086R0020C0060" localSheetId="86">'PPNR Metrics 1 of 6'!$H$11</definedName>
    <definedName name="FEDFRY14ASUMP086R0020C0070" localSheetId="86">'PPNR Metrics 1 of 6'!$I$11</definedName>
    <definedName name="FEDFRY14ASUMP086R0020C0080" localSheetId="86">'PPNR Metrics 1 of 6'!$J$11</definedName>
    <definedName name="FEDFRY14ASUMP086R0020C0040" localSheetId="86">'PPNR Metrics 1 of 6'!$F$11</definedName>
    <definedName name="FEDFRY14ASUMP086R0020C0050" localSheetId="86">'PPNR Metrics 1 of 6'!$G$11</definedName>
    <definedName name="FEDFRY14ASUMP086R0020C0020" localSheetId="86">'PPNR Metrics 1 of 6'!$D$11</definedName>
    <definedName name="FEDFRY14ASUMP086R0020C0030" localSheetId="86">'PPNR Metrics 1 of 6'!$E$11</definedName>
    <definedName name="FEDFRY14ASUMP086R0020C0010" localSheetId="86">'PPNR Metrics 1 of 6'!$C$11</definedName>
    <definedName name="FEDFRY14ASUMP086R0200C0010" localSheetId="86">'PPNR Metrics 1 of 6'!$C$35</definedName>
    <definedName name="FEDFRY14ASUMP086R0200C0040" localSheetId="86">'PPNR Metrics 1 of 6'!$F$35</definedName>
    <definedName name="FEDFRY14ASUMP086R0200C0030" localSheetId="86">'PPNR Metrics 1 of 6'!$E$35</definedName>
    <definedName name="FEDFRY14ASUMP086R0200C0020" localSheetId="86">'PPNR Metrics 1 of 6'!$D$35</definedName>
    <definedName name="FEDFRY14ASUMP086R0110C0070" localSheetId="86">'PPNR Metrics 1 of 6'!$I$24</definedName>
    <definedName name="FEDFRY14ASUMP086R0110C0060" localSheetId="86">'PPNR Metrics 1 of 6'!$H$24</definedName>
    <definedName name="FEDFRY14ASUMP086R0110C0090" localSheetId="86">'PPNR Metrics 1 of 6'!$K$24</definedName>
    <definedName name="FEDFRY14ASUMP086R0110C0080" localSheetId="86">'PPNR Metrics 1 of 6'!$J$24</definedName>
    <definedName name="FEDFRY14ASUMP086R0070C0020" localSheetId="86">'PPNR Metrics 1 of 6'!$D$17</definedName>
    <definedName name="FEDFRY14ASUMP086R0110C0020" localSheetId="86">'PPNR Metrics 1 of 6'!$D$24</definedName>
    <definedName name="FEDFRY14ASUMP086R0070C0030" localSheetId="86">'PPNR Metrics 1 of 6'!$E$17</definedName>
    <definedName name="FEDFRY14ASUMP086R0110C0010" localSheetId="86">'PPNR Metrics 1 of 6'!$C$24</definedName>
    <definedName name="FEDFRY14ASUMP086R0110C0050" localSheetId="86">'PPNR Metrics 1 of 6'!$G$24</definedName>
    <definedName name="FEDFRY14ASUMP086R0110C0040" localSheetId="86">'PPNR Metrics 1 of 6'!$F$24</definedName>
    <definedName name="FEDFRY14ASUMP086R0070C0010" localSheetId="86">'PPNR Metrics 1 of 6'!$C$17</definedName>
    <definedName name="FEDFRY14ASUMP086R0110C0030" localSheetId="86">'PPNR Metrics 1 of 6'!$E$24</definedName>
    <definedName name="FEDFRY14ASUMP086R0070C0060" localSheetId="86">'PPNR Metrics 1 of 6'!$H$17</definedName>
    <definedName name="FEDFRY14ASUMP086R0070C0070" localSheetId="86">'PPNR Metrics 1 of 6'!$I$17</definedName>
    <definedName name="FEDFRY14ASUMP086R0070C0040" localSheetId="86">'PPNR Metrics 1 of 6'!$F$17</definedName>
    <definedName name="FEDFRY14ASUMP086R0070C0050" localSheetId="86">'PPNR Metrics 1 of 6'!$G$17</definedName>
    <definedName name="FEDFRY14ASUMP086R0070C0080" localSheetId="86">'PPNR Metrics 1 of 6'!$J$17</definedName>
    <definedName name="FEDFRY14ASUMP086R0070C0090" localSheetId="86">'PPNR Metrics 1 of 6'!$K$17</definedName>
    <definedName name="FEDFRY14ASUMP086R0220C0090" localSheetId="86">'PPNR Metrics 1 of 6'!$K$38</definedName>
    <definedName name="FEDFRY14ASUMP086R0220C0040" localSheetId="86">'PPNR Metrics 1 of 6'!$F$38</definedName>
    <definedName name="FEDFRY14ASUMP086R0220C0050" localSheetId="86">'PPNR Metrics 1 of 6'!$G$38</definedName>
    <definedName name="FEDFRY14ASUMP086R0220C0060" localSheetId="86">'PPNR Metrics 1 of 6'!$H$38</definedName>
    <definedName name="FEDFRY14ASUMP086R0220C0070" localSheetId="86">'PPNR Metrics 1 of 6'!$I$38</definedName>
    <definedName name="FEDFRY14ASUMP086R0220C0080" localSheetId="86">'PPNR Metrics 1 of 6'!$J$38</definedName>
    <definedName name="FEDFRY14ASUMP086R0220C0010" localSheetId="86">'PPNR Metrics 1 of 6'!$C$38</definedName>
    <definedName name="FEDFRY14ASUMP086R0220C0020" localSheetId="86">'PPNR Metrics 1 of 6'!$D$38</definedName>
    <definedName name="FEDFRY14ASUMP086R0220C0030" localSheetId="86">'PPNR Metrics 1 of 6'!$E$38</definedName>
    <definedName name="FEDFRY14ASUMP086R0090C0080" localSheetId="86">'PPNR Metrics 1 of 6'!$J$20</definedName>
    <definedName name="FEDFRY14ASUMP086R0090C0090" localSheetId="86">'PPNR Metrics 1 of 6'!$K$20</definedName>
    <definedName name="FEDFRY14ASUMP086R0090C0010" localSheetId="86">'PPNR Metrics 1 of 6'!$C$20</definedName>
    <definedName name="FEDFRY14ASUMP086R0090C0020" localSheetId="86">'PPNR Metrics 1 of 6'!$D$20</definedName>
    <definedName name="FEDFRY14ASUMP086R0090C0030" localSheetId="86">'PPNR Metrics 1 of 6'!$E$20</definedName>
    <definedName name="FEDFRY14ASUMP086R0090C0040" localSheetId="86">'PPNR Metrics 1 of 6'!$F$20</definedName>
    <definedName name="FEDFRY14ASUMP086R0090C0050" localSheetId="86">'PPNR Metrics 1 of 6'!$G$20</definedName>
    <definedName name="FEDFRY14ASUMP086R0090C0060" localSheetId="86">'PPNR Metrics 1 of 6'!$H$20</definedName>
    <definedName name="FEDFRY14ASUMP086R0090C0070" localSheetId="86">'PPNR Metrics 1 of 6'!$I$20</definedName>
    <definedName name="FEDFRY14ASUMP086R0060C0080" localSheetId="86">'PPNR Metrics 1 of 6'!$J$16</definedName>
    <definedName name="FEDFRY14ASUMP086R0060C0090" localSheetId="86">'PPNR Metrics 1 of 6'!$K$16</definedName>
    <definedName name="FEDFRY14ASUMP086R0060C0060" localSheetId="86">'PPNR Metrics 1 of 6'!$H$16</definedName>
    <definedName name="FEDFRY14ASUMP086R0060C0070" localSheetId="86">'PPNR Metrics 1 of 6'!$I$16</definedName>
    <definedName name="FEDFRY14ASUMP086R0060C0010" localSheetId="86">'PPNR Metrics 1 of 6'!$C$16</definedName>
    <definedName name="FEDFRY14ASUMP086R0060C0040" localSheetId="86">'PPNR Metrics 1 of 6'!$F$16</definedName>
    <definedName name="FEDFRY14ASUMP086R0060C0050" localSheetId="86">'PPNR Metrics 1 of 6'!$G$16</definedName>
    <definedName name="FEDFRY14ASUMP086R0060C0020" localSheetId="86">'PPNR Metrics 1 of 6'!$D$16</definedName>
    <definedName name="FEDFRY14ASUMP086R0060C0030" localSheetId="86">'PPNR Metrics 1 of 6'!$E$16</definedName>
    <definedName name="FEDFRY14ASUMP086R0050C0030" localSheetId="86">'PPNR Metrics 1 of 6'!$E$15</definedName>
    <definedName name="FEDFRY14ASUMP086R0050C0020" localSheetId="86">'PPNR Metrics 1 of 6'!$D$15</definedName>
    <definedName name="FEDFRY14ASUMP086R0050C0010" localSheetId="86">'PPNR Metrics 1 of 6'!$C$15</definedName>
    <definedName name="FEDFRY14ASUMP086R0050C0070" localSheetId="86">'PPNR Metrics 1 of 6'!$I$15</definedName>
    <definedName name="FEDFRY14ASUMP086R0050C0060" localSheetId="86">'PPNR Metrics 1 of 6'!$H$15</definedName>
    <definedName name="FEDFRY14ASUMP086R0050C0050" localSheetId="86">'PPNR Metrics 1 of 6'!$G$15</definedName>
    <definedName name="FEDFRY14ASUMP086R0050C0040" localSheetId="86">'PPNR Metrics 1 of 6'!$F$15</definedName>
    <definedName name="FEDFRY14ASUMP086R0050C0090" localSheetId="86">'PPNR Metrics 1 of 6'!$K$15</definedName>
    <definedName name="FEDFRY14ASUMP086R0050C0080" localSheetId="86">'PPNR Metrics 1 of 6'!$J$15</definedName>
    <definedName name="FEDFRY14ASUMP086R0040C0060" localSheetId="86">'PPNR Metrics 1 of 6'!$H$14</definedName>
    <definedName name="FEDFRY14ASUMP086R0040C0070" localSheetId="86">'PPNR Metrics 1 of 6'!$I$14</definedName>
    <definedName name="FEDFRY14ASUMP086R0040C0090" localSheetId="86">'PPNR Metrics 1 of 6'!$K$14</definedName>
    <definedName name="FEDFRY14ASUMP086R0040C0080" localSheetId="86">'PPNR Metrics 1 of 6'!$J$14</definedName>
    <definedName name="FEDFRY14ASUMP086R0040C0020" localSheetId="86">'PPNR Metrics 1 of 6'!$D$14</definedName>
    <definedName name="FEDFRY14ASUMP086R0040C0030" localSheetId="86">'PPNR Metrics 1 of 6'!$E$14</definedName>
    <definedName name="FEDFRY14ASUMP086R0040C0040" localSheetId="86">'PPNR Metrics 1 of 6'!$F$14</definedName>
    <definedName name="FEDFRY14ASUMP086R0040C0050" localSheetId="86">'PPNR Metrics 1 of 6'!$G$14</definedName>
    <definedName name="FEDFRY14ASUMP086R0040C0010" localSheetId="86">'PPNR Metrics 1 of 6'!$C$14</definedName>
    <definedName name="FEDFRY14ASUMP086R0030C0090" localSheetId="86">'PPNR Metrics 1 of 6'!$K$12</definedName>
    <definedName name="FEDFRY14ASUMP086R0030C0050" localSheetId="86">'PPNR Metrics 1 of 6'!$G$12</definedName>
    <definedName name="FEDFRY14ASUMP086R0030C0040" localSheetId="86">'PPNR Metrics 1 of 6'!$F$12</definedName>
    <definedName name="FEDFRY14ASUMP086R0030C0070" localSheetId="86">'PPNR Metrics 1 of 6'!$I$12</definedName>
    <definedName name="FEDFRY14ASUMP086R0030C0080" localSheetId="86">'PPNR Metrics 1 of 6'!$J$12</definedName>
    <definedName name="FEDFRY14ASUMP086R0030C0060" localSheetId="86">'PPNR Metrics 1 of 6'!$H$12</definedName>
    <definedName name="FEDFRY14ASUMP086R0030C0010" localSheetId="86">'PPNR Metrics 1 of 6'!$C$12</definedName>
    <definedName name="FEDFRY14ASUMP086R0030C0030" localSheetId="86">'PPNR Metrics 1 of 6'!$E$12</definedName>
    <definedName name="FEDFRY14ASUMP086R0030C0020" localSheetId="86">'PPNR Metrics 1 of 6'!$D$12</definedName>
    <definedName name="_PageInst" localSheetId="86">'PPNR Metrics 1 of 6'!$A$1</definedName>
    <definedName name="FEDFRY14ASUMP086R0010C0090" localSheetId="86">'PPNR Metrics 1 of 6'!$K$10</definedName>
    <definedName name="FEDFRY14ASUMP086R0010C0070" localSheetId="86">'PPNR Metrics 1 of 6'!$I$10</definedName>
    <definedName name="FEDFRY14ASUMP086R0010C0080" localSheetId="86">'PPNR Metrics 1 of 6'!$J$10</definedName>
    <definedName name="FEDFRY14ASUMP086R0010C0040" localSheetId="86">'PPNR Metrics 1 of 6'!$F$10</definedName>
    <definedName name="FEDFRY14ASUMP086R0010C0060" localSheetId="86">'PPNR Metrics 1 of 6'!$H$10</definedName>
    <definedName name="FEDFRY14ASUMP086R0010C0050" localSheetId="86">'PPNR Metrics 1 of 6'!$G$10</definedName>
    <definedName name="FEDFRY14ASUMP086R0010C0020" localSheetId="86">'PPNR Metrics 1 of 6'!$D$10</definedName>
    <definedName name="FEDFRY14ASUMP086R0010C0030" localSheetId="86">'PPNR Metrics 1 of 6'!$E$10</definedName>
    <definedName name="FEDFRY14ASUMP086R0010C0010" localSheetId="86">'PPNR Metrics 1 of 6'!$C$10</definedName>
    <definedName name="FEDFRY14ASUMP086R0170C0020" localSheetId="86">'PPNR Metrics 1 of 6'!$D$31</definedName>
    <definedName name="FEDFRY14ASUMP086R0170C0010" localSheetId="86">'PPNR Metrics 1 of 6'!$C$31</definedName>
    <definedName name="FEDFRY14ASUMP086R0170C0040" localSheetId="86">'PPNR Metrics 1 of 6'!$F$31</definedName>
    <definedName name="FEDFRY14ASUMP086R0170C0030" localSheetId="86">'PPNR Metrics 1 of 6'!$E$31</definedName>
    <definedName name="FEDFRY14ASUMP086R0170C0060" localSheetId="86">'PPNR Metrics 1 of 6'!$H$31</definedName>
    <definedName name="FEDFRY14ASUMP086R0170C0050" localSheetId="86">'PPNR Metrics 1 of 6'!$G$31</definedName>
    <definedName name="FEDFRY14ASUMP086R0170C0080" localSheetId="86">'PPNR Metrics 1 of 6'!$J$31</definedName>
    <definedName name="FEDFRY14ASUMP086R0170C0070" localSheetId="86">'PPNR Metrics 1 of 6'!$I$31</definedName>
    <definedName name="FEDFRY14ASUMP086R0170C0090" localSheetId="86">'PPNR Metrics 1 of 6'!$K$31</definedName>
    <definedName name="FEDFRY14ASUMP086R0230C0010" localSheetId="86">'PPNR Metrics 1 of 6'!$C$39</definedName>
    <definedName name="FEDFRY14ASUMP086R0230C0050" localSheetId="86">'PPNR Metrics 1 of 6'!$G$39</definedName>
    <definedName name="FEDFRY14ASUMP086R0230C0060" localSheetId="86">'PPNR Metrics 1 of 6'!$H$39</definedName>
    <definedName name="FEDFRY14ASUMP086R0230C0040" localSheetId="86">'PPNR Metrics 1 of 6'!$F$39</definedName>
    <definedName name="FEDFRY14ASUMP086R0230C0030" localSheetId="86">'PPNR Metrics 1 of 6'!$E$39</definedName>
    <definedName name="FEDFRY14ASUMP086R0230C0020" localSheetId="86">'PPNR Metrics 1 of 6'!$D$39</definedName>
    <definedName name="FEDFRY14ASUMP086R0230C0090" localSheetId="86">'PPNR Metrics 1 of 6'!$K$39</definedName>
    <definedName name="FEDFRY14ASUMP086R0230C0080" localSheetId="86">'PPNR Metrics 1 of 6'!$J$39</definedName>
    <definedName name="FEDFRY14ASUMP086R0230C0070" localSheetId="86">'PPNR Metrics 1 of 6'!$I$39</definedName>
    <definedName name="FEDFRY14ASUMP086R0120C0090" localSheetId="86">'PPNR Metrics 1 of 6'!$K$25</definedName>
    <definedName name="FEDFRY14ASUMP086R0120C0080" localSheetId="86">'PPNR Metrics 1 of 6'!$J$25</definedName>
    <definedName name="FEDFRY14ASUMP086R0120C0040" localSheetId="86">'PPNR Metrics 1 of 6'!$F$25</definedName>
    <definedName name="FEDFRY14ASUMP086R0120C0030" localSheetId="86">'PPNR Metrics 1 of 6'!$E$25</definedName>
    <definedName name="FEDFRY14ASUMP086R0120C0070" localSheetId="86">'PPNR Metrics 1 of 6'!$I$25</definedName>
    <definedName name="FEDFRY14ASUMP086R0120C0050" localSheetId="86">'PPNR Metrics 1 of 6'!$G$25</definedName>
    <definedName name="FEDFRY14ASUMP086R0120C0060" localSheetId="86">'PPNR Metrics 1 of 6'!$H$25</definedName>
    <definedName name="FEDFRY14ASUMP086R0120C0020" localSheetId="86">'PPNR Metrics 1 of 6'!$D$25</definedName>
    <definedName name="FEDFRY14ASUMP086R0120C0010" localSheetId="86">'PPNR Metrics 1 of 6'!$C$25</definedName>
    <definedName name="FEDFRY14ASUMP086R0210C0010" localSheetId="86">'PPNR Metrics 1 of 6'!$C$37</definedName>
    <definedName name="FEDFRY14ASUMP086R0210C0070" localSheetId="86">'PPNR Metrics 1 of 6'!$I$37</definedName>
    <definedName name="FEDFRY14ASUMP086R0210C0080" localSheetId="86">'PPNR Metrics 1 of 6'!$J$37</definedName>
    <definedName name="FEDFRY14ASUMP086R0210C0090" localSheetId="86">'PPNR Metrics 1 of 6'!$K$37</definedName>
    <definedName name="FEDFRY14ASUMP086R0210C0020" localSheetId="86">'PPNR Metrics 1 of 6'!$D$37</definedName>
    <definedName name="FEDFRY14ASUMP086R0210C0040" localSheetId="86">'PPNR Metrics 1 of 6'!$F$37</definedName>
    <definedName name="FEDFRY14ASUMP086R0210C0030" localSheetId="86">'PPNR Metrics 1 of 6'!$E$37</definedName>
    <definedName name="FEDFRY14ASUMP086R0210C0050" localSheetId="86">'PPNR Metrics 1 of 6'!$G$37</definedName>
    <definedName name="FEDFRY14ASUMP086R0210C0060" localSheetId="86">'PPNR Metrics 1 of 6'!$H$37</definedName>
    <definedName name="FEDFRY14ASUMP086R0080C0010" localSheetId="86">'PPNR Metrics 1 of 6'!$C$19</definedName>
    <definedName name="FEDFRY14ASUMP086R0080C0030" localSheetId="86">'PPNR Metrics 1 of 6'!$E$19</definedName>
    <definedName name="FEDFRY14ASUMP086R0080C0020" localSheetId="86">'PPNR Metrics 1 of 6'!$D$19</definedName>
    <definedName name="FEDFRY14ASUMP086R0080C0050" localSheetId="86">'PPNR Metrics 1 of 6'!$G$19</definedName>
    <definedName name="FEDFRY14ASUMP086R0080C0040" localSheetId="86">'PPNR Metrics 1 of 6'!$F$19</definedName>
    <definedName name="FEDFRY14ASUMP086R0080C0070" localSheetId="86">'PPNR Metrics 1 of 6'!$I$19</definedName>
    <definedName name="FEDFRY14ASUMP086R0080C0060" localSheetId="86">'PPNR Metrics 1 of 6'!$H$19</definedName>
    <definedName name="FEDFRY14ASUMP086R0080C0090" localSheetId="86">'PPNR Metrics 1 of 6'!$K$19</definedName>
    <definedName name="FEDFRY14ASUMP086R0080C0080" localSheetId="86">'PPNR Metrics 1 of 6'!$J$19</definedName>
    <definedName name="FEDFRY14ASUMP086R0190C0090" localSheetId="86">'PPNR Metrics 1 of 6'!$K$34</definedName>
    <definedName name="FEDFRY14ASUMP086R0190C0080" localSheetId="86">'PPNR Metrics 1 of 6'!$J$34</definedName>
    <definedName name="FEDFRY14ASUMP086R0190C0070" localSheetId="86">'PPNR Metrics 1 of 6'!$I$34</definedName>
    <definedName name="FEDFRY14ASUMP086R0190C0060" localSheetId="86">'PPNR Metrics 1 of 6'!$H$34</definedName>
    <definedName name="FEDFRY14ASUMP086R0190C0050" localSheetId="86">'PPNR Metrics 1 of 6'!$G$34</definedName>
    <definedName name="FEDFRY14ASUMP086R0190C0040" localSheetId="86">'PPNR Metrics 1 of 6'!$F$34</definedName>
    <definedName name="FEDFRY14ASUMP086R0190C0030" localSheetId="86">'PPNR Metrics 1 of 6'!$E$34</definedName>
    <definedName name="FEDFRY14ASUMP086R0190C0020" localSheetId="86">'PPNR Metrics 1 of 6'!$D$34</definedName>
    <definedName name="FEDFRY14ASUMP086R0190C0010" localSheetId="86">'PPNR Metrics 1 of 6'!$C$34</definedName>
    <definedName name="FEDFRY14ASUMP042R1500C0060" localSheetId="42">'Capital - DFAST 11 of 13'!$H$16</definedName>
    <definedName name="FEDFRY14ASUMP042R1500C0070" localSheetId="42">'Capital - DFAST 11 of 13'!$I$16</definedName>
    <definedName name="FEDFRY14ASUMP042R1500C0040" localSheetId="42">'Capital - DFAST 11 of 13'!$F$16</definedName>
    <definedName name="FEDFRY14ASUMP042R1500C0050" localSheetId="42">'Capital - DFAST 11 of 13'!$G$16</definedName>
    <definedName name="FEDFRY14ASUMP042R1500C0080" localSheetId="42">'Capital - DFAST 11 of 13'!$J$16</definedName>
    <definedName name="FEDFRY14ASUMP042R1500C0090" localSheetId="42">'Capital - DFAST 11 of 13'!$K$16</definedName>
    <definedName name="FEDFRY14ASUMP042R1500C0020" localSheetId="42">'Capital - DFAST 11 of 13'!$D$16</definedName>
    <definedName name="FEDFRY14ASUMP042R1500C0030" localSheetId="42">'Capital - DFAST 11 of 13'!$E$16</definedName>
    <definedName name="FEDFRY14ASUMP042R1500C0010" localSheetId="42">'Capital - DFAST 11 of 13'!$C$16</definedName>
    <definedName name="FEDFRY14ASUMP042R1500C0100" localSheetId="42">'Capital - DFAST 11 of 13'!$L$16</definedName>
    <definedName name="FEDFRY14ASUMP042R1530C0090" localSheetId="42">'Capital - DFAST 11 of 13'!$K$25</definedName>
    <definedName name="FEDFRY14ASUMP042R1530C0080" localSheetId="42">'Capital - DFAST 11 of 13'!$J$25</definedName>
    <definedName name="FEDFRY14ASUMP042R1530C0070" localSheetId="42">'Capital - DFAST 11 of 13'!$I$25</definedName>
    <definedName name="FEDFRY14ASUMP042R1530C0060" localSheetId="42">'Capital - DFAST 11 of 13'!$H$25</definedName>
    <definedName name="FEDFRY14ASUMP042R1530C0050" localSheetId="42">'Capital - DFAST 11 of 13'!$G$25</definedName>
    <definedName name="FEDFRY14ASUMP042R1530C0040" localSheetId="42">'Capital - DFAST 11 of 13'!$F$25</definedName>
    <definedName name="FEDFRY14ASUMP042R1530C0030" localSheetId="42">'Capital - DFAST 11 of 13'!$E$25</definedName>
    <definedName name="FEDFRY14ASUMP042R1530C0020" localSheetId="42">'Capital - DFAST 11 of 13'!$D$25</definedName>
    <definedName name="FEDFRY14ASUMP042R1530C0010" localSheetId="42">'Capital - DFAST 11 of 13'!$C$25</definedName>
    <definedName name="FEDFRY14ASUMP042R1540C0100" localSheetId="42">'Capital - DFAST 11 of 13'!$L$27</definedName>
    <definedName name="FEDFRY14ASUMP042R1540C0090" localSheetId="42">'Capital - DFAST 11 of 13'!$K$27</definedName>
    <definedName name="FEDFRY14ASUMP042R1540C0080" localSheetId="42">'Capital - DFAST 11 of 13'!$J$27</definedName>
    <definedName name="FEDFRY14ASUMP042R1540C0070" localSheetId="42">'Capital - DFAST 11 of 13'!$I$27</definedName>
    <definedName name="FEDFRY14ASUMP042R1540C0060" localSheetId="42">'Capital - DFAST 11 of 13'!$H$27</definedName>
    <definedName name="FEDFRY14ASUMP042R1540C0040" localSheetId="42">'Capital - DFAST 11 of 13'!$F$27</definedName>
    <definedName name="FEDFRY14ASUMP042R1540C0050" localSheetId="42">'Capital - DFAST 11 of 13'!$G$27</definedName>
    <definedName name="FEDFRY14ASUMP042R1540C0030" localSheetId="42">'Capital - DFAST 11 of 13'!$E$27</definedName>
    <definedName name="FEDFRY14ASUMP042R1540C0020" localSheetId="42">'Capital - DFAST 11 of 13'!$D$27</definedName>
    <definedName name="FEDFRY14ASUMP042R1540C0010" localSheetId="42">'Capital - DFAST 11 of 13'!$C$27</definedName>
    <definedName name="FEDFRY14ASUMP042R1560C0040" localSheetId="42">'Capital - DFAST 11 of 13'!$F$32</definedName>
    <definedName name="FEDFRY14ASUMP042R1560C0030" localSheetId="42">'Capital - DFAST 11 of 13'!$E$32</definedName>
    <definedName name="FEDFRY14ASUMP042R1560C0060" localSheetId="42">'Capital - DFAST 11 of 13'!$H$32</definedName>
    <definedName name="FEDFRY14ASUMP042R1560C0070" localSheetId="42">'Capital - DFAST 11 of 13'!$I$32</definedName>
    <definedName name="FEDFRY14ASUMP042R1560C0050" localSheetId="42">'Capital - DFAST 11 of 13'!$G$32</definedName>
    <definedName name="FEDFRY14ASUMP042R1560C0020" localSheetId="42">'Capital - DFAST 11 of 13'!$D$32</definedName>
    <definedName name="FEDFRY14ASUMP042R1560C0010" localSheetId="42">'Capital - DFAST 11 of 13'!$C$32</definedName>
    <definedName name="FEDFRY14ASUMP042R1560C0090" localSheetId="42">'Capital - DFAST 11 of 13'!$K$32</definedName>
    <definedName name="FEDFRY14ASUMP042R1560C0080" localSheetId="42">'Capital - DFAST 11 of 13'!$J$32</definedName>
    <definedName name="FEDFRY14ASUMP042R1560C0100" localSheetId="42">'Capital - DFAST 11 of 13'!$L$32</definedName>
    <definedName name="FEDFRY14ASUMP042R1550C0100" localSheetId="42">'Capital - DFAST 11 of 13'!$L$28</definedName>
    <definedName name="FEDFRY14ASUMP042R1550C0080" localSheetId="42">'Capital - DFAST 11 of 13'!$J$28</definedName>
    <definedName name="FEDFRY14ASUMP042R1550C0090" localSheetId="42">'Capital - DFAST 11 of 13'!$K$28</definedName>
    <definedName name="FEDFRY14ASUMP042R1550C0050" localSheetId="42">'Capital - DFAST 11 of 13'!$G$28</definedName>
    <definedName name="FEDFRY14ASUMP042R1550C0060" localSheetId="42">'Capital - DFAST 11 of 13'!$H$28</definedName>
    <definedName name="FEDFRY14ASUMP042R1550C0070" localSheetId="42">'Capital - DFAST 11 of 13'!$I$28</definedName>
    <definedName name="FEDFRY14ASUMP042R1550C0030" localSheetId="42">'Capital - DFAST 11 of 13'!$E$28</definedName>
    <definedName name="FEDFRY14ASUMP042R1550C0040" localSheetId="42">'Capital - DFAST 11 of 13'!$F$28</definedName>
    <definedName name="FEDFRY14ASUMP042R1550C0010" localSheetId="42">'Capital - DFAST 11 of 13'!$C$28</definedName>
    <definedName name="FEDFRY14ASUMP042R1550C0020" localSheetId="42">'Capital - DFAST 11 of 13'!$D$28</definedName>
    <definedName name="FEDFRY14ASUMP042R1570C0050" localSheetId="42">'Capital - DFAST 11 of 13'!$G$33</definedName>
    <definedName name="FEDFRY14ASUMP042R1570C0060" localSheetId="42">'Capital - DFAST 11 of 13'!$H$33</definedName>
    <definedName name="FEDFRY14ASUMP042R1570C0080" localSheetId="42">'Capital - DFAST 11 of 13'!$J$33</definedName>
    <definedName name="FEDFRY14ASUMP042R1570C0070" localSheetId="42">'Capital - DFAST 11 of 13'!$I$33</definedName>
    <definedName name="FEDFRY14ASUMP042R1570C0090" localSheetId="42">'Capital - DFAST 11 of 13'!$K$33</definedName>
    <definedName name="FEDFRY14ASUMP042R1570C0100" localSheetId="42">'Capital - DFAST 11 of 13'!$L$33</definedName>
    <definedName name="FEDFRY14ASUMP042R1570C0010" localSheetId="42">'Capital - DFAST 11 of 13'!$C$33</definedName>
    <definedName name="FEDFRY14ASUMP042R1570C0020" localSheetId="42">'Capital - DFAST 11 of 13'!$D$33</definedName>
    <definedName name="FEDFRY14ASUMP042R1570C0030" localSheetId="42">'Capital - DFAST 11 of 13'!$E$33</definedName>
    <definedName name="FEDFRY14ASUMP042R1570C0040" localSheetId="42">'Capital - DFAST 11 of 13'!$F$33</definedName>
    <definedName name="FEDFRY14ASUMP042R1520C0080" localSheetId="42">'Capital - DFAST 11 of 13'!$J$24</definedName>
    <definedName name="FEDFRY14ASUMP042R1520C0090" localSheetId="42">'Capital - DFAST 11 of 13'!$K$24</definedName>
    <definedName name="FEDFRY14ASUMP042R1520C0100" localSheetId="42">'Capital - DFAST 11 of 13'!$L$24</definedName>
    <definedName name="FEDFRY14ASUMP042R1520C0010" localSheetId="42">'Capital - DFAST 11 of 13'!$C$24</definedName>
    <definedName name="FEDFRY14ASUMP042R1520C0030" localSheetId="42">'Capital - DFAST 11 of 13'!$E$24</definedName>
    <definedName name="FEDFRY14ASUMP042R1520C0020" localSheetId="42">'Capital - DFAST 11 of 13'!$D$24</definedName>
    <definedName name="FEDFRY14ASUMP042R1520C0040" localSheetId="42">'Capital - DFAST 11 of 13'!$F$24</definedName>
    <definedName name="FEDFRY14ASUMP042R1520C0050" localSheetId="42">'Capital - DFAST 11 of 13'!$G$24</definedName>
    <definedName name="FEDFRY14ASUMP042R1520C0060" localSheetId="42">'Capital - DFAST 11 of 13'!$H$24</definedName>
    <definedName name="FEDFRY14ASUMP042R1520C0070" localSheetId="42">'Capital - DFAST 11 of 13'!$I$24</definedName>
    <definedName name="FEDFRY14ASUMP042R1480C0060" localSheetId="42">'Capital - DFAST 11 of 13'!$H$12</definedName>
    <definedName name="FEDFRY14ASUMP042R1480C0070" localSheetId="42">'Capital - DFAST 11 of 13'!$I$12</definedName>
    <definedName name="FEDFRY14ASUMP042R1480C0080" localSheetId="42">'Capital - DFAST 11 of 13'!$J$12</definedName>
    <definedName name="FEDFRY14ASUMP042R1480C0090" localSheetId="42">'Capital - DFAST 11 of 13'!$K$12</definedName>
    <definedName name="FEDFRY14ASUMP042R1480C0020" localSheetId="42">'Capital - DFAST 11 of 13'!$D$12</definedName>
    <definedName name="FEDFRY14ASUMP042R1480C0030" localSheetId="42">'Capital - DFAST 11 of 13'!$E$12</definedName>
    <definedName name="FEDFRY14ASUMP042R1480C0040" localSheetId="42">'Capital - DFAST 11 of 13'!$F$12</definedName>
    <definedName name="FEDFRY14ASUMP042R1480C0050" localSheetId="42">'Capital - DFAST 11 of 13'!$G$12</definedName>
    <definedName name="FEDFRY14ASUMP042R1480C0010" localSheetId="42">'Capital - DFAST 11 of 13'!$C$12</definedName>
    <definedName name="FEDFRY14ASUMP042R1480C0100" localSheetId="42">'Capital - DFAST 11 of 13'!$L$12</definedName>
    <definedName name="FEDFRY14ASUMP042R1490C0090" localSheetId="42">'Capital - DFAST 11 of 13'!$K$13</definedName>
    <definedName name="FEDFRY14ASUMP042R1490C0080" localSheetId="42">'Capital - DFAST 11 of 13'!$J$13</definedName>
    <definedName name="FEDFRY14ASUMP042R1490C0030" localSheetId="42">'Capital - DFAST 11 of 13'!$E$13</definedName>
    <definedName name="FEDFRY14ASUMP042R1490C0020" localSheetId="42">'Capital - DFAST 11 of 13'!$D$13</definedName>
    <definedName name="FEDFRY14ASUMP042R1490C0010" localSheetId="42">'Capital - DFAST 11 of 13'!$C$13</definedName>
    <definedName name="FEDFRY14ASUMP042R1490C0070" localSheetId="42">'Capital - DFAST 11 of 13'!$I$13</definedName>
    <definedName name="FEDFRY14ASUMP042R1490C0060" localSheetId="42">'Capital - DFAST 11 of 13'!$H$13</definedName>
    <definedName name="FEDFRY14ASUMP042R1490C0050" localSheetId="42">'Capital - DFAST 11 of 13'!$G$13</definedName>
    <definedName name="FEDFRY14ASUMP042R1490C0040" localSheetId="42">'Capital - DFAST 11 of 13'!$F$13</definedName>
    <definedName name="FEDFRY14ASUMP042R1490C0100" localSheetId="42">'Capital - DFAST 11 of 13'!$L$13</definedName>
    <definedName name="FEDFRY14ASUMP042R1470C0100" localSheetId="42">'Capital - DFAST 11 of 13'!$L$10</definedName>
    <definedName name="FEDFRY14ASUMP042R1460C0040" localSheetId="42">'Capital - DFAST 11 of 13'!$F$9</definedName>
    <definedName name="FEDFRY14ASUMP042R1460C0050" localSheetId="42">'Capital - DFAST 11 of 13'!$G$9</definedName>
    <definedName name="FEDFRY14ASUMP042R1460C0020" localSheetId="42">'Capital - DFAST 11 of 13'!$D$9</definedName>
    <definedName name="FEDFRY14ASUMP042R1460C0030" localSheetId="42">'Capital - DFAST 11 of 13'!$E$9</definedName>
    <definedName name="FEDFRY14ASUMP042R1460C0010" localSheetId="42">'Capital - DFAST 11 of 13'!$C$9</definedName>
    <definedName name="FEDFRY14ASUMP042R1460C0090" localSheetId="42">'Capital - DFAST 11 of 13'!$K$9</definedName>
    <definedName name="FEDFRY14ASUMP042R1460C0060" localSheetId="42">'Capital - DFAST 11 of 13'!$H$9</definedName>
    <definedName name="FEDFRY14ASUMP042R1460C0070" localSheetId="42">'Capital - DFAST 11 of 13'!$I$9</definedName>
    <definedName name="FEDFRY14ASUMP042R1460C0080" localSheetId="42">'Capital - DFAST 11 of 13'!$J$9</definedName>
    <definedName name="FEDFRY14ASUMP042R1460C0100" localSheetId="42">'Capital - DFAST 11 of 13'!$L$9</definedName>
    <definedName name="FEDFRY14ASUMP042R1450C0100" localSheetId="42">'Capital - DFAST 11 of 13'!$L$8</definedName>
    <definedName name="FEDFRY14ASUMP042R1450C0090" localSheetId="42">'Capital - DFAST 11 of 13'!$K$8</definedName>
    <definedName name="FEDFRY14ASUMP042R1450C0080" localSheetId="42">'Capital - DFAST 11 of 13'!$J$8</definedName>
    <definedName name="FEDFRY14ASUMP042R1450C0060" localSheetId="42">'Capital - DFAST 11 of 13'!$H$8</definedName>
    <definedName name="FEDFRY14ASUMP042R1450C0070" localSheetId="42">'Capital - DFAST 11 of 13'!$I$8</definedName>
    <definedName name="FEDFRY14ASUMP042R1450C0050" localSheetId="42">'Capital - DFAST 11 of 13'!$G$8</definedName>
    <definedName name="FEDFRY14ASUMP042R1450C0040" localSheetId="42">'Capital - DFAST 11 of 13'!$F$8</definedName>
    <definedName name="FEDFRY14ASUMP042R1450C0030" localSheetId="42">'Capital - DFAST 11 of 13'!$E$8</definedName>
    <definedName name="FEDFRY14ASUMP042R1450C0020" localSheetId="42">'Capital - DFAST 11 of 13'!$D$8</definedName>
    <definedName name="FEDFRY14ASUMP042R1450C0010" localSheetId="42">'Capital - DFAST 11 of 13'!$C$8</definedName>
    <definedName name="FEDFRY14ASUMP042R1580C0100" localSheetId="42">'Capital - DFAST 11 of 13'!$L$34</definedName>
    <definedName name="FEDFRY14ASUMP042R1580C0020" localSheetId="42">'Capital - DFAST 11 of 13'!$D$34</definedName>
    <definedName name="FEDFRY14ASUMP042R1580C0010" localSheetId="42">'Capital - DFAST 11 of 13'!$C$34</definedName>
    <definedName name="FEDFRY14ASUMP042R1580C0060" localSheetId="42">'Capital - DFAST 11 of 13'!$H$34</definedName>
    <definedName name="FEDFRY14ASUMP042R1580C0050" localSheetId="42">'Capital - DFAST 11 of 13'!$G$34</definedName>
    <definedName name="FEDFRY14ASUMP042R1580C0040" localSheetId="42">'Capital - DFAST 11 of 13'!$F$34</definedName>
    <definedName name="FEDFRY14ASUMP042R1580C0030" localSheetId="42">'Capital - DFAST 11 of 13'!$E$34</definedName>
    <definedName name="FEDFRY14ASUMP042R1580C0090" localSheetId="42">'Capital - DFAST 11 of 13'!$K$34</definedName>
    <definedName name="FEDFRY14ASUMP042R1580C0080" localSheetId="42">'Capital - DFAST 11 of 13'!$J$34</definedName>
    <definedName name="FEDFRY14ASUMP042R1580C0070" localSheetId="42">'Capital - DFAST 11 of 13'!$I$34</definedName>
    <definedName name="_PageInst" localSheetId="42">'Capital - DFAST 11 of 13'!$A$1</definedName>
    <definedName name="FEDFRY14ASUMP042R1530C0100" localSheetId="42">'Capital - DFAST 11 of 13'!$L$25</definedName>
    <definedName name="FEDFRY14ASUMP042R1510C0030" localSheetId="42">'Capital - DFAST 11 of 13'!$E$18</definedName>
    <definedName name="FEDFRY14ASUMP042R1510C0010" localSheetId="42">'Capital - DFAST 11 of 13'!$C$18</definedName>
    <definedName name="FEDFRY14ASUMP042R1510C0020" localSheetId="42">'Capital - DFAST 11 of 13'!$D$18</definedName>
    <definedName name="FEDFRY14ASUMP042R1510C0050" localSheetId="42">'Capital - DFAST 11 of 13'!$G$18</definedName>
    <definedName name="FEDFRY14ASUMP042R1510C0040" localSheetId="42">'Capital - DFAST 11 of 13'!$F$18</definedName>
    <definedName name="FEDFRY14ASUMP042R1510C0070" localSheetId="42">'Capital - DFAST 11 of 13'!$I$18</definedName>
    <definedName name="FEDFRY14ASUMP042R1510C0060" localSheetId="42">'Capital - DFAST 11 of 13'!$H$18</definedName>
    <definedName name="FEDFRY14ASUMP042R1510C0090" localSheetId="42">'Capital - DFAST 11 of 13'!$K$18</definedName>
    <definedName name="FEDFRY14ASUMP042R1510C0080" localSheetId="42">'Capital - DFAST 11 of 13'!$J$18</definedName>
    <definedName name="FEDFRY14ASUMP042R1470C0090" localSheetId="42">'Capital - DFAST 11 of 13'!$K$10</definedName>
    <definedName name="FEDFRY14ASUMP042R1470C0080" localSheetId="42">'Capital - DFAST 11 of 13'!$J$10</definedName>
    <definedName name="FEDFRY14ASUMP042R1470C0050" localSheetId="42">'Capital - DFAST 11 of 13'!$G$10</definedName>
    <definedName name="FEDFRY14ASUMP042R1470C0040" localSheetId="42">'Capital - DFAST 11 of 13'!$F$10</definedName>
    <definedName name="FEDFRY14ASUMP042R1470C0070" localSheetId="42">'Capital - DFAST 11 of 13'!$I$10</definedName>
    <definedName name="FEDFRY14ASUMP042R1470C0060" localSheetId="42">'Capital - DFAST 11 of 13'!$H$10</definedName>
    <definedName name="FEDFRY14ASUMP042R1470C0010" localSheetId="42">'Capital - DFAST 11 of 13'!$C$10</definedName>
    <definedName name="FEDFRY14ASUMP042R1470C0030" localSheetId="42">'Capital - DFAST 11 of 13'!$E$10</definedName>
    <definedName name="FEDFRY14ASUMP042R1470C0020" localSheetId="42">'Capital - DFAST 11 of 13'!$D$10</definedName>
    <definedName name="FEDFRY14ASUMP042R1510C0100" localSheetId="42">'Capital - DFAST 11 of 13'!$L$18</definedName>
    <definedName name="FEDFRY14ASUMP034R0400C0020" localSheetId="34">'Capital - DFAST 3 of 13'!$D$20</definedName>
    <definedName name="FEDFRY14ASUMP034R0400C0010" localSheetId="34">'Capital - DFAST 3 of 13'!$C$20</definedName>
    <definedName name="FEDFRY14ASUMP034R0400C0050" localSheetId="34">'Capital - DFAST 3 of 13'!$G$20</definedName>
    <definedName name="FEDFRY14ASUMP034R0400C0040" localSheetId="34">'Capital - DFAST 3 of 13'!$F$20</definedName>
    <definedName name="FEDFRY14ASUMP034R0400C0030" localSheetId="34">'Capital - DFAST 3 of 13'!$E$20</definedName>
    <definedName name="FEDFRY14ASUMP034R0400C0070" localSheetId="34">'Capital - DFAST 3 of 13'!$I$20</definedName>
    <definedName name="FEDFRY14ASUMP034R0400C0060" localSheetId="34">'Capital - DFAST 3 of 13'!$H$20</definedName>
    <definedName name="FEDFRY14ASUMP034R0400C0090" localSheetId="34">'Capital - DFAST 3 of 13'!$K$20</definedName>
    <definedName name="FEDFRY14ASUMP034R0400C0080" localSheetId="34">'Capital - DFAST 3 of 13'!$J$20</definedName>
    <definedName name="FEDFRY14ASUMP034R0400C0100" localSheetId="34">'Capital - DFAST 3 of 13'!$L$20</definedName>
    <definedName name="FEDFRY14ASUMP034R0430C0100" localSheetId="34">'Capital - DFAST 3 of 13'!$L$29</definedName>
    <definedName name="FEDFRY14ASUMP034R0430C0090" localSheetId="34">'Capital - DFAST 3 of 13'!$K$29</definedName>
    <definedName name="FEDFRY14ASUMP034R0430C0080" localSheetId="34">'Capital - DFAST 3 of 13'!$J$29</definedName>
    <definedName name="FEDFRY14ASUMP034R0430C0060" localSheetId="34">'Capital - DFAST 3 of 13'!$H$29</definedName>
    <definedName name="FEDFRY14ASUMP034R0430C0070" localSheetId="34">'Capital - DFAST 3 of 13'!$I$29</definedName>
    <definedName name="FEDFRY14ASUMP034R0430C0050" localSheetId="34">'Capital - DFAST 3 of 13'!$G$29</definedName>
    <definedName name="FEDFRY14ASUMP034R0430C0040" localSheetId="34">'Capital - DFAST 3 of 13'!$F$29</definedName>
    <definedName name="FEDFRY14ASUMP034R0430C0030" localSheetId="34">'Capital - DFAST 3 of 13'!$E$29</definedName>
    <definedName name="FEDFRY14ASUMP034R0430C0020" localSheetId="34">'Capital - DFAST 3 of 13'!$D$29</definedName>
    <definedName name="FEDFRY14ASUMP034R0430C0010" localSheetId="34">'Capital - DFAST 3 of 13'!$C$29</definedName>
    <definedName name="FEDFRY14ASUMP034R0410C0100" localSheetId="34">'Capital - DFAST 3 of 13'!$L$21</definedName>
    <definedName name="FEDFRY14ASUMP034R0410C0020" localSheetId="34">'Capital - DFAST 3 of 13'!$D$21</definedName>
    <definedName name="FEDFRY14ASUMP034R0410C0010" localSheetId="34">'Capital - DFAST 3 of 13'!$C$21</definedName>
    <definedName name="FEDFRY14ASUMP034R0410C0040" localSheetId="34">'Capital - DFAST 3 of 13'!$F$21</definedName>
    <definedName name="FEDFRY14ASUMP034R0410C0050" localSheetId="34">'Capital - DFAST 3 of 13'!$G$21</definedName>
    <definedName name="FEDFRY14ASUMP034R0410C0030" localSheetId="34">'Capital - DFAST 3 of 13'!$E$21</definedName>
    <definedName name="FEDFRY14ASUMP034R0410C0070" localSheetId="34">'Capital - DFAST 3 of 13'!$I$21</definedName>
    <definedName name="FEDFRY14ASUMP034R0410C0060" localSheetId="34">'Capital - DFAST 3 of 13'!$H$21</definedName>
    <definedName name="FEDFRY14ASUMP034R0410C0090" localSheetId="34">'Capital - DFAST 3 of 13'!$K$21</definedName>
    <definedName name="FEDFRY14ASUMP034R0410C0080" localSheetId="34">'Capital - DFAST 3 of 13'!$J$21</definedName>
    <definedName name="FEDFRY14ASUMP034R0420C0010" localSheetId="34">'Capital - DFAST 3 of 13'!$C$25</definedName>
    <definedName name="FEDFRY14ASUMP034R0330C0010" localSheetId="34">'Capital - DFAST 3 of 13'!$C$7</definedName>
    <definedName name="FEDFRY14ASUMP034R0330C0020" localSheetId="34">'Capital - DFAST 3 of 13'!$D$7</definedName>
    <definedName name="FEDFRY14ASUMP034R0330C0030" localSheetId="34">'Capital - DFAST 3 of 13'!$E$7</definedName>
    <definedName name="FEDFRY14ASUMP034R0330C0040" localSheetId="34">'Capital - DFAST 3 of 13'!$F$7</definedName>
    <definedName name="FEDFRY14ASUMP034R0330C0050" localSheetId="34">'Capital - DFAST 3 of 13'!$G$7</definedName>
    <definedName name="FEDFRY14ASUMP034R0330C0060" localSheetId="34">'Capital - DFAST 3 of 13'!$H$7</definedName>
    <definedName name="FEDFRY14ASUMP034R0330C0070" localSheetId="34">'Capital - DFAST 3 of 13'!$I$7</definedName>
    <definedName name="FEDFRY14ASUMP034R0330C0080" localSheetId="34">'Capital - DFAST 3 of 13'!$J$7</definedName>
    <definedName name="FEDFRY14ASUMP034R0330C0090" localSheetId="34">'Capital - DFAST 3 of 13'!$K$7</definedName>
    <definedName name="FEDFRY14ASUMP034R0330C0100" localSheetId="34">'Capital - DFAST 3 of 13'!$L$7</definedName>
    <definedName name="FEDFRY14ASUMP034R0440C0100" localSheetId="34">'Capital - DFAST 3 of 13'!$L$31</definedName>
    <definedName name="FEDFRY14ASUMP034R0440C0080" localSheetId="34">'Capital - DFAST 3 of 13'!$J$31</definedName>
    <definedName name="FEDFRY14ASUMP034R0440C0070" localSheetId="34">'Capital - DFAST 3 of 13'!$I$31</definedName>
    <definedName name="FEDFRY14ASUMP034R0440C0090" localSheetId="34">'Capital - DFAST 3 of 13'!$K$31</definedName>
    <definedName name="FEDFRY14ASUMP034R0440C0050" localSheetId="34">'Capital - DFAST 3 of 13'!$G$31</definedName>
    <definedName name="FEDFRY14ASUMP034R0440C0060" localSheetId="34">'Capital - DFAST 3 of 13'!$H$31</definedName>
    <definedName name="FEDFRY14ASUMP034R0440C0030" localSheetId="34">'Capital - DFAST 3 of 13'!$E$31</definedName>
    <definedName name="FEDFRY14ASUMP034R0440C0040" localSheetId="34">'Capital - DFAST 3 of 13'!$F$31</definedName>
    <definedName name="FEDFRY14ASUMP034R0440C0010" localSheetId="34">'Capital - DFAST 3 of 13'!$C$31</definedName>
    <definedName name="FEDFRY14ASUMP034R0440C0020" localSheetId="34">'Capital - DFAST 3 of 13'!$D$31</definedName>
    <definedName name="FEDFRY14ASUMP034R0350C0080" localSheetId="34">'Capital - DFAST 3 of 13'!$J$14</definedName>
    <definedName name="FEDFRY14ASUMP034R0350C0090" localSheetId="34">'Capital - DFAST 3 of 13'!$K$14</definedName>
    <definedName name="FEDFRY14ASUMP034R0350C0060" localSheetId="34">'Capital - DFAST 3 of 13'!$H$14</definedName>
    <definedName name="FEDFRY14ASUMP034R0350C0070" localSheetId="34">'Capital - DFAST 3 of 13'!$I$14</definedName>
    <definedName name="FEDFRY14ASUMP034R0350C0040" localSheetId="34">'Capital - DFAST 3 of 13'!$F$14</definedName>
    <definedName name="FEDFRY14ASUMP034R0350C0050" localSheetId="34">'Capital - DFAST 3 of 13'!$G$14</definedName>
    <definedName name="FEDFRY14ASUMP034R0350C0020" localSheetId="34">'Capital - DFAST 3 of 13'!$D$14</definedName>
    <definedName name="FEDFRY14ASUMP034R0350C0030" localSheetId="34">'Capital - DFAST 3 of 13'!$E$14</definedName>
    <definedName name="FEDFRY14ASUMP034R0350C0010" localSheetId="34">'Capital - DFAST 3 of 13'!$C$14</definedName>
    <definedName name="FEDFRY14ASUMP034R0460C0010" localSheetId="34">'Capital - DFAST 3 of 13'!$C$33</definedName>
    <definedName name="FEDFRY14ASUMP034R0460C0020" localSheetId="34">'Capital - DFAST 3 of 13'!$D$33</definedName>
    <definedName name="FEDFRY14ASUMP034R0460C0030" localSheetId="34">'Capital - DFAST 3 of 13'!$E$33</definedName>
    <definedName name="FEDFRY14ASUMP034R0460C0040" localSheetId="34">'Capital - DFAST 3 of 13'!$F$33</definedName>
    <definedName name="FEDFRY14ASUMP034R0460C0090" localSheetId="34">'Capital - DFAST 3 of 13'!$K$33</definedName>
    <definedName name="FEDFRY14ASUMP034R0460C0050" localSheetId="34">'Capital - DFAST 3 of 13'!$G$33</definedName>
    <definedName name="FEDFRY14ASUMP034R0460C0060" localSheetId="34">'Capital - DFAST 3 of 13'!$H$33</definedName>
    <definedName name="FEDFRY14ASUMP034R0460C0070" localSheetId="34">'Capital - DFAST 3 of 13'!$I$33</definedName>
    <definedName name="FEDFRY14ASUMP034R0460C0080" localSheetId="34">'Capital - DFAST 3 of 13'!$J$33</definedName>
    <definedName name="FEDFRY14ASUMP034R0350C0100" localSheetId="34">'Capital - DFAST 3 of 13'!$L$14</definedName>
    <definedName name="FEDFRY14ASUMP034R0460C0100" localSheetId="34">'Capital - DFAST 3 of 13'!$L$33</definedName>
    <definedName name="FEDFRY14ASUMP034R0390C0100" localSheetId="34">'Capital - DFAST 3 of 13'!$L$19</definedName>
    <definedName name="FEDFRY14ASUMP034R0390C0010" localSheetId="34">'Capital - DFAST 3 of 13'!$C$19</definedName>
    <definedName name="FEDFRY14ASUMP034R0390C0050" localSheetId="34">'Capital - DFAST 3 of 13'!$G$19</definedName>
    <definedName name="FEDFRY14ASUMP034R0390C0040" localSheetId="34">'Capital - DFAST 3 of 13'!$F$19</definedName>
    <definedName name="FEDFRY14ASUMP034R0390C0030" localSheetId="34">'Capital - DFAST 3 of 13'!$E$19</definedName>
    <definedName name="FEDFRY14ASUMP034R0390C0020" localSheetId="34">'Capital - DFAST 3 of 13'!$D$19</definedName>
    <definedName name="FEDFRY14ASUMP034R0390C0090" localSheetId="34">'Capital - DFAST 3 of 13'!$K$19</definedName>
    <definedName name="FEDFRY14ASUMP034R0390C0080" localSheetId="34">'Capital - DFAST 3 of 13'!$J$19</definedName>
    <definedName name="FEDFRY14ASUMP034R0390C0070" localSheetId="34">'Capital - DFAST 3 of 13'!$I$19</definedName>
    <definedName name="FEDFRY14ASUMP034R0390C0060" localSheetId="34">'Capital - DFAST 3 of 13'!$H$19</definedName>
    <definedName name="FEDFRY14ASUMP034R0380C0100" localSheetId="34">'Capital - DFAST 3 of 13'!$L$18</definedName>
    <definedName name="FEDFRY14ASUMP034R0370C0070" localSheetId="34">'Capital - DFAST 3 of 13'!$I$17</definedName>
    <definedName name="FEDFRY14ASUMP034R0370C0060" localSheetId="34">'Capital - DFAST 3 of 13'!$H$17</definedName>
    <definedName name="FEDFRY14ASUMP034R0370C0090" localSheetId="34">'Capital - DFAST 3 of 13'!$K$17</definedName>
    <definedName name="FEDFRY14ASUMP034R0370C0080" localSheetId="34">'Capital - DFAST 3 of 13'!$J$17</definedName>
    <definedName name="FEDFRY14ASUMP034R0370C0030" localSheetId="34">'Capital - DFAST 3 of 13'!$E$17</definedName>
    <definedName name="FEDFRY14ASUMP034R0370C0020" localSheetId="34">'Capital - DFAST 3 of 13'!$D$17</definedName>
    <definedName name="FEDFRY14ASUMP034R0370C0050" localSheetId="34">'Capital - DFAST 3 of 13'!$G$17</definedName>
    <definedName name="FEDFRY14ASUMP034R0370C0040" localSheetId="34">'Capital - DFAST 3 of 13'!$F$17</definedName>
    <definedName name="FEDFRY14ASUMP034R0370C0010" localSheetId="34">'Capital - DFAST 3 of 13'!$C$17</definedName>
    <definedName name="FEDFRY14ASUMP034R0370C0100" localSheetId="34">'Capital - DFAST 3 of 13'!$L$17</definedName>
    <definedName name="FEDFRY14ASUMP034R0360C0100" localSheetId="34">'Capital - DFAST 3 of 13'!$L$15</definedName>
    <definedName name="FEDFRY14ASUMP034R0360C0090" localSheetId="34">'Capital - DFAST 3 of 13'!$K$15</definedName>
    <definedName name="FEDFRY14ASUMP034R0360C0080" localSheetId="34">'Capital - DFAST 3 of 13'!$J$15</definedName>
    <definedName name="FEDFRY14ASUMP034R0360C0050" localSheetId="34">'Capital - DFAST 3 of 13'!$G$15</definedName>
    <definedName name="FEDFRY14ASUMP034R0360C0040" localSheetId="34">'Capital - DFAST 3 of 13'!$F$15</definedName>
    <definedName name="FEDFRY14ASUMP034R0360C0070" localSheetId="34">'Capital - DFAST 3 of 13'!$I$15</definedName>
    <definedName name="FEDFRY14ASUMP034R0360C0060" localSheetId="34">'Capital - DFAST 3 of 13'!$H$15</definedName>
    <definedName name="FEDFRY14ASUMP034R0360C0010" localSheetId="34">'Capital - DFAST 3 of 13'!$C$15</definedName>
    <definedName name="FEDFRY14ASUMP034R0360C0030" localSheetId="34">'Capital - DFAST 3 of 13'!$E$15</definedName>
    <definedName name="FEDFRY14ASUMP034R0360C0020" localSheetId="34">'Capital - DFAST 3 of 13'!$D$15</definedName>
    <definedName name="FEDFRY14ASUMP034R0380C0040" localSheetId="34">'Capital - DFAST 3 of 13'!$F$18</definedName>
    <definedName name="FEDFRY14ASUMP034R0380C0050" localSheetId="34">'Capital - DFAST 3 of 13'!$G$18</definedName>
    <definedName name="FEDFRY14ASUMP034R0380C0060" localSheetId="34">'Capital - DFAST 3 of 13'!$H$18</definedName>
    <definedName name="FEDFRY14ASUMP034R0380C0070" localSheetId="34">'Capital - DFAST 3 of 13'!$I$18</definedName>
    <definedName name="FEDFRY14ASUMP034R0380C0010" localSheetId="34">'Capital - DFAST 3 of 13'!$C$18</definedName>
    <definedName name="FEDFRY14ASUMP034R0380C0020" localSheetId="34">'Capital - DFAST 3 of 13'!$D$18</definedName>
    <definedName name="FEDFRY14ASUMP034R0380C0030" localSheetId="34">'Capital - DFAST 3 of 13'!$E$18</definedName>
    <definedName name="FEDFRY14ASUMP034R0380C0080" localSheetId="34">'Capital - DFAST 3 of 13'!$J$18</definedName>
    <definedName name="FEDFRY14ASUMP034R0380C0090" localSheetId="34">'Capital - DFAST 3 of 13'!$K$18</definedName>
    <definedName name="FEDFRY14ASUMP034R0470C0100" localSheetId="34">'Capital - DFAST 3 of 13'!$L$35</definedName>
    <definedName name="FEDFRY14ASUMP034R0470C0070" localSheetId="34">'Capital - DFAST 3 of 13'!$I$35</definedName>
    <definedName name="FEDFRY14ASUMP034R0470C0080" localSheetId="34">'Capital - DFAST 3 of 13'!$J$35</definedName>
    <definedName name="FEDFRY14ASUMP034R0470C0090" localSheetId="34">'Capital - DFAST 3 of 13'!$K$35</definedName>
    <definedName name="FEDFRY14ASUMP034R0470C0030" localSheetId="34">'Capital - DFAST 3 of 13'!$E$35</definedName>
    <definedName name="FEDFRY14ASUMP034R0470C0040" localSheetId="34">'Capital - DFAST 3 of 13'!$F$35</definedName>
    <definedName name="FEDFRY14ASUMP034R0470C0050" localSheetId="34">'Capital - DFAST 3 of 13'!$G$35</definedName>
    <definedName name="FEDFRY14ASUMP034R0470C0060" localSheetId="34">'Capital - DFAST 3 of 13'!$H$35</definedName>
    <definedName name="_PageInst" localSheetId="34">'Capital - DFAST 3 of 13'!$A$1</definedName>
    <definedName name="FEDFRY14ASUMP034R0470C0010" localSheetId="34">'Capital - DFAST 3 of 13'!$C$35</definedName>
    <definedName name="FEDFRY14ASUMP034R0470C0020" localSheetId="34">'Capital - DFAST 3 of 13'!$D$35</definedName>
    <definedName name="FEDFRY14ASUMP034R0340C0100" localSheetId="34">'Capital - DFAST 3 of 13'!$L$11</definedName>
    <definedName name="FEDFRY14ASUMP034R0340C0070" localSheetId="34">'Capital - DFAST 3 of 13'!$I$11</definedName>
    <definedName name="FEDFRY14ASUMP034R0340C0060" localSheetId="34">'Capital - DFAST 3 of 13'!$H$11</definedName>
    <definedName name="FEDFRY14ASUMP034R0340C0050" localSheetId="34">'Capital - DFAST 3 of 13'!$G$11</definedName>
    <definedName name="FEDFRY14ASUMP034R0340C0040" localSheetId="34">'Capital - DFAST 3 of 13'!$F$11</definedName>
    <definedName name="FEDFRY14ASUMP034R0340C0030" localSheetId="34">'Capital - DFAST 3 of 13'!$E$11</definedName>
    <definedName name="FEDFRY14ASUMP034R0340C0020" localSheetId="34">'Capital - DFAST 3 of 13'!$D$11</definedName>
    <definedName name="FEDFRY14ASUMP034R0340C0010" localSheetId="34">'Capital - DFAST 3 of 13'!$C$11</definedName>
    <definedName name="FEDFRY14ASUMP034R0340C0090" localSheetId="34">'Capital - DFAST 3 of 13'!$K$11</definedName>
    <definedName name="FEDFRY14ASUMP034R0340C0080" localSheetId="34">'Capital - DFAST 3 of 13'!$J$11</definedName>
    <definedName name="FEDFRY14ASUMP034R0450C0040" localSheetId="34">'Capital - DFAST 3 of 13'!$F$32</definedName>
    <definedName name="FEDFRY14ASUMP034R0450C0030" localSheetId="34">'Capital - DFAST 3 of 13'!$E$32</definedName>
    <definedName name="FEDFRY14ASUMP034R0450C0060" localSheetId="34">'Capital - DFAST 3 of 13'!$H$32</definedName>
    <definedName name="FEDFRY14ASUMP034R0450C0050" localSheetId="34">'Capital - DFAST 3 of 13'!$G$32</definedName>
    <definedName name="FEDFRY14ASUMP034R0450C0020" localSheetId="34">'Capital - DFAST 3 of 13'!$D$32</definedName>
    <definedName name="FEDFRY14ASUMP034R0450C0010" localSheetId="34">'Capital - DFAST 3 of 13'!$C$32</definedName>
    <definedName name="FEDFRY14ASUMP034R0450C0090" localSheetId="34">'Capital - DFAST 3 of 13'!$K$32</definedName>
    <definedName name="FEDFRY14ASUMP034R0450C0080" localSheetId="34">'Capital - DFAST 3 of 13'!$J$32</definedName>
    <definedName name="FEDFRY14ASUMP034R0450C0070" localSheetId="34">'Capital - DFAST 3 of 13'!$I$32</definedName>
    <definedName name="FEDFRY14ASUMP034R0450C0100" localSheetId="34">'Capital - DFAST 3 of 13'!$L$32</definedName>
    <definedName name="FEDFRY14ASUMP064R0080C0030" localSheetId="64">'Securities OTTI Methodology'!$F$11</definedName>
    <definedName name="FEDFRY14ASUMP064R0080C0020" localSheetId="64">'Securities OTTI Methodology'!$E$11</definedName>
    <definedName name="FEDFRY14ASUMP064R0080C0010" localSheetId="64">'Securities OTTI Methodology'!$D$11</definedName>
    <definedName name="FEDFRY14ASUMP064R0060C0010" localSheetId="64">'Securities OTTI Methodology'!$D$9</definedName>
    <definedName name="FEDFRY14ASUMP064R0060C0030" localSheetId="64">'Securities OTTI Methodology'!$F$9</definedName>
    <definedName name="FEDFRY14ASUMP064R0060C0050" localSheetId="64">'Securities OTTI Methodology'!$H$9</definedName>
    <definedName name="FEDFRY14ASUMP064R0060C0040" localSheetId="64">'Securities OTTI Methodology'!$G$9</definedName>
    <definedName name="FEDFRY14ASUMP064R0080C0060" localSheetId="64">'Securities OTTI Methodology'!$I$11</definedName>
    <definedName name="FEDFRY14ASUMP064R0080C0050" localSheetId="64">'Securities OTTI Methodology'!$H$11</definedName>
    <definedName name="FEDFRY14ASUMP064R0060C0060" localSheetId="64">'Securities OTTI Methodology'!$I$9</definedName>
    <definedName name="FEDFRY14ASUMP064R0080C0040" localSheetId="64">'Securities OTTI Methodology'!$G$11</definedName>
    <definedName name="FEDFRY14ASUMP064R0070C0060" localSheetId="64">'Securities OTTI Methodology'!$I$10</definedName>
    <definedName name="FEDFRY14ASUMP064R0030C0060" localSheetId="64">'Securities OTTI Methodology'!$I$6</definedName>
    <definedName name="FEDFRY14ASUMP064R0070C0010" localSheetId="64">'Securities OTTI Methodology'!$D$10</definedName>
    <definedName name="FEDFRY14ASUMP064R0070C0020" localSheetId="64">'Securities OTTI Methodology'!$E$10</definedName>
    <definedName name="FEDFRY14ASUMP064R0070C0030" localSheetId="64">'Securities OTTI Methodology'!$F$10</definedName>
    <definedName name="FEDFRY14ASUMP064R0070C0040" localSheetId="64">'Securities OTTI Methodology'!$G$10</definedName>
    <definedName name="FEDFRY14ASUMP064R0070C0050" localSheetId="64">'Securities OTTI Methodology'!$H$10</definedName>
    <definedName name="FEDFRY14ASUMP064R0030C0010" localSheetId="64">'Securities OTTI Methodology'!$D$6</definedName>
    <definedName name="FEDFRY14ASUMP064R0030C0050" localSheetId="64">'Securities OTTI Methodology'!$H$6</definedName>
    <definedName name="FEDFRY14ASUMP064R0030C0040" localSheetId="64">'Securities OTTI Methodology'!$G$6</definedName>
    <definedName name="FEDFRY14ASUMP064R0030C0030" localSheetId="64">'Securities OTTI Methodology'!$F$6</definedName>
    <definedName name="FEDFRY14ASUMP064R0030C0020" localSheetId="64">'Securities OTTI Methodology'!$E$6</definedName>
    <definedName name="FEDFRY14ASUMP064R0040C0030" localSheetId="64">'Securities OTTI Methodology'!$F$7</definedName>
    <definedName name="FEDFRY14ASUMP064R0040C0020" localSheetId="64">'Securities OTTI Methodology'!$E$7</definedName>
    <definedName name="FEDFRY14ASUMP064R0040C0010" localSheetId="64">'Securities OTTI Methodology'!$D$7</definedName>
    <definedName name="FEDFRY14ASUMP064R0040C0060" localSheetId="64">'Securities OTTI Methodology'!$I$7</definedName>
    <definedName name="FEDFRY14ASUMP064R0040C0050" localSheetId="64">'Securities OTTI Methodology'!$H$7</definedName>
    <definedName name="FEDFRY14ASUMP064R0040C0040" localSheetId="64">'Securities OTTI Methodology'!$G$7</definedName>
    <definedName name="FEDFRY14ASUMP064R0050C0010" localSheetId="64">'Securities OTTI Methodology'!$D$8</definedName>
    <definedName name="FEDFRY14ASUMP064R0050C0040" localSheetId="64">'Securities OTTI Methodology'!$G$8</definedName>
    <definedName name="FEDFRY14ASUMP064R0050C0050" localSheetId="64">'Securities OTTI Methodology'!$H$8</definedName>
    <definedName name="FEDFRY14ASUMP064R0050C0020" localSheetId="64">'Securities OTTI Methodology'!$E$8</definedName>
    <definedName name="FEDFRY14ASUMP064R0050C0030" localSheetId="64">'Securities OTTI Methodology'!$F$8</definedName>
    <definedName name="FEDFRY14ASUMP064R0050C0060" localSheetId="64">'Securities OTTI Methodology'!$I$8</definedName>
    <definedName name="FEDFRY14ASUMP064R0150C0040" localSheetId="64">'Securities OTTI Methodology'!$G$18</definedName>
    <definedName name="FEDFRY14ASUMP064R0150C0030" localSheetId="64">'Securities OTTI Methodology'!$F$18</definedName>
    <definedName name="FEDFRY14ASUMP064R0150C0060" localSheetId="64">'Securities OTTI Methodology'!$I$18</definedName>
    <definedName name="FEDFRY14ASUMP064R0150C0050" localSheetId="64">'Securities OTTI Methodology'!$H$18</definedName>
    <definedName name="FEDFRY14ASUMP064R0150C0010" localSheetId="64">'Securities OTTI Methodology'!$D$18</definedName>
    <definedName name="FEDFRY14ASUMP064R0180C0050" localSheetId="64">'Securities OTTI Methodology'!$H$21</definedName>
    <definedName name="FEDFRY14ASUMP064R0180C0060" localSheetId="64">'Securities OTTI Methodology'!$I$21</definedName>
    <definedName name="FEDFRY14ASUMP064R0180C0030" localSheetId="64">'Securities OTTI Methodology'!$F$21</definedName>
    <definedName name="FEDFRY14ASUMP064R0180C0040" localSheetId="64">'Securities OTTI Methodology'!$G$21</definedName>
    <definedName name="FEDFRY14ASUMP064R0180C0010" localSheetId="64">'Securities OTTI Methodology'!$D$21</definedName>
    <definedName name="FEDFRY14ASUMP064R0110C0010" localSheetId="64">'Securities OTTI Methodology'!$D$14</definedName>
    <definedName name="FEDFRY14ASUMP064R0130C0010" localSheetId="64">'Securities OTTI Methodology'!$D$16</definedName>
    <definedName name="FEDFRY14ASUMP064R0130C0020" localSheetId="64">'Securities OTTI Methodology'!$E$16</definedName>
    <definedName name="FEDFRY14ASUMP064R0110C0030" localSheetId="64">'Securities OTTI Methodology'!$F$14</definedName>
    <definedName name="FEDFRY14ASUMP064R0130C0050" localSheetId="64">'Securities OTTI Methodology'!$H$16</definedName>
    <definedName name="FEDFRY14ASUMP064R0110C0050" localSheetId="64">'Securities OTTI Methodology'!$H$14</definedName>
    <definedName name="FEDFRY14ASUMP064R0110C0040" localSheetId="64">'Securities OTTI Methodology'!$G$14</definedName>
    <definedName name="FEDFRY14ASUMP064R0130C0060" localSheetId="64">'Securities OTTI Methodology'!$I$16</definedName>
    <definedName name="FEDFRY14ASUMP064R0110C0060" localSheetId="64">'Securities OTTI Methodology'!$I$14</definedName>
    <definedName name="FEDFRY14ASUMP064R0130C0030" localSheetId="64">'Securities OTTI Methodology'!$F$16</definedName>
    <definedName name="FEDFRY14ASUMP064R0130C0040" localSheetId="64">'Securities OTTI Methodology'!$G$16</definedName>
    <definedName name="FEDFRY14ASUMP064R0020C0040" localSheetId="64">'Securities OTTI Methodology'!$G$5</definedName>
    <definedName name="FEDFRY14ASUMP064R0020C0050" localSheetId="64">'Securities OTTI Methodology'!$H$5</definedName>
    <definedName name="FEDFRY14ASUMP064R0020C0060" localSheetId="64">'Securities OTTI Methodology'!$I$5</definedName>
    <definedName name="FEDFRY14ASUMP064R0020C0010" localSheetId="64">'Securities OTTI Methodology'!$D$5</definedName>
    <definedName name="FEDFRY14ASUMP064R0020C0020" localSheetId="64">'Securities OTTI Methodology'!$E$5</definedName>
    <definedName name="FEDFRY14ASUMP064R0020C0030" localSheetId="64">'Securities OTTI Methodology'!$F$5</definedName>
    <definedName name="FEDFRY14ASUMP064R0090C0010" localSheetId="64">'Securities OTTI Methodology'!$D$12</definedName>
    <definedName name="FEDFRY14ASUMP064R0090C0060" localSheetId="64">'Securities OTTI Methodology'!$I$12</definedName>
    <definedName name="FEDFRY14ASUMP064R0090C0050" localSheetId="64">'Securities OTTI Methodology'!$H$12</definedName>
    <definedName name="FEDFRY14ASUMP064R0090C0040" localSheetId="64">'Securities OTTI Methodology'!$G$12</definedName>
    <definedName name="FEDFRY14ASUMP064R0090C0030" localSheetId="64">'Securities OTTI Methodology'!$F$12</definedName>
    <definedName name="FEDFRY14ASUMP064R0090C0020" localSheetId="64">'Securities OTTI Methodology'!$E$12</definedName>
    <definedName name="FEDFRY14ASUMP064R0100C0020" localSheetId="64">'Securities OTTI Methodology'!$E$13</definedName>
    <definedName name="FEDFRY14ASUMP064R0100C0010" localSheetId="64">'Securities OTTI Methodology'!$D$13</definedName>
    <definedName name="FEDFRY14ASUMP064R0100C0050" localSheetId="64">'Securities OTTI Methodology'!$H$13</definedName>
    <definedName name="FEDFRY14ASUMP064R0100C0030" localSheetId="64">'Securities OTTI Methodology'!$F$13</definedName>
    <definedName name="FEDFRY14ASUMP064R0100C0040" localSheetId="64">'Securities OTTI Methodology'!$G$13</definedName>
    <definedName name="FEDFRY14ASUMP064R0100C0060" localSheetId="64">'Securities OTTI Methodology'!$I$13</definedName>
    <definedName name="FEDFRY14ASUMP064R0160C0010" localSheetId="64">'Securities OTTI Methodology'!$D$19</definedName>
    <definedName name="FEDFRY14ASUMP064R0160C0030" localSheetId="64">'Securities OTTI Methodology'!$F$19</definedName>
    <definedName name="FEDFRY14ASUMP064R0160C0040" localSheetId="64">'Securities OTTI Methodology'!$G$19</definedName>
    <definedName name="FEDFRY14ASUMP064R0160C0050" localSheetId="64">'Securities OTTI Methodology'!$H$19</definedName>
    <definedName name="FEDFRY14ASUMP064R0160C0060" localSheetId="64">'Securities OTTI Methodology'!$I$19</definedName>
    <definedName name="FEDFRY14ASUMP064R0170C0060" localSheetId="64">'Securities OTTI Methodology'!$I$20</definedName>
    <definedName name="FEDFRY14ASUMP064R0170C0050" localSheetId="64">'Securities OTTI Methodology'!$H$20</definedName>
    <definedName name="FEDFRY14ASUMP064R0170C0040" localSheetId="64">'Securities OTTI Methodology'!$G$20</definedName>
    <definedName name="FEDFRY14ASUMP064R0170C0030" localSheetId="64">'Securities OTTI Methodology'!$F$20</definedName>
    <definedName name="FEDFRY14ASUMP064R0170C0010" localSheetId="64">'Securities OTTI Methodology'!$D$20</definedName>
    <definedName name="_PageInst" localSheetId="64">'Securities OTTI Methodology'!$B$1</definedName>
    <definedName name="FEDFRY14ASUMP064R0140C0050" localSheetId="64">'Securities OTTI Methodology'!$H$17</definedName>
    <definedName name="FEDFRY14ASUMP064R0140C0060" localSheetId="64">'Securities OTTI Methodology'!$I$17</definedName>
    <definedName name="FEDFRY14ASUMP064R0140C0030" localSheetId="64">'Securities OTTI Methodology'!$F$17</definedName>
    <definedName name="FEDFRY14ASUMP064R0140C0040" localSheetId="64">'Securities OTTI Methodology'!$G$17</definedName>
    <definedName name="FEDFRY14ASUMP064R0140C0010" localSheetId="64">'Securities OTTI Methodology'!$D$17</definedName>
    <definedName name="FEDFRY14ASUMP064R0140C0020" localSheetId="64">'Securities OTTI Methodology'!$E$17</definedName>
    <definedName name="FEDFRY14ASUMP064R0120C0040" localSheetId="64">'Securities OTTI Methodology'!$G$15</definedName>
    <definedName name="FEDFRY14ASUMP064R0120C0030" localSheetId="64">'Securities OTTI Methodology'!$F$15</definedName>
    <definedName name="FEDFRY14ASUMP064R0120C0010" localSheetId="64">'Securities OTTI Methodology'!$D$15</definedName>
    <definedName name="FEDFRY14ASUMP064R0120C0060" localSheetId="64">'Securities OTTI Methodology'!$I$15</definedName>
    <definedName name="FEDFRY14ASUMP064R0120C0050" localSheetId="64">'Securities OTTI Methodology'!$H$15</definedName>
    <definedName name="FEDFRY14ASUMP064R0200KEY" localSheetId="64">'Securities OTTI Methodology'!$A$25</definedName>
    <definedName name="FEDFRY14ASUMP064R0200NUM" localSheetId="64">'Securities OTTI Methodology'!$B$25</definedName>
    <definedName name="FEDFRY14ASUMP064R0200OTHER" localSheetId="64">'Securities OTTI Methodology'!$C$25</definedName>
    <definedName name="FEDFRY14ASUMP064R0200C0010" localSheetId="64">'Securities OTTI Methodology'!$D$25</definedName>
    <definedName name="FEDFRY14ASUMP064R0200C0020" localSheetId="64">'Securities OTTI Methodology'!$E$25</definedName>
    <definedName name="FEDFRY14ASUMP064R0200C0030" localSheetId="64">'Securities OTTI Methodology'!$F$25</definedName>
    <definedName name="FEDFRY14ASUMP064R0200C0040" localSheetId="64">'Securities OTTI Methodology'!$G$25</definedName>
    <definedName name="FEDFRY14ASUMP064R0200C0050" localSheetId="64">'Securities OTTI Methodology'!$H$25</definedName>
    <definedName name="FEDFRY14ASUMP064R0200C0060" localSheetId="64">'Securities OTTI Methodology'!$I$25</definedName>
    <definedName name="FEDFRY14ASUMP064R0200KEY_ROWKEY" localSheetId="64">'Securities OTTI Methodology'!$A$25</definedName>
    <definedName name="FEDFRY14ASUMP004R1010C0120" localSheetId="4">'Income Statement 3 of 4'!$O$32</definedName>
    <definedName name="FEDFRY14ASUMP004R1010C0130" localSheetId="4">'Income Statement 3 of 4'!$P$32</definedName>
    <definedName name="FEDFRY14ASUMP004R1010C0100" localSheetId="4">'Income Statement 3 of 4'!$L$32</definedName>
    <definedName name="FEDFRY14ASUMP004R1010C0110" localSheetId="4">'Income Statement 3 of 4'!$N$32</definedName>
    <definedName name="FEDFRY14ASUMP004R1020C0010" localSheetId="4">'Income Statement 3 of 4'!$C$33</definedName>
    <definedName name="FEDFRY14ASUMP004R1020C0070" localSheetId="4">'Income Statement 3 of 4'!$I$33</definedName>
    <definedName name="FEDFRY14ASUMP004R1020C0060" localSheetId="4">'Income Statement 3 of 4'!$H$33</definedName>
    <definedName name="FEDFRY14ASUMP004R1010C0080" localSheetId="4">'Income Statement 3 of 4'!$J$32</definedName>
    <definedName name="FEDFRY14ASUMP004R1020C0090" localSheetId="4">'Income Statement 3 of 4'!$K$33</definedName>
    <definedName name="FEDFRY14ASUMP004R1010C0090" localSheetId="4">'Income Statement 3 of 4'!$K$32</definedName>
    <definedName name="FEDFRY14ASUMP004R1020C0080" localSheetId="4">'Income Statement 3 of 4'!$J$33</definedName>
    <definedName name="FEDFRY14ASUMP004R1010C0060" localSheetId="4">'Income Statement 3 of 4'!$H$32</definedName>
    <definedName name="FEDFRY14ASUMP004R1020C0030" localSheetId="4">'Income Statement 3 of 4'!$E$33</definedName>
    <definedName name="FEDFRY14ASUMP004R1010C0070" localSheetId="4">'Income Statement 3 of 4'!$I$32</definedName>
    <definedName name="FEDFRY14ASUMP004R1020C0020" localSheetId="4">'Income Statement 3 of 4'!$D$33</definedName>
    <definedName name="FEDFRY14ASUMP004R1010C0040" localSheetId="4">'Income Statement 3 of 4'!$F$32</definedName>
    <definedName name="FEDFRY14ASUMP004R1020C0050" localSheetId="4">'Income Statement 3 of 4'!$G$33</definedName>
    <definedName name="FEDFRY14ASUMP004R1010C0050" localSheetId="4">'Income Statement 3 of 4'!$G$32</definedName>
    <definedName name="FEDFRY14ASUMP004R1020C0040" localSheetId="4">'Income Statement 3 of 4'!$F$33</definedName>
    <definedName name="FEDFRY14ASUMP004R1020C0110" localSheetId="4">'Income Statement 3 of 4'!$N$33</definedName>
    <definedName name="FEDFRY14ASUMP004R1020C0100" localSheetId="4">'Income Statement 3 of 4'!$L$33</definedName>
    <definedName name="FEDFRY14ASUMP004R1020C0130" localSheetId="4">'Income Statement 3 of 4'!$P$33</definedName>
    <definedName name="FEDFRY14ASUMP004R1020C0120" localSheetId="4">'Income Statement 3 of 4'!$O$33</definedName>
    <definedName name="FEDFRY14ASUMP004R1000C0130" localSheetId="4">'Income Statement 3 of 4'!$P$31</definedName>
    <definedName name="FEDFRY14ASUMP004R1000C0120" localSheetId="4">'Income Statement 3 of 4'!$O$31</definedName>
    <definedName name="FEDFRY14ASUMP004R1000C0110" localSheetId="4">'Income Statement 3 of 4'!$N$31</definedName>
    <definedName name="FEDFRY14ASUMP004R1000C0100" localSheetId="4">'Income Statement 3 of 4'!$L$31</definedName>
    <definedName name="FEDFRY14ASUMP004R1190C0130" localSheetId="4">'Income Statement 3 of 4'!$P$54</definedName>
    <definedName name="FEDFRY14ASUMP004R1190C0110" localSheetId="4">'Income Statement 3 of 4'!$N$54</definedName>
    <definedName name="FEDFRY14ASUMP004R1190C0120" localSheetId="4">'Income Statement 3 of 4'!$O$54</definedName>
    <definedName name="FEDFRY14ASUMP004R1190C0100" localSheetId="4">'Income Statement 3 of 4'!$L$54</definedName>
    <definedName name="FEDFRY14ASUMP004R1030C0080" localSheetId="4">'Income Statement 3 of 4'!$J$35</definedName>
    <definedName name="FEDFRY14ASUMP004R1030C0090" localSheetId="4">'Income Statement 3 of 4'!$K$35</definedName>
    <definedName name="FEDFRY14ASUMP004R1030C0040" localSheetId="4">'Income Statement 3 of 4'!$F$35</definedName>
    <definedName name="FEDFRY14ASUMP004R1030C0050" localSheetId="4">'Income Statement 3 of 4'!$G$35</definedName>
    <definedName name="FEDFRY14ASUMP004R1030C0060" localSheetId="4">'Income Statement 3 of 4'!$H$35</definedName>
    <definedName name="FEDFRY14ASUMP004R1030C0070" localSheetId="4">'Income Statement 3 of 4'!$I$35</definedName>
    <definedName name="FEDFRY14ASUMP004R1030C0010" localSheetId="4">'Income Statement 3 of 4'!$C$35</definedName>
    <definedName name="FEDFRY14ASUMP004R1030C0020" localSheetId="4">'Income Statement 3 of 4'!$D$35</definedName>
    <definedName name="FEDFRY14ASUMP004R1030C0030" localSheetId="4">'Income Statement 3 of 4'!$E$35</definedName>
    <definedName name="FEDFRY14ASUMP004R1010C0020" localSheetId="4">'Income Statement 3 of 4'!$D$32</definedName>
    <definedName name="FEDFRY14ASUMP004R1010C0030" localSheetId="4">'Income Statement 3 of 4'!$E$32</definedName>
    <definedName name="FEDFRY14ASUMP004R1010C0010" localSheetId="4">'Income Statement 3 of 4'!$C$32</definedName>
    <definedName name="FEDFRY14ASUMP004R1180C0090" localSheetId="4">'Income Statement 3 of 4'!$K$53</definedName>
    <definedName name="FEDFRY14ASUMP004R1180C0080" localSheetId="4">'Income Statement 3 of 4'!$J$53</definedName>
    <definedName name="FEDFRY14ASUMP004R1180C0070" localSheetId="4">'Income Statement 3 of 4'!$I$53</definedName>
    <definedName name="FEDFRY14ASUMP004R0910C0050" localSheetId="4">'Income Statement 3 of 4'!$G$22</definedName>
    <definedName name="FEDFRY14ASUMP004R1180C0130" localSheetId="4">'Income Statement 3 of 4'!$P$53</definedName>
    <definedName name="FEDFRY14ASUMP004R0910C0040" localSheetId="4">'Income Statement 3 of 4'!$F$22</definedName>
    <definedName name="FEDFRY14ASUMP004R1180C0120" localSheetId="4">'Income Statement 3 of 4'!$O$53</definedName>
    <definedName name="FEDFRY14ASUMP004R0910C0030" localSheetId="4">'Income Statement 3 of 4'!$E$22</definedName>
    <definedName name="FEDFRY14ASUMP004R0910C0020" localSheetId="4">'Income Statement 3 of 4'!$D$22</definedName>
    <definedName name="FEDFRY14ASUMP004R1180C0110" localSheetId="4">'Income Statement 3 of 4'!$N$53</definedName>
    <definedName name="FEDFRY14ASUMP004R0910C0010" localSheetId="4">'Income Statement 3 of 4'!$C$22</definedName>
    <definedName name="FEDFRY14ASUMP004R0910C0090" localSheetId="4">'Income Statement 3 of 4'!$K$22</definedName>
    <definedName name="FEDFRY14ASUMP004R1180C0100" localSheetId="4">'Income Statement 3 of 4'!$L$53</definedName>
    <definedName name="FEDFRY14ASUMP004R0910C0080" localSheetId="4">'Income Statement 3 of 4'!$J$22</definedName>
    <definedName name="FEDFRY14ASUMP004R0910C0070" localSheetId="4">'Income Statement 3 of 4'!$I$22</definedName>
    <definedName name="FEDFRY14ASUMP004R0910C0060" localSheetId="4">'Income Statement 3 of 4'!$H$22</definedName>
    <definedName name="FEDFRY14ASUMP004R1030C0100" localSheetId="4">'Income Statement 3 of 4'!$L$35</definedName>
    <definedName name="FEDFRY14ASUMP004R1030C0110" localSheetId="4">'Income Statement 3 of 4'!$N$35</definedName>
    <definedName name="FEDFRY14ASUMP004R0920C0010" localSheetId="4">'Income Statement 3 of 4'!$C$23</definedName>
    <definedName name="FEDFRY14ASUMP004R0920C0020" localSheetId="4">'Income Statement 3 of 4'!$D$23</definedName>
    <definedName name="FEDFRY14ASUMP004R1180C0060" localSheetId="4">'Income Statement 3 of 4'!$H$53</definedName>
    <definedName name="FEDFRY14ASUMP004R1180C0050" localSheetId="4">'Income Statement 3 of 4'!$G$53</definedName>
    <definedName name="FEDFRY14ASUMP004R1180C0040" localSheetId="4">'Income Statement 3 of 4'!$F$53</definedName>
    <definedName name="FEDFRY14ASUMP004R1180C0030" localSheetId="4">'Income Statement 3 of 4'!$E$53</definedName>
    <definedName name="FEDFRY14ASUMP004R1180C0020" localSheetId="4">'Income Statement 3 of 4'!$D$53</definedName>
    <definedName name="FEDFRY14ASUMP004R1180C0010" localSheetId="4">'Income Statement 3 of 4'!$C$53</definedName>
    <definedName name="FEDFRY14ASUMP004R1030C0120" localSheetId="4">'Income Statement 3 of 4'!$O$35</definedName>
    <definedName name="FEDFRY14ASUMP004R1030C0130" localSheetId="4">'Income Statement 3 of 4'!$P$35</definedName>
    <definedName name="FEDFRY14ASUMP004R0920C0100" localSheetId="4">'Income Statement 3 of 4'!$L$23</definedName>
    <definedName name="FEDFRY14ASUMP004R0920C0130" localSheetId="4">'Income Statement 3 of 4'!$P$23</definedName>
    <definedName name="FEDFRY14ASUMP004R0920C0110" localSheetId="4">'Income Statement 3 of 4'!$N$23</definedName>
    <definedName name="FEDFRY14ASUMP004R0920C0120" localSheetId="4">'Income Statement 3 of 4'!$O$23</definedName>
    <definedName name="FEDFRY14ASUMP004R0920C0060" localSheetId="4">'Income Statement 3 of 4'!$H$23</definedName>
    <definedName name="FEDFRY14ASUMP004R0920C0070" localSheetId="4">'Income Statement 3 of 4'!$I$23</definedName>
    <definedName name="FEDFRY14ASUMP004R0920C0040" localSheetId="4">'Income Statement 3 of 4'!$F$23</definedName>
    <definedName name="FEDFRY14ASUMP004R0920C0030" localSheetId="4">'Income Statement 3 of 4'!$E$23</definedName>
    <definedName name="FEDFRY14ASUMP004R0920C0050" localSheetId="4">'Income Statement 3 of 4'!$G$23</definedName>
    <definedName name="FEDFRY14ASUMP004R1060C0010" localSheetId="4">'Income Statement 3 of 4'!$C$38</definedName>
    <definedName name="FEDFRY14ASUMP004R0920C0080" localSheetId="4">'Income Statement 3 of 4'!$J$23</definedName>
    <definedName name="FEDFRY14ASUMP004R0920C0090" localSheetId="4">'Income Statement 3 of 4'!$K$23</definedName>
    <definedName name="FEDFRY14ASUMP004R1160C0020" localSheetId="4">'Income Statement 3 of 4'!$D$49</definedName>
    <definedName name="FEDFRY14ASUMP004R1160C0010" localSheetId="4">'Income Statement 3 of 4'!$C$49</definedName>
    <definedName name="FEDFRY14ASUMP004R1160C0040" localSheetId="4">'Income Statement 3 of 4'!$F$49</definedName>
    <definedName name="FEDFRY14ASUMP004R1160C0030" localSheetId="4">'Income Statement 3 of 4'!$E$49</definedName>
    <definedName name="FEDFRY14ASUMP004R1160C0060" localSheetId="4">'Income Statement 3 of 4'!$H$49</definedName>
    <definedName name="FEDFRY14ASUMP004R1160C0050" localSheetId="4">'Income Statement 3 of 4'!$G$49</definedName>
    <definedName name="FEDFRY14ASUMP004R1160C0080" localSheetId="4">'Income Statement 3 of 4'!$J$49</definedName>
    <definedName name="FEDFRY14ASUMP004R1160C0070" localSheetId="4">'Income Statement 3 of 4'!$I$49</definedName>
    <definedName name="FEDFRY14ASUMP004R1160C0090" localSheetId="4">'Income Statement 3 of 4'!$K$49</definedName>
    <definedName name="FEDFRY14ASUMP004R1150C0110" localSheetId="4">'Income Statement 3 of 4'!$N$48</definedName>
    <definedName name="FEDFRY14ASUMP004R1150C0120" localSheetId="4">'Income Statement 3 of 4'!$O$48</definedName>
    <definedName name="FEDFRY14ASUMP004R1150C0100" localSheetId="4">'Income Statement 3 of 4'!$L$48</definedName>
    <definedName name="FEDFRY14ASUMP004R1150C0130" localSheetId="4">'Income Statement 3 of 4'!$P$48</definedName>
    <definedName name="FEDFRY14ASUMP004R1060C0040" localSheetId="4">'Income Statement 3 of 4'!$F$38</definedName>
    <definedName name="FEDFRY14ASUMP004R1060C0050" localSheetId="4">'Income Statement 3 of 4'!$G$38</definedName>
    <definedName name="FEDFRY14ASUMP004R1060C0020" localSheetId="4">'Income Statement 3 of 4'!$D$38</definedName>
    <definedName name="FEDFRY14ASUMP004R1060C0030" localSheetId="4">'Income Statement 3 of 4'!$E$38</definedName>
    <definedName name="FEDFRY14ASUMP004R1060C0080" localSheetId="4">'Income Statement 3 of 4'!$J$38</definedName>
    <definedName name="FEDFRY14ASUMP004R1060C0090" localSheetId="4">'Income Statement 3 of 4'!$K$38</definedName>
    <definedName name="FEDFRY14ASUMP004R1060C0060" localSheetId="4">'Income Statement 3 of 4'!$H$38</definedName>
    <definedName name="FEDFRY14ASUMP004R1060C0070" localSheetId="4">'Income Statement 3 of 4'!$I$38</definedName>
    <definedName name="FEDFRY14ASUMP004R1150C0070" localSheetId="4">'Income Statement 3 of 4'!$I$48</definedName>
    <definedName name="FEDFRY14ASUMP004R1150C0080" localSheetId="4">'Income Statement 3 of 4'!$J$48</definedName>
    <definedName name="FEDFRY14ASUMP004R1150C0050" localSheetId="4">'Income Statement 3 of 4'!$G$48</definedName>
    <definedName name="FEDFRY14ASUMP004R1150C0060" localSheetId="4">'Income Statement 3 of 4'!$H$48</definedName>
    <definedName name="FEDFRY14ASUMP004R1150C0090" localSheetId="4">'Income Statement 3 of 4'!$K$48</definedName>
    <definedName name="FEDFRY14ASUMP004R1150C0030" localSheetId="4">'Income Statement 3 of 4'!$E$48</definedName>
    <definedName name="FEDFRY14ASUMP004R1150C0040" localSheetId="4">'Income Statement 3 of 4'!$F$48</definedName>
    <definedName name="FEDFRY14ASUMP004R1150C0010" localSheetId="4">'Income Statement 3 of 4'!$C$48</definedName>
    <definedName name="FEDFRY14ASUMP004R1150C0020" localSheetId="4">'Income Statement 3 of 4'!$D$48</definedName>
    <definedName name="FEDFRY14ASUMP004R1050C0110" localSheetId="4">'Income Statement 3 of 4'!$N$37</definedName>
    <definedName name="FEDFRY14ASUMP004R1050C0100" localSheetId="4">'Income Statement 3 of 4'!$L$37</definedName>
    <definedName name="FEDFRY14ASUMP004R1060C0120" localSheetId="4">'Income Statement 3 of 4'!$O$38</definedName>
    <definedName name="FEDFRY14ASUMP004R1060C0130" localSheetId="4">'Income Statement 3 of 4'!$P$38</definedName>
    <definedName name="FEDFRY14ASUMP004R1050C0130" localSheetId="4">'Income Statement 3 of 4'!$P$37</definedName>
    <definedName name="FEDFRY14ASUMP004R1060C0100" localSheetId="4">'Income Statement 3 of 4'!$L$38</definedName>
    <definedName name="FEDFRY14ASUMP004R1050C0120" localSheetId="4">'Income Statement 3 of 4'!$O$37</definedName>
    <definedName name="FEDFRY14ASUMP004R1060C0110" localSheetId="4">'Income Statement 3 of 4'!$N$38</definedName>
    <definedName name="FEDFRY14ASUMP004R1170C0090" localSheetId="4">'Income Statement 3 of 4'!$K$52</definedName>
    <definedName name="FEDFRY14ASUMP004R1170C0010" localSheetId="4">'Income Statement 3 of 4'!$C$52</definedName>
    <definedName name="FEDFRY14ASUMP004R1170C0020" localSheetId="4">'Income Statement 3 of 4'!$D$52</definedName>
    <definedName name="FEDFRY14ASUMP004R1170C0030" localSheetId="4">'Income Statement 3 of 4'!$E$52</definedName>
    <definedName name="FEDFRY14ASUMP004R1170C0040" localSheetId="4">'Income Statement 3 of 4'!$F$52</definedName>
    <definedName name="FEDFRY14ASUMP004R1170C0050" localSheetId="4">'Income Statement 3 of 4'!$G$52</definedName>
    <definedName name="FEDFRY14ASUMP004R1170C0060" localSheetId="4">'Income Statement 3 of 4'!$H$52</definedName>
    <definedName name="FEDFRY14ASUMP004R1170C0070" localSheetId="4">'Income Statement 3 of 4'!$I$52</definedName>
    <definedName name="FEDFRY14ASUMP004R1170C0080" localSheetId="4">'Income Statement 3 of 4'!$J$52</definedName>
    <definedName name="FEDFRY14ASUMP004R1050C0070" localSheetId="4">'Income Statement 3 of 4'!$I$37</definedName>
    <definedName name="FEDFRY14ASUMP004R1050C0060" localSheetId="4">'Income Statement 3 of 4'!$H$37</definedName>
    <definedName name="FEDFRY14ASUMP004R1050C0050" localSheetId="4">'Income Statement 3 of 4'!$G$37</definedName>
    <definedName name="FEDFRY14ASUMP004R1050C0040" localSheetId="4">'Income Statement 3 of 4'!$F$37</definedName>
    <definedName name="FEDFRY14ASUMP004R1170C0100" localSheetId="4">'Income Statement 3 of 4'!$L$52</definedName>
    <definedName name="FEDFRY14ASUMP004R1050C0090" localSheetId="4">'Income Statement 3 of 4'!$K$37</definedName>
    <definedName name="FEDFRY14ASUMP004R1170C0110" localSheetId="4">'Income Statement 3 of 4'!$N$52</definedName>
    <definedName name="FEDFRY14ASUMP004R1170C0120" localSheetId="4">'Income Statement 3 of 4'!$O$52</definedName>
    <definedName name="FEDFRY14ASUMP004R1050C0080" localSheetId="4">'Income Statement 3 of 4'!$J$37</definedName>
    <definedName name="FEDFRY14ASUMP004R1050C0030" localSheetId="4">'Income Statement 3 of 4'!$E$37</definedName>
    <definedName name="FEDFRY14ASUMP004R1050C0020" localSheetId="4">'Income Statement 3 of 4'!$D$37</definedName>
    <definedName name="FEDFRY14ASUMP004R1050C0010" localSheetId="4">'Income Statement 3 of 4'!$C$37</definedName>
    <definedName name="FEDFRY14ASUMP004R1170C0130" localSheetId="4">'Income Statement 3 of 4'!$P$52</definedName>
    <definedName name="FEDFRY14ASUMP004R0910C0120" localSheetId="4">'Income Statement 3 of 4'!$O$22</definedName>
    <definedName name="FEDFRY14ASUMP004R0910C0110" localSheetId="4">'Income Statement 3 of 4'!$N$22</definedName>
    <definedName name="FEDFRY14ASUMP004R0910C0100" localSheetId="4">'Income Statement 3 of 4'!$L$22</definedName>
    <definedName name="FEDFRY14ASUMP004R0910C0130" localSheetId="4">'Income Statement 3 of 4'!$P$22</definedName>
    <definedName name="FEDFRY14ASUMP004R1040C0090" localSheetId="4">'Income Statement 3 of 4'!$K$36</definedName>
    <definedName name="FEDFRY14ASUMP004R1040C0080" localSheetId="4">'Income Statement 3 of 4'!$J$36</definedName>
    <definedName name="FEDFRY14ASUMP004R1040C0070" localSheetId="4">'Income Statement 3 of 4'!$I$36</definedName>
    <definedName name="FEDFRY14ASUMP004R1040C0060" localSheetId="4">'Income Statement 3 of 4'!$H$36</definedName>
    <definedName name="FEDFRY14ASUMP004R1040C0010" localSheetId="4">'Income Statement 3 of 4'!$C$36</definedName>
    <definedName name="FEDFRY14ASUMP004R1040C0050" localSheetId="4">'Income Statement 3 of 4'!$G$36</definedName>
    <definedName name="FEDFRY14ASUMP004R1040C0040" localSheetId="4">'Income Statement 3 of 4'!$F$36</definedName>
    <definedName name="FEDFRY14ASUMP004R1040C0030" localSheetId="4">'Income Statement 3 of 4'!$E$36</definedName>
    <definedName name="FEDFRY14ASUMP004R1040C0020" localSheetId="4">'Income Statement 3 of 4'!$D$36</definedName>
    <definedName name="FEDFRY14ASUMP004R1040C0130" localSheetId="4">'Income Statement 3 of 4'!$P$36</definedName>
    <definedName name="FEDFRY14ASUMP004R1040C0120" localSheetId="4">'Income Statement 3 of 4'!$O$36</definedName>
    <definedName name="FEDFRY14ASUMP004R1040C0110" localSheetId="4">'Income Statement 3 of 4'!$N$36</definedName>
    <definedName name="FEDFRY14ASUMP004R1040C0100" localSheetId="4">'Income Statement 3 of 4'!$L$36</definedName>
    <definedName name="FEDFRY14ASUMP004R0900C0040" localSheetId="4">'Income Statement 3 of 4'!$F$21</definedName>
    <definedName name="FEDFRY14ASUMP004R0900C0050" localSheetId="4">'Income Statement 3 of 4'!$G$21</definedName>
    <definedName name="FEDFRY14ASUMP004R0900C0060" localSheetId="4">'Income Statement 3 of 4'!$H$21</definedName>
    <definedName name="FEDFRY14ASUMP004R0900C0070" localSheetId="4">'Income Statement 3 of 4'!$I$21</definedName>
    <definedName name="FEDFRY14ASUMP004R0900C0010" localSheetId="4">'Income Statement 3 of 4'!$C$21</definedName>
    <definedName name="FEDFRY14ASUMP004R0900C0020" localSheetId="4">'Income Statement 3 of 4'!$D$21</definedName>
    <definedName name="FEDFRY14ASUMP004R0900C0030" localSheetId="4">'Income Statement 3 of 4'!$E$21</definedName>
    <definedName name="FEDFRY14ASUMP004R0980C0040" localSheetId="4">'Income Statement 3 of 4'!$F$29</definedName>
    <definedName name="FEDFRY14ASUMP004R0980C0030" localSheetId="4">'Income Statement 3 of 4'!$E$29</definedName>
    <definedName name="FEDFRY14ASUMP004R0980C0060" localSheetId="4">'Income Statement 3 of 4'!$H$29</definedName>
    <definedName name="FEDFRY14ASUMP004R0980C0050" localSheetId="4">'Income Statement 3 of 4'!$G$29</definedName>
    <definedName name="FEDFRY14ASUMP004R0900C0080" localSheetId="4">'Income Statement 3 of 4'!$J$21</definedName>
    <definedName name="FEDFRY14ASUMP004R0900C0090" localSheetId="4">'Income Statement 3 of 4'!$K$21</definedName>
    <definedName name="FEDFRY14ASUMP004R0980C0020" localSheetId="4">'Income Statement 3 of 4'!$D$29</definedName>
    <definedName name="FEDFRY14ASUMP004R0980C0010" localSheetId="4">'Income Statement 3 of 4'!$C$29</definedName>
    <definedName name="FEDFRY14ASUMP004R1160C0100" localSheetId="4">'Income Statement 3 of 4'!$L$49</definedName>
    <definedName name="FEDFRY14ASUMP004R0980C0080" localSheetId="4">'Income Statement 3 of 4'!$J$29</definedName>
    <definedName name="FEDFRY14ASUMP004R0980C0070" localSheetId="4">'Income Statement 3 of 4'!$I$29</definedName>
    <definedName name="FEDFRY14ASUMP004R0980C0090" localSheetId="4">'Income Statement 3 of 4'!$K$29</definedName>
    <definedName name="FEDFRY14ASUMP004R0900C0100" localSheetId="4">'Income Statement 3 of 4'!$L$21</definedName>
    <definedName name="FEDFRY14ASUMP004R0980C0100" localSheetId="4">'Income Statement 3 of 4'!$L$29</definedName>
    <definedName name="FEDFRY14ASUMP004R0980C0120" localSheetId="4">'Income Statement 3 of 4'!$O$29</definedName>
    <definedName name="FEDFRY14ASUMP004R0980C0110" localSheetId="4">'Income Statement 3 of 4'!$N$29</definedName>
    <definedName name="FEDFRY14ASUMP004R0980C0130" localSheetId="4">'Income Statement 3 of 4'!$P$29</definedName>
    <definedName name="FEDFRY14ASUMP004R0990C0090" localSheetId="4">'Income Statement 3 of 4'!$K$30</definedName>
    <definedName name="FEDFRY14ASUMP004R0990C0060" localSheetId="4">'Income Statement 3 of 4'!$H$30</definedName>
    <definedName name="FEDFRY14ASUMP004R0990C0050" localSheetId="4">'Income Statement 3 of 4'!$G$30</definedName>
    <definedName name="FEDFRY14ASUMP004R0990C0080" localSheetId="4">'Income Statement 3 of 4'!$J$30</definedName>
    <definedName name="FEDFRY14ASUMP004R0990C0070" localSheetId="4">'Income Statement 3 of 4'!$I$30</definedName>
    <definedName name="FEDFRY14ASUMP004R0990C0020" localSheetId="4">'Income Statement 3 of 4'!$D$30</definedName>
    <definedName name="FEDFRY14ASUMP004R0990C0010" localSheetId="4">'Income Statement 3 of 4'!$C$30</definedName>
    <definedName name="FEDFRY14ASUMP004R0990C0040" localSheetId="4">'Income Statement 3 of 4'!$F$30</definedName>
    <definedName name="FEDFRY14ASUMP004R0990C0030" localSheetId="4">'Income Statement 3 of 4'!$E$30</definedName>
    <definedName name="FEDFRY14ASUMP004R0790C0100" localSheetId="4">'Income Statement 3 of 4'!$L$8</definedName>
    <definedName name="FEDFRY14ASUMP004R1110C0090" localSheetId="4">'Income Statement 3 of 4'!$K$44</definedName>
    <definedName name="FEDFRY14ASUMP004R1110C0060" localSheetId="4">'Income Statement 3 of 4'!$H$44</definedName>
    <definedName name="FEDFRY14ASUMP004R1110C0050" localSheetId="4">'Income Statement 3 of 4'!$G$44</definedName>
    <definedName name="FEDFRY14ASUMP004R1110C0080" localSheetId="4">'Income Statement 3 of 4'!$J$44</definedName>
    <definedName name="FEDFRY14ASUMP004R1110C0070" localSheetId="4">'Income Statement 3 of 4'!$I$44</definedName>
    <definedName name="FEDFRY14ASUMP004R1110C0020" localSheetId="4">'Income Statement 3 of 4'!$D$44</definedName>
    <definedName name="FEDFRY14ASUMP004R1110C0010" localSheetId="4">'Income Statement 3 of 4'!$C$44</definedName>
    <definedName name="FEDFRY14ASUMP004R1110C0040" localSheetId="4">'Income Statement 3 of 4'!$F$44</definedName>
    <definedName name="FEDFRY14ASUMP004R1110C0030" localSheetId="4">'Income Statement 3 of 4'!$E$44</definedName>
    <definedName name="FEDFRY14ASUMP004R0810C0010" localSheetId="4">'Income Statement 3 of 4'!$C$11</definedName>
    <definedName name="FEDFRY14ASUMP004R0810C0020" localSheetId="4">'Income Statement 3 of 4'!$D$11</definedName>
    <definedName name="FEDFRY14ASUMP004R0810C0040" localSheetId="4">'Income Statement 3 of 4'!$F$11</definedName>
    <definedName name="FEDFRY14ASUMP004R0810C0030" localSheetId="4">'Income Statement 3 of 4'!$E$11</definedName>
    <definedName name="FEDFRY14ASUMP004R1110C0130" localSheetId="4">'Income Statement 3 of 4'!$P$44</definedName>
    <definedName name="FEDFRY14ASUMP004R1110C0100" localSheetId="4">'Income Statement 3 of 4'!$L$44</definedName>
    <definedName name="FEDFRY14ASUMP004R1110C0120" localSheetId="4">'Income Statement 3 of 4'!$O$44</definedName>
    <definedName name="FEDFRY14ASUMP004R1110C0110" localSheetId="4">'Income Statement 3 of 4'!$N$44</definedName>
    <definedName name="FEDFRY14ASUMP004R0990C0130" localSheetId="4">'Income Statement 3 of 4'!$P$30</definedName>
    <definedName name="FEDFRY14ASUMP004R0990C0100" localSheetId="4">'Income Statement 3 of 4'!$L$30</definedName>
    <definedName name="FEDFRY14ASUMP004R0990C0120" localSheetId="4">'Income Statement 3 of 4'!$O$30</definedName>
    <definedName name="FEDFRY14ASUMP004R0990C0110" localSheetId="4">'Income Statement 3 of 4'!$N$30</definedName>
    <definedName name="FEDFRY14ASUMP004R1130C0090" localSheetId="4">'Income Statement 3 of 4'!$K$46</definedName>
    <definedName name="FEDFRY14ASUMP004R0960C0020" localSheetId="4">'Income Statement 3 of 4'!$D$27</definedName>
    <definedName name="FEDFRY14ASUMP004R0960C0010" localSheetId="4">'Income Statement 3 of 4'!$C$27</definedName>
    <definedName name="FEDFRY14ASUMP004R1130C0130" localSheetId="4">'Income Statement 3 of 4'!$P$46</definedName>
    <definedName name="FEDFRY14ASUMP004R0960C0090" localSheetId="4">'Income Statement 3 of 4'!$K$27</definedName>
    <definedName name="FEDFRY14ASUMP004R0960C0080" localSheetId="4">'Income Statement 3 of 4'!$J$27</definedName>
    <definedName name="FEDFRY14ASUMP004R0960C0070" localSheetId="4">'Income Statement 3 of 4'!$I$27</definedName>
    <definedName name="FEDFRY14ASUMP004R0960C0060" localSheetId="4">'Income Statement 3 of 4'!$H$27</definedName>
    <definedName name="FEDFRY14ASUMP004R1130C0120" localSheetId="4">'Income Statement 3 of 4'!$O$46</definedName>
    <definedName name="FEDFRY14ASUMP004R0960C0050" localSheetId="4">'Income Statement 3 of 4'!$G$27</definedName>
    <definedName name="FEDFRY14ASUMP004R1130C0110" localSheetId="4">'Income Statement 3 of 4'!$N$46</definedName>
    <definedName name="FEDFRY14ASUMP004R0960C0040" localSheetId="4">'Income Statement 3 of 4'!$F$27</definedName>
    <definedName name="FEDFRY14ASUMP004R1130C0100" localSheetId="4">'Income Statement 3 of 4'!$L$46</definedName>
    <definedName name="FEDFRY14ASUMP004R0960C0030" localSheetId="4">'Income Statement 3 of 4'!$E$27</definedName>
    <definedName name="FEDFRY14ASUMP004R0810C0100" localSheetId="4">'Income Statement 3 of 4'!$L$11</definedName>
    <definedName name="FEDFRY14ASUMP004R0810C0090" localSheetId="4">'Income Statement 3 of 4'!$K$11</definedName>
    <definedName name="FEDFRY14ASUMP004R1130C0040" localSheetId="4">'Income Statement 3 of 4'!$F$46</definedName>
    <definedName name="FEDFRY14ASUMP004R1130C0030" localSheetId="4">'Income Statement 3 of 4'!$E$46</definedName>
    <definedName name="FEDFRY14ASUMP004R1130C0020" localSheetId="4">'Income Statement 3 of 4'!$D$46</definedName>
    <definedName name="FEDFRY14ASUMP004R1130C0010" localSheetId="4">'Income Statement 3 of 4'!$C$46</definedName>
    <definedName name="FEDFRY14ASUMP004R0810C0050" localSheetId="4">'Income Statement 3 of 4'!$G$11</definedName>
    <definedName name="FEDFRY14ASUMP004R1130C0080" localSheetId="4">'Income Statement 3 of 4'!$J$46</definedName>
    <definedName name="FEDFRY14ASUMP004R0810C0060" localSheetId="4">'Income Statement 3 of 4'!$H$11</definedName>
    <definedName name="FEDFRY14ASUMP004R1130C0070" localSheetId="4">'Income Statement 3 of 4'!$I$46</definedName>
    <definedName name="FEDFRY14ASUMP004R0810C0070" localSheetId="4">'Income Statement 3 of 4'!$I$11</definedName>
    <definedName name="FEDFRY14ASUMP004R1130C0060" localSheetId="4">'Income Statement 3 of 4'!$H$46</definedName>
    <definedName name="FEDFRY14ASUMP004R0810C0080" localSheetId="4">'Income Statement 3 of 4'!$J$11</definedName>
    <definedName name="FEDFRY14ASUMP004R1130C0050" localSheetId="4">'Income Statement 3 of 4'!$G$46</definedName>
    <definedName name="FEDFRY14ASUMP004R0960C0130" localSheetId="4">'Income Statement 3 of 4'!$P$27</definedName>
    <definedName name="FEDFRY14ASUMP004R0960C0120" localSheetId="4">'Income Statement 3 of 4'!$O$27</definedName>
    <definedName name="FEDFRY14ASUMP004R0960C0110" localSheetId="4">'Income Statement 3 of 4'!$N$27</definedName>
    <definedName name="FEDFRY14ASUMP004R0960C0100" localSheetId="4">'Income Statement 3 of 4'!$L$27</definedName>
    <definedName name="FEDFRY14ASUMP004R1070C0010" localSheetId="4">'Income Statement 3 of 4'!$C$39</definedName>
    <definedName name="FEDFRY14ASUMP004R0940C0090" localSheetId="4">'Income Statement 3 of 4'!$K$25</definedName>
    <definedName name="FEDFRY14ASUMP004R0940C0080" localSheetId="4">'Income Statement 3 of 4'!$J$25</definedName>
    <definedName name="FEDFRY14ASUMP004R1070C0030" localSheetId="4">'Income Statement 3 of 4'!$E$39</definedName>
    <definedName name="FEDFRY14ASUMP004R1070C0020" localSheetId="4">'Income Statement 3 of 4'!$D$39</definedName>
    <definedName name="FEDFRY14ASUMP004R1070C0050" localSheetId="4">'Income Statement 3 of 4'!$G$39</definedName>
    <definedName name="FEDFRY14ASUMP004R1070C0040" localSheetId="4">'Income Statement 3 of 4'!$F$39</definedName>
    <definedName name="FEDFRY14ASUMP004R1070C0070" localSheetId="4">'Income Statement 3 of 4'!$I$39</definedName>
    <definedName name="FEDFRY14ASUMP004R1070C0060" localSheetId="4">'Income Statement 3 of 4'!$H$39</definedName>
    <definedName name="FEDFRY14ASUMP004R0940C0020" localSheetId="4">'Income Statement 3 of 4'!$D$25</definedName>
    <definedName name="FEDFRY14ASUMP004R0940C0010" localSheetId="4">'Income Statement 3 of 4'!$C$25</definedName>
    <definedName name="FEDFRY14ASUMP004R0940C0040" localSheetId="4">'Income Statement 3 of 4'!$F$25</definedName>
    <definedName name="FEDFRY14ASUMP004R0940C0030" localSheetId="4">'Income Statement 3 of 4'!$E$25</definedName>
    <definedName name="FEDFRY14ASUMP004R0940C0070" localSheetId="4">'Income Statement 3 of 4'!$I$25</definedName>
    <definedName name="FEDFRY14ASUMP004R0940C0050" localSheetId="4">'Income Statement 3 of 4'!$G$25</definedName>
    <definedName name="FEDFRY14ASUMP004R0940C0060" localSheetId="4">'Income Statement 3 of 4'!$H$25</definedName>
    <definedName name="FEDFRY14ASUMP004R1070C0090" localSheetId="4">'Income Statement 3 of 4'!$K$39</definedName>
    <definedName name="FEDFRY14ASUMP004R1070C0080" localSheetId="4">'Income Statement 3 of 4'!$J$39</definedName>
    <definedName name="FEDFRY14ASUMP004R1070C0130" localSheetId="4">'Income Statement 3 of 4'!$P$39</definedName>
    <definedName name="FEDFRY14ASUMP004R1070C0120" localSheetId="4">'Income Statement 3 of 4'!$O$39</definedName>
    <definedName name="FEDFRY14ASUMP004R1070C0110" localSheetId="4">'Income Statement 3 of 4'!$N$39</definedName>
    <definedName name="FEDFRY14ASUMP004R1070C0100" localSheetId="4">'Income Statement 3 of 4'!$L$39</definedName>
    <definedName name="FEDFRY14ASUMP004R1090C0090" localSheetId="4">'Income Statement 3 of 4'!$K$42</definedName>
    <definedName name="FEDFRY14ASUMP004R1090C0080" localSheetId="4">'Income Statement 3 of 4'!$J$42</definedName>
    <definedName name="FEDFRY14ASUMP004R1090C0070" localSheetId="4">'Income Statement 3 of 4'!$I$42</definedName>
    <definedName name="FEDFRY14ASUMP004R1090C0060" localSheetId="4">'Income Statement 3 of 4'!$H$42</definedName>
    <definedName name="FEDFRY14ASUMP004R1090C0050" localSheetId="4">'Income Statement 3 of 4'!$G$42</definedName>
    <definedName name="FEDFRY14ASUMP004R1090C0040" localSheetId="4">'Income Statement 3 of 4'!$F$42</definedName>
    <definedName name="FEDFRY14ASUMP004R1090C0030" localSheetId="4">'Income Statement 3 of 4'!$E$42</definedName>
    <definedName name="FEDFRY14ASUMP004R1090C0020" localSheetId="4">'Income Statement 3 of 4'!$D$42</definedName>
    <definedName name="FEDFRY14ASUMP004R1090C0010" localSheetId="4">'Income Statement 3 of 4'!$C$42</definedName>
    <definedName name="FEDFRY14ASUMP004R0830C0020" localSheetId="4">'Income Statement 3 of 4'!$D$13</definedName>
    <definedName name="FEDFRY14ASUMP004R0830C0030" localSheetId="4">'Income Statement 3 of 4'!$E$13</definedName>
    <definedName name="FEDFRY14ASUMP004R0830C0010" localSheetId="4">'Income Statement 3 of 4'!$C$13</definedName>
    <definedName name="FEDFRY14ASUMP004R0830C0070" localSheetId="4">'Income Statement 3 of 4'!$I$13</definedName>
    <definedName name="FEDFRY14ASUMP004R0830C0080" localSheetId="4">'Income Statement 3 of 4'!$J$13</definedName>
    <definedName name="FEDFRY14ASUMP004R0830C0040" localSheetId="4">'Income Statement 3 of 4'!$F$13</definedName>
    <definedName name="FEDFRY14ASUMP004R0830C0060" localSheetId="4">'Income Statement 3 of 4'!$H$13</definedName>
    <definedName name="FEDFRY14ASUMP004R0830C0050" localSheetId="4">'Income Statement 3 of 4'!$G$13</definedName>
    <definedName name="FEDFRY14ASUMP004R0830C0090" localSheetId="4">'Income Statement 3 of 4'!$K$13</definedName>
    <definedName name="FEDFRY14ASUMP004R1090C0130" localSheetId="4">'Income Statement 3 of 4'!$P$42</definedName>
    <definedName name="FEDFRY14ASUMP004R1090C0120" localSheetId="4">'Income Statement 3 of 4'!$O$42</definedName>
    <definedName name="FEDFRY14ASUMP004R1090C0110" localSheetId="4">'Income Statement 3 of 4'!$N$42</definedName>
    <definedName name="FEDFRY14ASUMP004R1090C0100" localSheetId="4">'Income Statement 3 of 4'!$L$42</definedName>
    <definedName name="FEDFRY14ASUMP004R0790C0090" localSheetId="4">'Income Statement 3 of 4'!$K$8</definedName>
    <definedName name="FEDFRY14ASUMP004R0790C0080" localSheetId="4">'Income Statement 3 of 4'!$J$8</definedName>
    <definedName name="FEDFRY14ASUMP004R0790C0070" localSheetId="4">'Income Statement 3 of 4'!$I$8</definedName>
    <definedName name="FEDFRY14ASUMP004R0790C0060" localSheetId="4">'Income Statement 3 of 4'!$H$8</definedName>
    <definedName name="FEDFRY14ASUMP004R0790C0050" localSheetId="4">'Income Statement 3 of 4'!$G$8</definedName>
    <definedName name="FEDFRY14ASUMP004R0790C0040" localSheetId="4">'Income Statement 3 of 4'!$F$8</definedName>
    <definedName name="FEDFRY14ASUMP004R0790C0030" localSheetId="4">'Income Statement 3 of 4'!$E$8</definedName>
    <definedName name="FEDFRY14ASUMP004R0790C0020" localSheetId="4">'Income Statement 3 of 4'!$D$8</definedName>
    <definedName name="FEDFRY14ASUMP004R0790C0010" localSheetId="4">'Income Statement 3 of 4'!$C$8</definedName>
    <definedName name="FEDFRY14ASUMP004R0830C0100" localSheetId="4">'Income Statement 3 of 4'!$L$13</definedName>
    <definedName name="FEDFRY14ASUMP004R1000C0050" localSheetId="4">'Income Statement 3 of 4'!$G$31</definedName>
    <definedName name="FEDFRY14ASUMP004R1000C0040" localSheetId="4">'Income Statement 3 of 4'!$F$31</definedName>
    <definedName name="FEDFRY14ASUMP004R1000C0030" localSheetId="4">'Income Statement 3 of 4'!$E$31</definedName>
    <definedName name="FEDFRY14ASUMP004R1000C0020" localSheetId="4">'Income Statement 3 of 4'!$D$31</definedName>
    <definedName name="FEDFRY14ASUMP004R1000C0010" localSheetId="4">'Income Statement 3 of 4'!$C$31</definedName>
    <definedName name="FEDFRY14ASUMP004R1000C0090" localSheetId="4">'Income Statement 3 of 4'!$K$31</definedName>
    <definedName name="FEDFRY14ASUMP004R1000C0080" localSheetId="4">'Income Statement 3 of 4'!$J$31</definedName>
    <definedName name="FEDFRY14ASUMP004R1000C0070" localSheetId="4">'Income Statement 3 of 4'!$I$31</definedName>
    <definedName name="FEDFRY14ASUMP004R1000C0060" localSheetId="4">'Income Statement 3 of 4'!$H$31</definedName>
    <definedName name="FEDFRY14ASUMP004R0940C0100" localSheetId="4">'Income Statement 3 of 4'!$L$25</definedName>
    <definedName name="FEDFRY14ASUMP004R0940C0120" localSheetId="4">'Income Statement 3 of 4'!$O$25</definedName>
    <definedName name="FEDFRY14ASUMP004R0940C0110" localSheetId="4">'Income Statement 3 of 4'!$N$25</definedName>
    <definedName name="FEDFRY14ASUMP004R0940C0130" localSheetId="4">'Income Statement 3 of 4'!$P$25</definedName>
    <definedName name="FEDFRY14ASUMP004R1200C0050" localSheetId="4">'Income Statement 3 of 4'!$G$55</definedName>
    <definedName name="FEDFRY14ASUMP004R1200C0040" localSheetId="4">'Income Statement 3 of 4'!$F$55</definedName>
    <definedName name="FEDFRY14ASUMP004R1200C0070" localSheetId="4">'Income Statement 3 of 4'!$I$55</definedName>
    <definedName name="FEDFRY14ASUMP004R1200C0060" localSheetId="4">'Income Statement 3 of 4'!$H$55</definedName>
    <definedName name="FEDFRY14ASUMP004R0890C0100" localSheetId="4">'Income Statement 3 of 4'!$L$20</definedName>
    <definedName name="FEDFRY14ASUMP004R1200C0010" localSheetId="4">'Income Statement 3 of 4'!$C$55</definedName>
    <definedName name="FEDFRY14ASUMP004R1200C0030" localSheetId="4">'Income Statement 3 of 4'!$E$55</definedName>
    <definedName name="FEDFRY14ASUMP004R1200C0020" localSheetId="4">'Income Statement 3 of 4'!$D$55</definedName>
    <definedName name="FEDFRY14ASUMP004R1200C0090" localSheetId="4">'Income Statement 3 of 4'!$K$55</definedName>
    <definedName name="FEDFRY14ASUMP004R1200C0080" localSheetId="4">'Income Statement 3 of 4'!$J$55</definedName>
    <definedName name="FEDFRY14ASUMP004R0890C0020" localSheetId="4">'Income Statement 3 of 4'!$D$20</definedName>
    <definedName name="FEDFRY14ASUMP004R0890C0030" localSheetId="4">'Income Statement 3 of 4'!$E$20</definedName>
    <definedName name="FEDFRY14ASUMP004R0890C0010" localSheetId="4">'Income Statement 3 of 4'!$C$20</definedName>
    <definedName name="FEDFRY14ASUMP004R0890C0080" localSheetId="4">'Income Statement 3 of 4'!$J$20</definedName>
    <definedName name="FEDFRY14ASUMP004R0890C0090" localSheetId="4">'Income Statement 3 of 4'!$K$20</definedName>
    <definedName name="FEDFRY14ASUMP004R0890C0060" localSheetId="4">'Income Statement 3 of 4'!$H$20</definedName>
    <definedName name="FEDFRY14ASUMP004R0890C0070" localSheetId="4">'Income Statement 3 of 4'!$I$20</definedName>
    <definedName name="FEDFRY14ASUMP004R0890C0040" localSheetId="4">'Income Statement 3 of 4'!$F$20</definedName>
    <definedName name="FEDFRY14ASUMP004R0890C0050" localSheetId="4">'Income Statement 3 of 4'!$G$20</definedName>
    <definedName name="FEDFRY14ASUMP004R0880C0100" localSheetId="4">'Income Statement 3 of 4'!$L$19</definedName>
    <definedName name="FEDFRY14ASUMP004R1200C0130" localSheetId="4">'Income Statement 3 of 4'!$P$55</definedName>
    <definedName name="FEDFRY14ASUMP004R1200C0120" localSheetId="4">'Income Statement 3 of 4'!$O$55</definedName>
    <definedName name="FEDFRY14ASUMP004R1200C0110" localSheetId="4">'Income Statement 3 of 4'!$N$55</definedName>
    <definedName name="FEDFRY14ASUMP004R1200C0100" localSheetId="4">'Income Statement 3 of 4'!$L$55</definedName>
    <definedName name="FEDFRY14ASUMP004R0880C0040" localSheetId="4">'Income Statement 3 of 4'!$F$19</definedName>
    <definedName name="FEDFRY14ASUMP004R0880C0050" localSheetId="4">'Income Statement 3 of 4'!$G$19</definedName>
    <definedName name="FEDFRY14ASUMP004R0880C0020" localSheetId="4">'Income Statement 3 of 4'!$D$19</definedName>
    <definedName name="FEDFRY14ASUMP004R0880C0030" localSheetId="4">'Income Statement 3 of 4'!$E$19</definedName>
    <definedName name="FEDFRY14ASUMP004R0880C0010" localSheetId="4">'Income Statement 3 of 4'!$C$19</definedName>
    <definedName name="FEDFRY14ASUMP004R0880C0080" localSheetId="4">'Income Statement 3 of 4'!$J$19</definedName>
    <definedName name="FEDFRY14ASUMP004R0880C0090" localSheetId="4">'Income Statement 3 of 4'!$K$19</definedName>
    <definedName name="FEDFRY14ASUMP004R0880C0060" localSheetId="4">'Income Statement 3 of 4'!$H$19</definedName>
    <definedName name="FEDFRY14ASUMP004R0880C0070" localSheetId="4">'Income Statement 3 of 4'!$I$19</definedName>
    <definedName name="FEDFRY14ASUMP004R0850C0100" localSheetId="4">'Income Statement 3 of 4'!$L$15</definedName>
    <definedName name="FEDFRY14ASUMP004R0850C0010" localSheetId="4">'Income Statement 3 of 4'!$C$15</definedName>
    <definedName name="FEDFRY14ASUMP004R0850C0030" localSheetId="4">'Income Statement 3 of 4'!$E$15</definedName>
    <definedName name="FEDFRY14ASUMP004R0850C0020" localSheetId="4">'Income Statement 3 of 4'!$D$15</definedName>
    <definedName name="FEDFRY14ASUMP004R0850C0050" localSheetId="4">'Income Statement 3 of 4'!$G$15</definedName>
    <definedName name="FEDFRY14ASUMP004R0850C0040" localSheetId="4">'Income Statement 3 of 4'!$F$15</definedName>
    <definedName name="FEDFRY14ASUMP004R0850C0070" localSheetId="4">'Income Statement 3 of 4'!$I$15</definedName>
    <definedName name="FEDFRY14ASUMP004R0850C0080" localSheetId="4">'Income Statement 3 of 4'!$J$15</definedName>
    <definedName name="FEDFRY14ASUMP004R0850C0060" localSheetId="4">'Income Statement 3 of 4'!$H$15</definedName>
    <definedName name="FEDFRY14ASUMP004R0850C0090" localSheetId="4">'Income Statement 3 of 4'!$K$15</definedName>
    <definedName name="FEDFRY14ASUMP004R0870C0070" localSheetId="4">'Income Statement 3 of 4'!$I$18</definedName>
    <definedName name="FEDFRY14ASUMP004R0870C0060" localSheetId="4">'Income Statement 3 of 4'!$H$18</definedName>
    <definedName name="FEDFRY14ASUMP004R0870C0050" localSheetId="4">'Income Statement 3 of 4'!$G$18</definedName>
    <definedName name="FEDFRY14ASUMP004R0870C0040" localSheetId="4">'Income Statement 3 of 4'!$F$18</definedName>
    <definedName name="FEDFRY14ASUMP004R0870C0030" localSheetId="4">'Income Statement 3 of 4'!$E$18</definedName>
    <definedName name="FEDFRY14ASUMP004R0870C0020" localSheetId="4">'Income Statement 3 of 4'!$D$18</definedName>
    <definedName name="FEDFRY14ASUMP004R0870C0010" localSheetId="4">'Income Statement 3 of 4'!$C$18</definedName>
    <definedName name="FEDFRY14ASUMP004R0860C0100" localSheetId="4">'Income Statement 3 of 4'!$L$17</definedName>
    <definedName name="FEDFRY14ASUMP004R0870C0100" localSheetId="4">'Income Statement 3 of 4'!$L$18</definedName>
    <definedName name="FEDFRY14ASUMP004R0860C0020" localSheetId="4">'Income Statement 3 of 4'!$D$17</definedName>
    <definedName name="FEDFRY14ASUMP004R0860C0030" localSheetId="4">'Income Statement 3 of 4'!$E$17</definedName>
    <definedName name="FEDFRY14ASUMP004R0860C0040" localSheetId="4">'Income Statement 3 of 4'!$F$17</definedName>
    <definedName name="FEDFRY14ASUMP004R0860C0050" localSheetId="4">'Income Statement 3 of 4'!$G$17</definedName>
    <definedName name="FEDFRY14ASUMP004R0860C0060" localSheetId="4">'Income Statement 3 of 4'!$H$17</definedName>
    <definedName name="FEDFRY14ASUMP004R0860C0070" localSheetId="4">'Income Statement 3 of 4'!$I$17</definedName>
    <definedName name="FEDFRY14ASUMP004R0860C0080" localSheetId="4">'Income Statement 3 of 4'!$J$17</definedName>
    <definedName name="FEDFRY14ASUMP004R0860C0090" localSheetId="4">'Income Statement 3 of 4'!$K$17</definedName>
    <definedName name="FEDFRY14ASUMP004R0870C0090" localSheetId="4">'Income Statement 3 of 4'!$K$18</definedName>
    <definedName name="FEDFRY14ASUMP004R0870C0080" localSheetId="4">'Income Statement 3 of 4'!$J$18</definedName>
    <definedName name="FEDFRY14ASUMP004R0860C0010" localSheetId="4">'Income Statement 3 of 4'!$C$17</definedName>
    <definedName name="FEDFRY14ASUMP004R1100C0100" localSheetId="4">'Income Statement 3 of 4'!$L$43</definedName>
    <definedName name="FEDFRY14ASUMP004R1100C0130" localSheetId="4">'Income Statement 3 of 4'!$P$43</definedName>
    <definedName name="FEDFRY14ASUMP004R1100C0110" localSheetId="4">'Income Statement 3 of 4'!$N$43</definedName>
    <definedName name="FEDFRY14ASUMP004R1100C0120" localSheetId="4">'Income Statement 3 of 4'!$O$43</definedName>
    <definedName name="FEDFRY14ASUMP004R1100C0090" localSheetId="4">'Income Statement 3 of 4'!$K$43</definedName>
    <definedName name="FEDFRY14ASUMP004R0800C0080" localSheetId="4">'Income Statement 3 of 4'!$J$10</definedName>
    <definedName name="FEDFRY14ASUMP004R0800C0070" localSheetId="4">'Income Statement 3 of 4'!$I$10</definedName>
    <definedName name="FEDFRY14ASUMP004R1100C0070" localSheetId="4">'Income Statement 3 of 4'!$I$43</definedName>
    <definedName name="FEDFRY14ASUMP004R1100C0080" localSheetId="4">'Income Statement 3 of 4'!$J$43</definedName>
    <definedName name="FEDFRY14ASUMP004R0800C0090" localSheetId="4">'Income Statement 3 of 4'!$K$10</definedName>
    <definedName name="FEDFRY14ASUMP004R0800C0040" localSheetId="4">'Income Statement 3 of 4'!$F$10</definedName>
    <definedName name="FEDFRY14ASUMP004R0800C0020" localSheetId="4">'Income Statement 3 of 4'!$D$10</definedName>
    <definedName name="FEDFRY14ASUMP004R0800C0030" localSheetId="4">'Income Statement 3 of 4'!$E$10</definedName>
    <definedName name="FEDFRY14ASUMP004R0800C0060" localSheetId="4">'Income Statement 3 of 4'!$H$10</definedName>
    <definedName name="FEDFRY14ASUMP004R0800C0050" localSheetId="4">'Income Statement 3 of 4'!$G$10</definedName>
    <definedName name="FEDFRY14ASUMP004R0800C0010" localSheetId="4">'Income Statement 3 of 4'!$C$10</definedName>
    <definedName name="FEDFRY14ASUMP004R1100C0050" localSheetId="4">'Income Statement 3 of 4'!$G$43</definedName>
    <definedName name="FEDFRY14ASUMP004R1100C0060" localSheetId="4">'Income Statement 3 of 4'!$H$43</definedName>
    <definedName name="FEDFRY14ASUMP004R1100C0030" localSheetId="4">'Income Statement 3 of 4'!$E$43</definedName>
    <definedName name="FEDFRY14ASUMP004R1120C0010" localSheetId="4">'Income Statement 3 of 4'!$C$45</definedName>
    <definedName name="FEDFRY14ASUMP004R1100C0040" localSheetId="4">'Income Statement 3 of 4'!$F$43</definedName>
    <definedName name="FEDFRY14ASUMP004R1120C0020" localSheetId="4">'Income Statement 3 of 4'!$D$45</definedName>
    <definedName name="FEDFRY14ASUMP004R1100C0010" localSheetId="4">'Income Statement 3 of 4'!$C$43</definedName>
    <definedName name="FEDFRY14ASUMP004R1100C0020" localSheetId="4">'Income Statement 3 of 4'!$D$43</definedName>
    <definedName name="FEDFRY14ASUMP004R0970C0110" localSheetId="4">'Income Statement 3 of 4'!$N$28</definedName>
    <definedName name="FEDFRY14ASUMP004R0970C0120" localSheetId="4">'Income Statement 3 of 4'!$O$28</definedName>
    <definedName name="FEDFRY14ASUMP004R0970C0100" localSheetId="4">'Income Statement 3 of 4'!$L$28</definedName>
    <definedName name="FEDFRY14ASUMP004R0800C0100" localSheetId="4">'Income Statement 3 of 4'!$L$10</definedName>
    <definedName name="FEDFRY14ASUMP004R0970C0070" localSheetId="4">'Income Statement 3 of 4'!$I$28</definedName>
    <definedName name="FEDFRY14ASUMP004R0970C0090" localSheetId="4">'Income Statement 3 of 4'!$K$28</definedName>
    <definedName name="FEDFRY14ASUMP004R0970C0080" localSheetId="4">'Income Statement 3 of 4'!$J$28</definedName>
    <definedName name="FEDFRY14ASUMP004R0970C0050" localSheetId="4">'Income Statement 3 of 4'!$G$28</definedName>
    <definedName name="FEDFRY14ASUMP004R0970C0060" localSheetId="4">'Income Statement 3 of 4'!$H$28</definedName>
    <definedName name="FEDFRY14ASUMP004R0970C0030" localSheetId="4">'Income Statement 3 of 4'!$E$28</definedName>
    <definedName name="FEDFRY14ASUMP004R0970C0040" localSheetId="4">'Income Statement 3 of 4'!$F$28</definedName>
    <definedName name="FEDFRY14ASUMP004R0970C0010" localSheetId="4">'Income Statement 3 of 4'!$C$28</definedName>
    <definedName name="FEDFRY14ASUMP004R0970C0020" localSheetId="4">'Income Statement 3 of 4'!$D$28</definedName>
    <definedName name="_PageInst" localSheetId="4">'Income Statement 3 of 4'!$A$1</definedName>
    <definedName name="FEDFRY14ASUMP004R0970C0130" localSheetId="4">'Income Statement 3 of 4'!$P$28</definedName>
    <definedName name="FEDFRY14ASUMP004R0780C0040" localSheetId="4">'Income Statement 3 of 4'!$F$7</definedName>
    <definedName name="FEDFRY14ASUMP004R0780C0030" localSheetId="4">'Income Statement 3 of 4'!$E$7</definedName>
    <definedName name="FEDFRY14ASUMP004R0780C0020" localSheetId="4">'Income Statement 3 of 4'!$D$7</definedName>
    <definedName name="FEDFRY14ASUMP004R0780C0010" localSheetId="4">'Income Statement 3 of 4'!$C$7</definedName>
    <definedName name="FEDFRY14ASUMP004R0780C0090" localSheetId="4">'Income Statement 3 of 4'!$K$7</definedName>
    <definedName name="FEDFRY14ASUMP004R0780C0080" localSheetId="4">'Income Statement 3 of 4'!$J$7</definedName>
    <definedName name="FEDFRY14ASUMP004R0780C0070" localSheetId="4">'Income Statement 3 of 4'!$I$7</definedName>
    <definedName name="FEDFRY14ASUMP004R0780C0060" localSheetId="4">'Income Statement 3 of 4'!$H$7</definedName>
    <definedName name="FEDFRY14ASUMP004R0780C0050" localSheetId="4">'Income Statement 3 of 4'!$G$7</definedName>
    <definedName name="FEDFRY14ASUMP004R1140C0010" localSheetId="4">'Income Statement 3 of 4'!$C$47</definedName>
    <definedName name="FEDFRY14ASUMP004R1140C0020" localSheetId="4">'Income Statement 3 of 4'!$D$47</definedName>
    <definedName name="FEDFRY14ASUMP004R1140C0050" localSheetId="4">'Income Statement 3 of 4'!$G$47</definedName>
    <definedName name="FEDFRY14ASUMP004R1140C0060" localSheetId="4">'Income Statement 3 of 4'!$H$47</definedName>
    <definedName name="FEDFRY14ASUMP004R1140C0030" localSheetId="4">'Income Statement 3 of 4'!$E$47</definedName>
    <definedName name="FEDFRY14ASUMP004R1140C0040" localSheetId="4">'Income Statement 3 of 4'!$F$47</definedName>
    <definedName name="FEDFRY14ASUMP004R1140C0090" localSheetId="4">'Income Statement 3 of 4'!$K$47</definedName>
    <definedName name="FEDFRY14ASUMP004R1140C0070" localSheetId="4">'Income Statement 3 of 4'!$I$47</definedName>
    <definedName name="FEDFRY14ASUMP004R1140C0080" localSheetId="4">'Income Statement 3 of 4'!$J$47</definedName>
    <definedName name="FEDFRY14ASUMP004R0780C0100" localSheetId="4">'Income Statement 3 of 4'!$L$7</definedName>
    <definedName name="FEDFRY14ASUMP004R1140C0130" localSheetId="4">'Income Statement 3 of 4'!$P$47</definedName>
    <definedName name="FEDFRY14ASUMP004R1140C0110" localSheetId="4">'Income Statement 3 of 4'!$N$47</definedName>
    <definedName name="FEDFRY14ASUMP004R1140C0120" localSheetId="4">'Income Statement 3 of 4'!$O$47</definedName>
    <definedName name="FEDFRY14ASUMP004R1140C0100" localSheetId="4">'Income Statement 3 of 4'!$L$47</definedName>
    <definedName name="FEDFRY14ASUMP004R0840C0100" localSheetId="4">'Income Statement 3 of 4'!$L$14</definedName>
    <definedName name="FEDFRY14ASUMP004R0840C0010" localSheetId="4">'Income Statement 3 of 4'!$C$14</definedName>
    <definedName name="FEDFRY14ASUMP004R0840C0040" localSheetId="4">'Income Statement 3 of 4'!$F$14</definedName>
    <definedName name="FEDFRY14ASUMP004R0840C0050" localSheetId="4">'Income Statement 3 of 4'!$G$14</definedName>
    <definedName name="FEDFRY14ASUMP004R0840C0020" localSheetId="4">'Income Statement 3 of 4'!$D$14</definedName>
    <definedName name="FEDFRY14ASUMP004R0840C0030" localSheetId="4">'Income Statement 3 of 4'!$E$14</definedName>
    <definedName name="FEDFRY14ASUMP004R0840C0090" localSheetId="4">'Income Statement 3 of 4'!$K$14</definedName>
    <definedName name="FEDFRY14ASUMP004R0840C0060" localSheetId="4">'Income Statement 3 of 4'!$H$14</definedName>
    <definedName name="FEDFRY14ASUMP004R0840C0070" localSheetId="4">'Income Statement 3 of 4'!$I$14</definedName>
    <definedName name="FEDFRY14ASUMP004R0840C0080" localSheetId="4">'Income Statement 3 of 4'!$J$14</definedName>
    <definedName name="FEDFRY14ASUMP004R0950C0050" localSheetId="4">'Income Statement 3 of 4'!$G$26</definedName>
    <definedName name="FEDFRY14ASUMP004R0950C0060" localSheetId="4">'Income Statement 3 of 4'!$H$26</definedName>
    <definedName name="FEDFRY14ASUMP004R0950C0070" localSheetId="4">'Income Statement 3 of 4'!$I$26</definedName>
    <definedName name="FEDFRY14ASUMP004R0950C0080" localSheetId="4">'Income Statement 3 of 4'!$J$26</definedName>
    <definedName name="FEDFRY14ASUMP004R0950C0090" localSheetId="4">'Income Statement 3 of 4'!$K$26</definedName>
    <definedName name="FEDFRY14ASUMP004R0930C0020" localSheetId="4">'Income Statement 3 of 4'!$D$24</definedName>
    <definedName name="FEDFRY14ASUMP004R0930C0010" localSheetId="4">'Income Statement 3 of 4'!$C$24</definedName>
    <definedName name="FEDFRY14ASUMP004R0930C0050" localSheetId="4">'Income Statement 3 of 4'!$G$24</definedName>
    <definedName name="FEDFRY14ASUMP004R0930C0040" localSheetId="4">'Income Statement 3 of 4'!$F$24</definedName>
    <definedName name="FEDFRY14ASUMP004R0930C0030" localSheetId="4">'Income Statement 3 of 4'!$E$24</definedName>
    <definedName name="FEDFRY14ASUMP004R0930C0070" localSheetId="4">'Income Statement 3 of 4'!$I$24</definedName>
    <definedName name="FEDFRY14ASUMP004R0950C0010" localSheetId="4">'Income Statement 3 of 4'!$C$26</definedName>
    <definedName name="FEDFRY14ASUMP004R0930C0060" localSheetId="4">'Income Statement 3 of 4'!$H$24</definedName>
    <definedName name="FEDFRY14ASUMP004R0950C0020" localSheetId="4">'Income Statement 3 of 4'!$D$26</definedName>
    <definedName name="FEDFRY14ASUMP004R0930C0090" localSheetId="4">'Income Statement 3 of 4'!$K$24</definedName>
    <definedName name="FEDFRY14ASUMP004R0950C0030" localSheetId="4">'Income Statement 3 of 4'!$E$26</definedName>
    <definedName name="FEDFRY14ASUMP004R0930C0080" localSheetId="4">'Income Statement 3 of 4'!$J$24</definedName>
    <definedName name="FEDFRY14ASUMP004R0950C0040" localSheetId="4">'Income Statement 3 of 4'!$F$26</definedName>
    <definedName name="FEDFRY14ASUMP004R0930C0100" localSheetId="4">'Income Statement 3 of 4'!$L$24</definedName>
    <definedName name="FEDFRY14ASUMP004R0930C0120" localSheetId="4">'Income Statement 3 of 4'!$O$24</definedName>
    <definedName name="FEDFRY14ASUMP004R0930C0110" localSheetId="4">'Income Statement 3 of 4'!$N$24</definedName>
    <definedName name="FEDFRY14ASUMP004R0950C0100" localSheetId="4">'Income Statement 3 of 4'!$L$26</definedName>
    <definedName name="FEDFRY14ASUMP004R0930C0130" localSheetId="4">'Income Statement 3 of 4'!$P$24</definedName>
    <definedName name="FEDFRY14ASUMP004R0950C0110" localSheetId="4">'Income Statement 3 of 4'!$N$26</definedName>
    <definedName name="FEDFRY14ASUMP004R0950C0120" localSheetId="4">'Income Statement 3 of 4'!$O$26</definedName>
    <definedName name="FEDFRY14ASUMP004R0950C0130" localSheetId="4">'Income Statement 3 of 4'!$P$26</definedName>
    <definedName name="FEDFRY14ASUMP004R0820C0060" localSheetId="4">'Income Statement 3 of 4'!$H$12</definedName>
    <definedName name="FEDFRY14ASUMP004R0820C0050" localSheetId="4">'Income Statement 3 of 4'!$G$12</definedName>
    <definedName name="FEDFRY14ASUMP004R0820C0040" localSheetId="4">'Income Statement 3 of 4'!$F$12</definedName>
    <definedName name="FEDFRY14ASUMP004R0820C0030" localSheetId="4">'Income Statement 3 of 4'!$E$12</definedName>
    <definedName name="FEDFRY14ASUMP004R0820C0020" localSheetId="4">'Income Statement 3 of 4'!$D$12</definedName>
    <definedName name="FEDFRY14ASUMP004R0820C0090" localSheetId="4">'Income Statement 3 of 4'!$K$12</definedName>
    <definedName name="FEDFRY14ASUMP004R0820C0080" localSheetId="4">'Income Statement 3 of 4'!$J$12</definedName>
    <definedName name="FEDFRY14ASUMP004R0820C0070" localSheetId="4">'Income Statement 3 of 4'!$I$12</definedName>
    <definedName name="FEDFRY14ASUMP004R0820C0010" localSheetId="4">'Income Statement 3 of 4'!$C$12</definedName>
    <definedName name="FEDFRY14ASUMP004R1080C0100" localSheetId="4">'Income Statement 3 of 4'!$L$40</definedName>
    <definedName name="FEDFRY14ASUMP004R1190C0030" localSheetId="4">'Income Statement 3 of 4'!$E$54</definedName>
    <definedName name="FEDFRY14ASUMP004R1080C0110" localSheetId="4">'Income Statement 3 of 4'!$N$40</definedName>
    <definedName name="FEDFRY14ASUMP004R1190C0040" localSheetId="4">'Income Statement 3 of 4'!$F$54</definedName>
    <definedName name="FEDFRY14ASUMP004R1080C0120" localSheetId="4">'Income Statement 3 of 4'!$O$40</definedName>
    <definedName name="FEDFRY14ASUMP004R1190C0010" localSheetId="4">'Income Statement 3 of 4'!$C$54</definedName>
    <definedName name="FEDFRY14ASUMP004R1080C0130" localSheetId="4">'Income Statement 3 of 4'!$P$40</definedName>
    <definedName name="FEDFRY14ASUMP004R1190C0020" localSheetId="4">'Income Statement 3 of 4'!$D$54</definedName>
    <definedName name="FEDFRY14ASUMP004R1190C0090" localSheetId="4">'Income Statement 3 of 4'!$K$54</definedName>
    <definedName name="FEDFRY14ASUMP004R1190C0070" localSheetId="4">'Income Statement 3 of 4'!$I$54</definedName>
    <definedName name="FEDFRY14ASUMP004R1190C0080" localSheetId="4">'Income Statement 3 of 4'!$J$54</definedName>
    <definedName name="FEDFRY14ASUMP004R1190C0050" localSheetId="4">'Income Statement 3 of 4'!$G$54</definedName>
    <definedName name="FEDFRY14ASUMP004R1190C0060" localSheetId="4">'Income Statement 3 of 4'!$H$54</definedName>
    <definedName name="FEDFRY14ASUMP004R0820C0100" localSheetId="4">'Income Statement 3 of 4'!$L$12</definedName>
    <definedName name="FEDFRY14ASUMP004R1120C0070" localSheetId="4">'Income Statement 3 of 4'!$I$45</definedName>
    <definedName name="FEDFRY14ASUMP004R1120C0080" localSheetId="4">'Income Statement 3 of 4'!$J$45</definedName>
    <definedName name="FEDFRY14ASUMP004R1120C0090" localSheetId="4">'Income Statement 3 of 4'!$K$45</definedName>
    <definedName name="FEDFRY14ASUMP004R1080C0010" localSheetId="4">'Income Statement 3 of 4'!$C$40</definedName>
    <definedName name="FEDFRY14ASUMP004R1080C0020" localSheetId="4">'Income Statement 3 of 4'!$D$40</definedName>
    <definedName name="FEDFRY14ASUMP004R1120C0030" localSheetId="4">'Income Statement 3 of 4'!$E$45</definedName>
    <definedName name="FEDFRY14ASUMP004R1080C0030" localSheetId="4">'Income Statement 3 of 4'!$E$40</definedName>
    <definedName name="FEDFRY14ASUMP004R1120C0040" localSheetId="4">'Income Statement 3 of 4'!$F$45</definedName>
    <definedName name="FEDFRY14ASUMP004R1120C0050" localSheetId="4">'Income Statement 3 of 4'!$G$45</definedName>
    <definedName name="FEDFRY14ASUMP004R1080C0040" localSheetId="4">'Income Statement 3 of 4'!$F$40</definedName>
    <definedName name="FEDFRY14ASUMP004R1120C0060" localSheetId="4">'Income Statement 3 of 4'!$H$45</definedName>
    <definedName name="FEDFRY14ASUMP004R1080C0050" localSheetId="4">'Income Statement 3 of 4'!$G$40</definedName>
    <definedName name="FEDFRY14ASUMP004R1080C0060" localSheetId="4">'Income Statement 3 of 4'!$H$40</definedName>
    <definedName name="FEDFRY14ASUMP004R1080C0070" localSheetId="4">'Income Statement 3 of 4'!$I$40</definedName>
    <definedName name="FEDFRY14ASUMP004R1080C0080" localSheetId="4">'Income Statement 3 of 4'!$J$40</definedName>
    <definedName name="FEDFRY14ASUMP004R1080C0090" localSheetId="4">'Income Statement 3 of 4'!$K$40</definedName>
    <definedName name="FEDFRY14ASUMP004R1120C0110" localSheetId="4">'Income Statement 3 of 4'!$N$45</definedName>
    <definedName name="FEDFRY14ASUMP004R1120C0120" localSheetId="4">'Income Statement 3 of 4'!$O$45</definedName>
    <definedName name="FEDFRY14ASUMP004R1120C0130" localSheetId="4">'Income Statement 3 of 4'!$P$45</definedName>
    <definedName name="FEDFRY14ASUMP004R1120C0100" localSheetId="4">'Income Statement 3 of 4'!$L$45</definedName>
    <definedName name="FEDFRY14ASUMP054R0390C0120" localSheetId="54">'Retail Repurchase 4 of 9'!$N$12</definedName>
    <definedName name="FEDFRY14ASUMP054R0390C0130" localSheetId="54">'Retail Repurchase 4 of 9'!$O$12</definedName>
    <definedName name="FEDFRY14ASUMP054R0390C0060" localSheetId="54">'Retail Repurchase 4 of 9'!$H$12</definedName>
    <definedName name="FEDFRY14ASUMP054R0390C0070" localSheetId="54">'Retail Repurchase 4 of 9'!$I$12</definedName>
    <definedName name="FEDFRY14ASUMP054R0390C0040" localSheetId="54">'Retail Repurchase 4 of 9'!$F$12</definedName>
    <definedName name="FEDFRY14ASUMP054R0390C0050" localSheetId="54">'Retail Repurchase 4 of 9'!$G$12</definedName>
    <definedName name="FEDFRY14ASUMP054R0390C0020" localSheetId="54">'Retail Repurchase 4 of 9'!$D$12</definedName>
    <definedName name="FEDFRY14ASUMP054R0390C0030" localSheetId="54">'Retail Repurchase 4 of 9'!$E$12</definedName>
    <definedName name="FEDFRY14ASUMP054R0390C0010" localSheetId="54">'Retail Repurchase 4 of 9'!$C$12</definedName>
    <definedName name="FEDFRY14ASUMP054R0390C0080" localSheetId="54">'Retail Repurchase 4 of 9'!$J$12</definedName>
    <definedName name="FEDFRY14ASUMP054R0390C0090" localSheetId="54">'Retail Repurchase 4 of 9'!$K$12</definedName>
    <definedName name="FEDFRY14ASUMP054R0390C0100" localSheetId="54">'Retail Repurchase 4 of 9'!$L$12</definedName>
    <definedName name="FEDFRY14ASUMP054R0390C0110" localSheetId="54">'Retail Repurchase 4 of 9'!$M$12</definedName>
    <definedName name="FEDFRY14ASUMP054R0410C0130" localSheetId="54">'Retail Repurchase 4 of 9'!$O$14</definedName>
    <definedName name="FEDFRY14ASUMP054R0410C0100" localSheetId="54">'Retail Repurchase 4 of 9'!$L$14</definedName>
    <definedName name="FEDFRY14ASUMP054R0410C0110" localSheetId="54">'Retail Repurchase 4 of 9'!$M$14</definedName>
    <definedName name="FEDFRY14ASUMP054R0410C0120" localSheetId="54">'Retail Repurchase 4 of 9'!$N$14</definedName>
    <definedName name="FEDFRY14ASUMP054R0410C0060" localSheetId="54">'Retail Repurchase 4 of 9'!$H$14</definedName>
    <definedName name="FEDFRY14ASUMP054R0410C0070" localSheetId="54">'Retail Repurchase 4 of 9'!$I$14</definedName>
    <definedName name="FEDFRY14ASUMP054R0410C0080" localSheetId="54">'Retail Repurchase 4 of 9'!$J$14</definedName>
    <definedName name="FEDFRY14ASUMP054R0410C0090" localSheetId="54">'Retail Repurchase 4 of 9'!$K$14</definedName>
    <definedName name="FEDFRY14ASUMP054R0410C0010" localSheetId="54">'Retail Repurchase 4 of 9'!$C$14</definedName>
    <definedName name="FEDFRY14ASUMP054R0410C0020" localSheetId="54">'Retail Repurchase 4 of 9'!$D$14</definedName>
    <definedName name="FEDFRY14ASUMP054R0410C0030" localSheetId="54">'Retail Repurchase 4 of 9'!$E$14</definedName>
    <definedName name="FEDFRY14ASUMP054R0410C0040" localSheetId="54">'Retail Repurchase 4 of 9'!$F$14</definedName>
    <definedName name="FEDFRY14ASUMP054R0410C0050" localSheetId="54">'Retail Repurchase 4 of 9'!$G$14</definedName>
    <definedName name="FEDFRY14ASUMP054R0450C0010" localSheetId="54">'Retail Repurchase 4 of 9'!$C$22</definedName>
    <definedName name="FEDFRY14ASUMP054R0450C0020" localSheetId="54">'Retail Repurchase 4 of 9'!$D$22</definedName>
    <definedName name="FEDFRY14ASUMP054R0450C0030" localSheetId="54">'Retail Repurchase 4 of 9'!$E$22</definedName>
    <definedName name="FEDFRY14ASUMP054R0450C0040" localSheetId="54">'Retail Repurchase 4 of 9'!$F$22</definedName>
    <definedName name="FEDFRY14ASUMP054R0450C0050" localSheetId="54">'Retail Repurchase 4 of 9'!$G$22</definedName>
    <definedName name="FEDFRY14ASUMP054R0450C0070" localSheetId="54">'Retail Repurchase 4 of 9'!$I$22</definedName>
    <definedName name="FEDFRY14ASUMP054R0450C0060" localSheetId="54">'Retail Repurchase 4 of 9'!$H$22</definedName>
    <definedName name="FEDFRY14ASUMP054R0450C0080" localSheetId="54">'Retail Repurchase 4 of 9'!$J$22</definedName>
    <definedName name="FEDFRY14ASUMP054R0450C0090" localSheetId="54">'Retail Repurchase 4 of 9'!$K$22</definedName>
    <definedName name="FEDFRY14ASUMP054R0430C0110" localSheetId="54">'Retail Repurchase 4 of 9'!$M$16</definedName>
    <definedName name="FEDFRY14ASUMP054R0430C0120" localSheetId="54">'Retail Repurchase 4 of 9'!$N$16</definedName>
    <definedName name="FEDFRY14ASUMP054R0430C0100" localSheetId="54">'Retail Repurchase 4 of 9'!$L$16</definedName>
    <definedName name="FEDFRY14ASUMP054R0450C0100" localSheetId="54">'Retail Repurchase 4 of 9'!$L$22</definedName>
    <definedName name="FEDFRY14ASUMP054R0430C0130" localSheetId="54">'Retail Repurchase 4 of 9'!$O$16</definedName>
    <definedName name="FEDFRY14ASUMP054R0450C0110" localSheetId="54">'Retail Repurchase 4 of 9'!$M$22</definedName>
    <definedName name="FEDFRY14ASUMP054R0450C0120" localSheetId="54">'Retail Repurchase 4 of 9'!$N$22</definedName>
    <definedName name="FEDFRY14ASUMP054R0450C0130" localSheetId="54">'Retail Repurchase 4 of 9'!$O$22</definedName>
    <definedName name="FEDFRY14ASUMP054R0430C0080" localSheetId="54">'Retail Repurchase 4 of 9'!$J$16</definedName>
    <definedName name="FEDFRY14ASUMP054R0430C0090" localSheetId="54">'Retail Repurchase 4 of 9'!$K$16</definedName>
    <definedName name="FEDFRY14ASUMP054R0430C0060" localSheetId="54">'Retail Repurchase 4 of 9'!$H$16</definedName>
    <definedName name="FEDFRY14ASUMP054R0430C0070" localSheetId="54">'Retail Repurchase 4 of 9'!$I$16</definedName>
    <definedName name="FEDFRY14ASUMP054R0430C0030" localSheetId="54">'Retail Repurchase 4 of 9'!$E$16</definedName>
    <definedName name="FEDFRY14ASUMP054R0430C0050" localSheetId="54">'Retail Repurchase 4 of 9'!$G$16</definedName>
    <definedName name="FEDFRY14ASUMP054R0430C0040" localSheetId="54">'Retail Repurchase 4 of 9'!$F$16</definedName>
    <definedName name="FEDFRY14ASUMP054R0430C0010" localSheetId="54">'Retail Repurchase 4 of 9'!$C$16</definedName>
    <definedName name="FEDFRY14ASUMP054R0430C0020" localSheetId="54">'Retail Repurchase 4 of 9'!$D$16</definedName>
    <definedName name="FEDFRY14ASUMP054R0490C0100" localSheetId="54">'Retail Repurchase 4 of 9'!$L$30</definedName>
    <definedName name="FEDFRY14ASUMP054R0490C0120" localSheetId="54">'Retail Repurchase 4 of 9'!$N$30</definedName>
    <definedName name="FEDFRY14ASUMP054R0490C0110" localSheetId="54">'Retail Repurchase 4 of 9'!$M$30</definedName>
    <definedName name="FEDFRY14ASUMP054R0490C0130" localSheetId="54">'Retail Repurchase 4 of 9'!$O$30</definedName>
    <definedName name="FEDFRY14ASUMP054R0490C0060" localSheetId="54">'Retail Repurchase 4 of 9'!$H$30</definedName>
    <definedName name="FEDFRY14ASUMP054R0490C0050" localSheetId="54">'Retail Repurchase 4 of 9'!$G$30</definedName>
    <definedName name="FEDFRY14ASUMP054R0490C0080" localSheetId="54">'Retail Repurchase 4 of 9'!$J$30</definedName>
    <definedName name="FEDFRY14ASUMP054R0490C0070" localSheetId="54">'Retail Repurchase 4 of 9'!$I$30</definedName>
    <definedName name="FEDFRY14ASUMP054R0490C0040" localSheetId="54">'Retail Repurchase 4 of 9'!$F$30</definedName>
    <definedName name="FEDFRY14ASUMP054R0490C0030" localSheetId="54">'Retail Repurchase 4 of 9'!$E$30</definedName>
    <definedName name="FEDFRY14ASUMP054R0480C0130" localSheetId="54">'Retail Repurchase 4 of 9'!$O$25</definedName>
    <definedName name="FEDFRY14ASUMP054R0480C0110" localSheetId="54">'Retail Repurchase 4 of 9'!$M$25</definedName>
    <definedName name="FEDFRY14ASUMP054R0480C0120" localSheetId="54">'Retail Repurchase 4 of 9'!$N$25</definedName>
    <definedName name="FEDFRY14ASUMP054R0480C0100" localSheetId="54">'Retail Repurchase 4 of 9'!$L$25</definedName>
    <definedName name="FEDFRY14ASUMP054R0490C0090" localSheetId="54">'Retail Repurchase 4 of 9'!$K$30</definedName>
    <definedName name="FEDFRY14ASUMP054R0480C0090" localSheetId="54">'Retail Repurchase 4 of 9'!$K$25</definedName>
    <definedName name="FEDFRY14ASUMP054R0480C0070" localSheetId="54">'Retail Repurchase 4 of 9'!$I$25</definedName>
    <definedName name="FEDFRY14ASUMP054R0480C0080" localSheetId="54">'Retail Repurchase 4 of 9'!$J$25</definedName>
    <definedName name="FEDFRY14ASUMP054R0480C0050" localSheetId="54">'Retail Repurchase 4 of 9'!$G$25</definedName>
    <definedName name="FEDFRY14ASUMP054R0480C0060" localSheetId="54">'Retail Repurchase 4 of 9'!$H$25</definedName>
    <definedName name="FEDFRY14ASUMP054R0480C0030" localSheetId="54">'Retail Repurchase 4 of 9'!$E$25</definedName>
    <definedName name="FEDFRY14ASUMP054R0480C0040" localSheetId="54">'Retail Repurchase 4 of 9'!$F$25</definedName>
    <definedName name="FEDFRY14ASUMP054R0480C0010" localSheetId="54">'Retail Repurchase 4 of 9'!$C$25</definedName>
    <definedName name="FEDFRY14ASUMP054R0480C0020" localSheetId="54">'Retail Repurchase 4 of 9'!$D$25</definedName>
    <definedName name="FEDFRY14ASUMP054R0460C0100" localSheetId="54">'Retail Repurchase 4 of 9'!$L$23</definedName>
    <definedName name="FEDFRY14ASUMP054R0460C0110" localSheetId="54">'Retail Repurchase 4 of 9'!$M$23</definedName>
    <definedName name="FEDFRY14ASUMP054R0460C0120" localSheetId="54">'Retail Repurchase 4 of 9'!$N$23</definedName>
    <definedName name="FEDFRY14ASUMP054R0460C0130" localSheetId="54">'Retail Repurchase 4 of 9'!$O$23</definedName>
    <definedName name="FEDFRY14ASUMP054R0460C0070" localSheetId="54">'Retail Repurchase 4 of 9'!$I$23</definedName>
    <definedName name="FEDFRY14ASUMP054R0460C0080" localSheetId="54">'Retail Repurchase 4 of 9'!$J$23</definedName>
    <definedName name="FEDFRY14ASUMP054R0460C0090" localSheetId="54">'Retail Repurchase 4 of 9'!$K$23</definedName>
    <definedName name="FEDFRY14ASUMP054R0340C0040" localSheetId="54">'Retail Repurchase 4 of 9'!$F$6</definedName>
    <definedName name="FEDFRY14ASUMP054R0340C0050" localSheetId="54">'Retail Repurchase 4 of 9'!$G$6</definedName>
    <definedName name="FEDFRY14ASUMP054R0340C0020" localSheetId="54">'Retail Repurchase 4 of 9'!$D$6</definedName>
    <definedName name="FEDFRY14ASUMP054R0340C0030" localSheetId="54">'Retail Repurchase 4 of 9'!$E$6</definedName>
    <definedName name="FEDFRY14ASUMP054R0340C0090" localSheetId="54">'Retail Repurchase 4 of 9'!$K$6</definedName>
    <definedName name="FEDFRY14ASUMP054R0340C0070" localSheetId="54">'Retail Repurchase 4 of 9'!$I$6</definedName>
    <definedName name="FEDFRY14ASUMP054R0340C0060" localSheetId="54">'Retail Repurchase 4 of 9'!$H$6</definedName>
    <definedName name="FEDFRY14ASUMP054R0340C0080" localSheetId="54">'Retail Repurchase 4 of 9'!$J$6</definedName>
    <definedName name="FEDFRY14ASUMP054R0340C0120" localSheetId="54">'Retail Repurchase 4 of 9'!$N$6</definedName>
    <definedName name="FEDFRY14ASUMP054R0340C0130" localSheetId="54">'Retail Repurchase 4 of 9'!$O$6</definedName>
    <definedName name="FEDFRY14ASUMP054R0340C0100" localSheetId="54">'Retail Repurchase 4 of 9'!$L$6</definedName>
    <definedName name="FEDFRY14ASUMP054R0340C0110" localSheetId="54">'Retail Repurchase 4 of 9'!$M$6</definedName>
    <definedName name="FEDFRY14ASUMP054R0340C0010" localSheetId="54">'Retail Repurchase 4 of 9'!$C$6</definedName>
    <definedName name="FEDFRY14ASUMP054R0350C0090" localSheetId="54">'Retail Repurchase 4 of 9'!$K$7</definedName>
    <definedName name="FEDFRY14ASUMP054R0350C0130" localSheetId="54">'Retail Repurchase 4 of 9'!$O$7</definedName>
    <definedName name="FEDFRY14ASUMP054R0350C0120" localSheetId="54">'Retail Repurchase 4 of 9'!$N$7</definedName>
    <definedName name="FEDFRY14ASUMP054R0350C0110" localSheetId="54">'Retail Repurchase 4 of 9'!$M$7</definedName>
    <definedName name="FEDFRY14ASUMP054R0350C0100" localSheetId="54">'Retail Repurchase 4 of 9'!$L$7</definedName>
    <definedName name="FEDFRY14ASUMP054R0460C0010" localSheetId="54">'Retail Repurchase 4 of 9'!$C$23</definedName>
    <definedName name="FEDFRY14ASUMP054R0460C0020" localSheetId="54">'Retail Repurchase 4 of 9'!$D$23</definedName>
    <definedName name="FEDFRY14ASUMP054R0460C0030" localSheetId="54">'Retail Repurchase 4 of 9'!$E$23</definedName>
    <definedName name="FEDFRY14ASUMP054R0460C0040" localSheetId="54">'Retail Repurchase 4 of 9'!$F$23</definedName>
    <definedName name="FEDFRY14ASUMP054R0460C0050" localSheetId="54">'Retail Repurchase 4 of 9'!$G$23</definedName>
    <definedName name="FEDFRY14ASUMP054R0460C0060" localSheetId="54">'Retail Repurchase 4 of 9'!$H$23</definedName>
    <definedName name="FEDFRY14ASUMP054R0370C0040" localSheetId="54">'Retail Repurchase 4 of 9'!$F$10</definedName>
    <definedName name="FEDFRY14ASUMP054R0370C0050" localSheetId="54">'Retail Repurchase 4 of 9'!$G$10</definedName>
    <definedName name="FEDFRY14ASUMP054R0370C0060" localSheetId="54">'Retail Repurchase 4 of 9'!$H$10</definedName>
    <definedName name="FEDFRY14ASUMP054R0370C0070" localSheetId="54">'Retail Repurchase 4 of 9'!$I$10</definedName>
    <definedName name="FEDFRY14ASUMP054R0370C0080" localSheetId="54">'Retail Repurchase 4 of 9'!$J$10</definedName>
    <definedName name="FEDFRY14ASUMP054R0370C0090" localSheetId="54">'Retail Repurchase 4 of 9'!$K$10</definedName>
    <definedName name="FEDFRY14ASUMP054R0350C0010" localSheetId="54">'Retail Repurchase 4 of 9'!$C$7</definedName>
    <definedName name="FEDFRY14ASUMP054R0350C0030" localSheetId="54">'Retail Repurchase 4 of 9'!$E$7</definedName>
    <definedName name="FEDFRY14ASUMP054R0350C0020" localSheetId="54">'Retail Repurchase 4 of 9'!$D$7</definedName>
    <definedName name="FEDFRY14ASUMP054R0350C0050" localSheetId="54">'Retail Repurchase 4 of 9'!$G$7</definedName>
    <definedName name="FEDFRY14ASUMP054R0370C0010" localSheetId="54">'Retail Repurchase 4 of 9'!$C$10</definedName>
    <definedName name="FEDFRY14ASUMP054R0350C0040" localSheetId="54">'Retail Repurchase 4 of 9'!$F$7</definedName>
    <definedName name="FEDFRY14ASUMP054R0350C0080" localSheetId="54">'Retail Repurchase 4 of 9'!$J$7</definedName>
    <definedName name="FEDFRY14ASUMP054R0370C0020" localSheetId="54">'Retail Repurchase 4 of 9'!$D$10</definedName>
    <definedName name="FEDFRY14ASUMP054R0350C0070" localSheetId="54">'Retail Repurchase 4 of 9'!$I$7</definedName>
    <definedName name="FEDFRY14ASUMP054R0370C0030" localSheetId="54">'Retail Repurchase 4 of 9'!$E$10</definedName>
    <definedName name="FEDFRY14ASUMP054R0350C0060" localSheetId="54">'Retail Repurchase 4 of 9'!$H$7</definedName>
    <definedName name="FEDFRY14ASUMP054R0470C0040" localSheetId="54">'Retail Repurchase 4 of 9'!$F$24</definedName>
    <definedName name="FEDFRY14ASUMP054R0470C0030" localSheetId="54">'Retail Repurchase 4 of 9'!$E$24</definedName>
    <definedName name="FEDFRY14ASUMP054R0470C0020" localSheetId="54">'Retail Repurchase 4 of 9'!$D$24</definedName>
    <definedName name="FEDFRY14ASUMP054R0470C0010" localSheetId="54">'Retail Repurchase 4 of 9'!$C$24</definedName>
    <definedName name="FEDFRY14ASUMP054R0470C0080" localSheetId="54">'Retail Repurchase 4 of 9'!$J$24</definedName>
    <definedName name="FEDFRY14ASUMP054R0470C0090" localSheetId="54">'Retail Repurchase 4 of 9'!$K$24</definedName>
    <definedName name="FEDFRY14ASUMP054R0470C0070" localSheetId="54">'Retail Repurchase 4 of 9'!$I$24</definedName>
    <definedName name="FEDFRY14ASUMP054R0470C0060" localSheetId="54">'Retail Repurchase 4 of 9'!$H$24</definedName>
    <definedName name="FEDFRY14ASUMP054R0470C0050" localSheetId="54">'Retail Repurchase 4 of 9'!$G$24</definedName>
    <definedName name="FEDFRY14ASUMP054R0370C0100" localSheetId="54">'Retail Repurchase 4 of 9'!$L$10</definedName>
    <definedName name="FEDFRY14ASUMP054R0370C0110" localSheetId="54">'Retail Repurchase 4 of 9'!$M$10</definedName>
    <definedName name="FEDFRY14ASUMP054R0370C0120" localSheetId="54">'Retail Repurchase 4 of 9'!$N$10</definedName>
    <definedName name="FEDFRY14ASUMP054R0370C0130" localSheetId="54">'Retail Repurchase 4 of 9'!$O$10</definedName>
    <definedName name="FEDFRY14ASUMP054R0470C0130" localSheetId="54">'Retail Repurchase 4 of 9'!$O$24</definedName>
    <definedName name="FEDFRY14ASUMP054R0470C0120" localSheetId="54">'Retail Repurchase 4 of 9'!$N$24</definedName>
    <definedName name="FEDFRY14ASUMP054R0470C0110" localSheetId="54">'Retail Repurchase 4 of 9'!$M$24</definedName>
    <definedName name="FEDFRY14ASUMP054R0470C0100" localSheetId="54">'Retail Repurchase 4 of 9'!$L$24</definedName>
    <definedName name="FEDFRY14ASUMP054R0360C0110" localSheetId="54">'Retail Repurchase 4 of 9'!$M$8</definedName>
    <definedName name="FEDFRY14ASUMP054R0360C0100" localSheetId="54">'Retail Repurchase 4 of 9'!$L$8</definedName>
    <definedName name="FEDFRY14ASUMP054R0360C0130" localSheetId="54">'Retail Repurchase 4 of 9'!$O$8</definedName>
    <definedName name="FEDFRY14ASUMP054R0360C0120" localSheetId="54">'Retail Repurchase 4 of 9'!$N$8</definedName>
    <definedName name="FEDFRY14ASUMP054R0360C0010" localSheetId="54">'Retail Repurchase 4 of 9'!$C$8</definedName>
    <definedName name="FEDFRY14ASUMP054R0360C0030" localSheetId="54">'Retail Repurchase 4 of 9'!$E$8</definedName>
    <definedName name="FEDFRY14ASUMP054R0360C0020" localSheetId="54">'Retail Repurchase 4 of 9'!$D$8</definedName>
    <definedName name="FEDFRY14ASUMP054R0360C0050" localSheetId="54">'Retail Repurchase 4 of 9'!$G$8</definedName>
    <definedName name="FEDFRY14ASUMP054R0360C0040" localSheetId="54">'Retail Repurchase 4 of 9'!$F$8</definedName>
    <definedName name="FEDFRY14ASUMP054R0360C0070" localSheetId="54">'Retail Repurchase 4 of 9'!$I$8</definedName>
    <definedName name="FEDFRY14ASUMP054R0360C0060" localSheetId="54">'Retail Repurchase 4 of 9'!$H$8</definedName>
    <definedName name="FEDFRY14ASUMP054R0360C0080" localSheetId="54">'Retail Repurchase 4 of 9'!$J$8</definedName>
    <definedName name="FEDFRY14ASUMP054R0360C0090" localSheetId="54">'Retail Repurchase 4 of 9'!$K$8</definedName>
    <definedName name="FEDFRY14ASUMP054R0400C0020" localSheetId="54">'Retail Repurchase 4 of 9'!$D$13</definedName>
    <definedName name="FEDFRY14ASUMP054R0400C0010" localSheetId="54">'Retail Repurchase 4 of 9'!$C$13</definedName>
    <definedName name="FEDFRY14ASUMP054R0400C0030" localSheetId="54">'Retail Repurchase 4 of 9'!$E$13</definedName>
    <definedName name="FEDFRY14ASUMP054R0400C0080" localSheetId="54">'Retail Repurchase 4 of 9'!$J$13</definedName>
    <definedName name="FEDFRY14ASUMP054R0400C0090" localSheetId="54">'Retail Repurchase 4 of 9'!$K$13</definedName>
    <definedName name="FEDFRY14ASUMP054R0400C0040" localSheetId="54">'Retail Repurchase 4 of 9'!$F$13</definedName>
    <definedName name="FEDFRY14ASUMP054R0400C0050" localSheetId="54">'Retail Repurchase 4 of 9'!$G$13</definedName>
    <definedName name="FEDFRY14ASUMP054R0400C0060" localSheetId="54">'Retail Repurchase 4 of 9'!$H$13</definedName>
    <definedName name="FEDFRY14ASUMP054R0400C0070" localSheetId="54">'Retail Repurchase 4 of 9'!$I$13</definedName>
    <definedName name="FEDFRY14ASUMP054R0400C0110" localSheetId="54">'Retail Repurchase 4 of 9'!$M$13</definedName>
    <definedName name="FEDFRY14ASUMP054R0400C0130" localSheetId="54">'Retail Repurchase 4 of 9'!$O$13</definedName>
    <definedName name="FEDFRY14ASUMP054R0400C0120" localSheetId="54">'Retail Repurchase 4 of 9'!$N$13</definedName>
    <definedName name="FEDFRY14ASUMP054R0400C0100" localSheetId="54">'Retail Repurchase 4 of 9'!$L$13</definedName>
    <definedName name="_PageInst" localSheetId="54">'Retail Repurchase 4 of 9'!$A$1</definedName>
    <definedName name="FEDFRY14ASUMP054R0420C0020" localSheetId="54">'Retail Repurchase 4 of 9'!$D$15</definedName>
    <definedName name="FEDFRY14ASUMP054R0420C0010" localSheetId="54">'Retail Repurchase 4 of 9'!$C$15</definedName>
    <definedName name="FEDFRY14ASUMP054R0420C0070" localSheetId="54">'Retail Repurchase 4 of 9'!$I$15</definedName>
    <definedName name="FEDFRY14ASUMP054R0420C0060" localSheetId="54">'Retail Repurchase 4 of 9'!$H$15</definedName>
    <definedName name="FEDFRY14ASUMP054R0420C0050" localSheetId="54">'Retail Repurchase 4 of 9'!$G$15</definedName>
    <definedName name="FEDFRY14ASUMP054R0420C0030" localSheetId="54">'Retail Repurchase 4 of 9'!$E$15</definedName>
    <definedName name="FEDFRY14ASUMP054R0420C0040" localSheetId="54">'Retail Repurchase 4 of 9'!$F$15</definedName>
    <definedName name="FEDFRY14ASUMP054R0420C0090" localSheetId="54">'Retail Repurchase 4 of 9'!$K$15</definedName>
    <definedName name="FEDFRY14ASUMP054R0420C0080" localSheetId="54">'Retail Repurchase 4 of 9'!$J$15</definedName>
    <definedName name="FEDFRY14ASUMP054R0420C0130" localSheetId="54">'Retail Repurchase 4 of 9'!$O$15</definedName>
    <definedName name="FEDFRY14ASUMP054R0420C0120" localSheetId="54">'Retail Repurchase 4 of 9'!$N$15</definedName>
    <definedName name="FEDFRY14ASUMP054R0420C0110" localSheetId="54">'Retail Repurchase 4 of 9'!$M$15</definedName>
    <definedName name="FEDFRY14ASUMP054R0420C0100" localSheetId="54">'Retail Repurchase 4 of 9'!$L$15</definedName>
    <definedName name="FEDFRY14ASUMP054R0380C0130" localSheetId="54">'Retail Repurchase 4 of 9'!$O$11</definedName>
    <definedName name="FEDFRY14ASUMP054R0380C0120" localSheetId="54">'Retail Repurchase 4 of 9'!$N$11</definedName>
    <definedName name="FEDFRY14ASUMP054R0380C0110" localSheetId="54">'Retail Repurchase 4 of 9'!$M$11</definedName>
    <definedName name="FEDFRY14ASUMP054R0380C0100" localSheetId="54">'Retail Repurchase 4 of 9'!$L$11</definedName>
    <definedName name="FEDFRY14ASUMP054R0380C0090" localSheetId="54">'Retail Repurchase 4 of 9'!$K$11</definedName>
    <definedName name="FEDFRY14ASUMP054R0380C0080" localSheetId="54">'Retail Repurchase 4 of 9'!$J$11</definedName>
    <definedName name="FEDFRY14ASUMP054R0380C0070" localSheetId="54">'Retail Repurchase 4 of 9'!$I$11</definedName>
    <definedName name="FEDFRY14ASUMP054R0380C0060" localSheetId="54">'Retail Repurchase 4 of 9'!$H$11</definedName>
    <definedName name="FEDFRY14ASUMP054R0380C0050" localSheetId="54">'Retail Repurchase 4 of 9'!$G$11</definedName>
    <definedName name="FEDFRY14ASUMP054R0380C0040" localSheetId="54">'Retail Repurchase 4 of 9'!$F$11</definedName>
    <definedName name="FEDFRY14ASUMP054R0380C0030" localSheetId="54">'Retail Repurchase 4 of 9'!$E$11</definedName>
    <definedName name="FEDFRY14ASUMP054R0380C0020" localSheetId="54">'Retail Repurchase 4 of 9'!$D$11</definedName>
    <definedName name="FEDFRY14ASUMP054R0380C0010" localSheetId="54">'Retail Repurchase 4 of 9'!$C$11</definedName>
    <definedName name="FEDFRY14ASUMP054R0440C0100" localSheetId="54">'Retail Repurchase 4 of 9'!$L$17</definedName>
    <definedName name="FEDFRY14ASUMP054R0440C0120" localSheetId="54">'Retail Repurchase 4 of 9'!$N$17</definedName>
    <definedName name="FEDFRY14ASUMP054R0440C0110" localSheetId="54">'Retail Repurchase 4 of 9'!$M$17</definedName>
    <definedName name="FEDFRY14ASUMP054R0440C0130" localSheetId="54">'Retail Repurchase 4 of 9'!$O$17</definedName>
    <definedName name="FEDFRY14ASUMP054R0440C0020" localSheetId="54">'Retail Repurchase 4 of 9'!$D$17</definedName>
    <definedName name="FEDFRY14ASUMP054R0440C0010" localSheetId="54">'Retail Repurchase 4 of 9'!$C$17</definedName>
    <definedName name="FEDFRY14ASUMP054R0440C0040" localSheetId="54">'Retail Repurchase 4 of 9'!$F$17</definedName>
    <definedName name="FEDFRY14ASUMP054R0440C0030" localSheetId="54">'Retail Repurchase 4 of 9'!$E$17</definedName>
    <definedName name="FEDFRY14ASUMP054R0440C0070" localSheetId="54">'Retail Repurchase 4 of 9'!$I$17</definedName>
    <definedName name="FEDFRY14ASUMP054R0440C0060" localSheetId="54">'Retail Repurchase 4 of 9'!$H$17</definedName>
    <definedName name="FEDFRY14ASUMP054R0440C0050" localSheetId="54">'Retail Repurchase 4 of 9'!$G$17</definedName>
    <definedName name="FEDFRY14ASUMP054R0440C0090" localSheetId="54">'Retail Repurchase 4 of 9'!$K$17</definedName>
    <definedName name="FEDFRY14ASUMP054R0440C0080" localSheetId="54">'Retail Repurchase 4 of 9'!$J$17</definedName>
    <definedName name="FEDFRY14ASUMP033R0190C0100" localSheetId="33">'Capital - DFAST 2 of 13'!$L$10</definedName>
    <definedName name="FEDFRY14ASUMP033R0190C0010" localSheetId="33">'Capital - DFAST 2 of 13'!$C$10</definedName>
    <definedName name="FEDFRY14ASUMP033R0190C0080" localSheetId="33">'Capital - DFAST 2 of 13'!$J$10</definedName>
    <definedName name="FEDFRY14ASUMP033R0190C0090" localSheetId="33">'Capital - DFAST 2 of 13'!$K$10</definedName>
    <definedName name="FEDFRY14ASUMP033R0190C0060" localSheetId="33">'Capital - DFAST 2 of 13'!$H$10</definedName>
    <definedName name="FEDFRY14ASUMP033R0190C0070" localSheetId="33">'Capital - DFAST 2 of 13'!$I$10</definedName>
    <definedName name="FEDFRY14ASUMP033R0190C0040" localSheetId="33">'Capital - DFAST 2 of 13'!$F$10</definedName>
    <definedName name="FEDFRY14ASUMP033R0190C0050" localSheetId="33">'Capital - DFAST 2 of 13'!$G$10</definedName>
    <definedName name="FEDFRY14ASUMP033R0190C0020" localSheetId="33">'Capital - DFAST 2 of 13'!$D$10</definedName>
    <definedName name="FEDFRY14ASUMP033R0190C0030" localSheetId="33">'Capital - DFAST 2 of 13'!$E$10</definedName>
    <definedName name="FEDFRY14ASUMP033R0180C0090" localSheetId="33">'Capital - DFAST 2 of 13'!$K$9</definedName>
    <definedName name="FEDFRY14ASUMP033R0180C0080" localSheetId="33">'Capital - DFAST 2 of 13'!$J$9</definedName>
    <definedName name="FEDFRY14ASUMP033R0180C0070" localSheetId="33">'Capital - DFAST 2 of 13'!$I$9</definedName>
    <definedName name="FEDFRY14ASUMP033R0180C0060" localSheetId="33">'Capital - DFAST 2 of 13'!$H$9</definedName>
    <definedName name="FEDFRY14ASUMP033R0180C0050" localSheetId="33">'Capital - DFAST 2 of 13'!$G$9</definedName>
    <definedName name="FEDFRY14ASUMP033R0180C0040" localSheetId="33">'Capital - DFAST 2 of 13'!$F$9</definedName>
    <definedName name="FEDFRY14ASUMP033R0180C0030" localSheetId="33">'Capital - DFAST 2 of 13'!$E$9</definedName>
    <definedName name="FEDFRY14ASUMP033R0180C0020" localSheetId="33">'Capital - DFAST 2 of 13'!$D$9</definedName>
    <definedName name="FEDFRY14ASUMP033R0180C0010" localSheetId="33">'Capital - DFAST 2 of 13'!$C$9</definedName>
    <definedName name="FEDFRY14ASUMP033R0180C0100" localSheetId="33">'Capital - DFAST 2 of 13'!$L$9</definedName>
    <definedName name="FEDFRY14ASUMP033R0200C0010" localSheetId="33">'Capital - DFAST 2 of 13'!$C$11</definedName>
    <definedName name="FEDFRY14ASUMP033R0200C0020" localSheetId="33">'Capital - DFAST 2 of 13'!$D$11</definedName>
    <definedName name="FEDFRY14ASUMP033R0200C0030" localSheetId="33">'Capital - DFAST 2 of 13'!$E$11</definedName>
    <definedName name="FEDFRY14ASUMP033R0200C0050" localSheetId="33">'Capital - DFAST 2 of 13'!$G$11</definedName>
    <definedName name="FEDFRY14ASUMP033R0200C0040" localSheetId="33">'Capital - DFAST 2 of 13'!$F$11</definedName>
    <definedName name="FEDFRY14ASUMP033R0200C0060" localSheetId="33">'Capital - DFAST 2 of 13'!$H$11</definedName>
    <definedName name="FEDFRY14ASUMP033R0200C0070" localSheetId="33">'Capital - DFAST 2 of 13'!$I$11</definedName>
    <definedName name="FEDFRY14ASUMP033R0200C0080" localSheetId="33">'Capital - DFAST 2 of 13'!$J$11</definedName>
    <definedName name="FEDFRY14ASUMP033R0200C0090" localSheetId="33">'Capital - DFAST 2 of 13'!$K$11</definedName>
    <definedName name="FEDFRY14ASUMP033R0310C0070" localSheetId="33">'Capital - DFAST 2 of 13'!$I$36</definedName>
    <definedName name="FEDFRY14ASUMP033R0310C0080" localSheetId="33">'Capital - DFAST 2 of 13'!$J$36</definedName>
    <definedName name="FEDFRY14ASUMP033R0310C0050" localSheetId="33">'Capital - DFAST 2 of 13'!$G$36</definedName>
    <definedName name="FEDFRY14ASUMP033R0310C0040" localSheetId="33">'Capital - DFAST 2 of 13'!$F$36</definedName>
    <definedName name="FEDFRY14ASUMP033R0310C0060" localSheetId="33">'Capital - DFAST 2 of 13'!$H$36</definedName>
    <definedName name="FEDFRY14ASUMP033R0200C0100" localSheetId="33">'Capital - DFAST 2 of 13'!$L$11</definedName>
    <definedName name="FEDFRY14ASUMP033R0310C0090" localSheetId="33">'Capital - DFAST 2 of 13'!$K$36</definedName>
    <definedName name="FEDFRY14ASUMP033R0310C0020" localSheetId="33">'Capital - DFAST 2 of 13'!$D$36</definedName>
    <definedName name="FEDFRY14ASUMP033R0310C0030" localSheetId="33">'Capital - DFAST 2 of 13'!$E$36</definedName>
    <definedName name="FEDFRY14ASUMP033R0310C0010" localSheetId="33">'Capital - DFAST 2 of 13'!$C$36</definedName>
    <definedName name="FEDFRY14ASUMP033R0270C0100" localSheetId="33">'Capital - DFAST 2 of 13'!$L$26</definedName>
    <definedName name="FEDFRY14ASUMP033R0310C0100" localSheetId="33">'Capital - DFAST 2 of 13'!$L$36</definedName>
    <definedName name="FEDFRY14ASUMP033R0270C0090" localSheetId="33">'Capital - DFAST 2 of 13'!$K$26</definedName>
    <definedName name="FEDFRY14ASUMP033R0270C0070" localSheetId="33">'Capital - DFAST 2 of 13'!$I$26</definedName>
    <definedName name="FEDFRY14ASUMP033R0270C0080" localSheetId="33">'Capital - DFAST 2 of 13'!$J$26</definedName>
    <definedName name="FEDFRY14ASUMP033R0270C0050" localSheetId="33">'Capital - DFAST 2 of 13'!$G$26</definedName>
    <definedName name="FEDFRY14ASUMP033R0270C0060" localSheetId="33">'Capital - DFAST 2 of 13'!$H$26</definedName>
    <definedName name="FEDFRY14ASUMP033R0270C0030" localSheetId="33">'Capital - DFAST 2 of 13'!$E$26</definedName>
    <definedName name="FEDFRY14ASUMP033R0270C0040" localSheetId="33">'Capital - DFAST 2 of 13'!$F$26</definedName>
    <definedName name="FEDFRY14ASUMP033R0270C0010" localSheetId="33">'Capital - DFAST 2 of 13'!$C$26</definedName>
    <definedName name="FEDFRY14ASUMP033R0270C0020" localSheetId="33">'Capital - DFAST 2 of 13'!$D$26</definedName>
    <definedName name="FEDFRY14ASUMP033R0250C0030" localSheetId="33">'Capital - DFAST 2 of 13'!$E$23</definedName>
    <definedName name="FEDFRY14ASUMP033R0250C0040" localSheetId="33">'Capital - DFAST 2 of 13'!$F$23</definedName>
    <definedName name="FEDFRY14ASUMP033R0250C0050" localSheetId="33">'Capital - DFAST 2 of 13'!$G$23</definedName>
    <definedName name="FEDFRY14ASUMP033R0250C0060" localSheetId="33">'Capital - DFAST 2 of 13'!$H$23</definedName>
    <definedName name="FEDFRY14ASUMP033R0250C0070" localSheetId="33">'Capital - DFAST 2 of 13'!$I$23</definedName>
    <definedName name="FEDFRY14ASUMP033R0250C0080" localSheetId="33">'Capital - DFAST 2 of 13'!$J$23</definedName>
    <definedName name="FEDFRY14ASUMP033R0250C0090" localSheetId="33">'Capital - DFAST 2 of 13'!$K$23</definedName>
    <definedName name="FEDFRY14ASUMP033R0250C0010" localSheetId="33">'Capital - DFAST 2 of 13'!$C$23</definedName>
    <definedName name="FEDFRY14ASUMP033R0250C0020" localSheetId="33">'Capital - DFAST 2 of 13'!$D$23</definedName>
    <definedName name="FEDFRY14ASUMP033R0260C0090" localSheetId="33">'Capital - DFAST 2 of 13'!$K$25</definedName>
    <definedName name="FEDFRY14ASUMP033R0260C0080" localSheetId="33">'Capital - DFAST 2 of 13'!$J$25</definedName>
    <definedName name="FEDFRY14ASUMP033R0260C0070" localSheetId="33">'Capital - DFAST 2 of 13'!$I$25</definedName>
    <definedName name="FEDFRY14ASUMP033R0260C0060" localSheetId="33">'Capital - DFAST 2 of 13'!$H$25</definedName>
    <definedName name="FEDFRY14ASUMP033R0260C0050" localSheetId="33">'Capital - DFAST 2 of 13'!$G$25</definedName>
    <definedName name="FEDFRY14ASUMP033R0240C0020" localSheetId="33">'Capital - DFAST 2 of 13'!$D$21</definedName>
    <definedName name="FEDFRY14ASUMP033R0260C0040" localSheetId="33">'Capital - DFAST 2 of 13'!$F$25</definedName>
    <definedName name="FEDFRY14ASUMP033R0240C0010" localSheetId="33">'Capital - DFAST 2 of 13'!$C$21</definedName>
    <definedName name="FEDFRY14ASUMP033R0260C0030" localSheetId="33">'Capital - DFAST 2 of 13'!$E$25</definedName>
    <definedName name="FEDFRY14ASUMP033R0240C0040" localSheetId="33">'Capital - DFAST 2 of 13'!$F$21</definedName>
    <definedName name="FEDFRY14ASUMP033R0260C0020" localSheetId="33">'Capital - DFAST 2 of 13'!$D$25</definedName>
    <definedName name="FEDFRY14ASUMP033R0240C0030" localSheetId="33">'Capital - DFAST 2 of 13'!$E$21</definedName>
    <definedName name="FEDFRY14ASUMP033R0260C0010" localSheetId="33">'Capital - DFAST 2 of 13'!$C$25</definedName>
    <definedName name="FEDFRY14ASUMP033R0240C0060" localSheetId="33">'Capital - DFAST 2 of 13'!$H$21</definedName>
    <definedName name="FEDFRY14ASUMP033R0240C0050" localSheetId="33">'Capital - DFAST 2 of 13'!$G$21</definedName>
    <definedName name="FEDFRY14ASUMP033R0240C0080" localSheetId="33">'Capital - DFAST 2 of 13'!$J$21</definedName>
    <definedName name="FEDFRY14ASUMP033R0240C0090" localSheetId="33">'Capital - DFAST 2 of 13'!$K$21</definedName>
    <definedName name="FEDFRY14ASUMP033R0260C0100" localSheetId="33">'Capital - DFAST 2 of 13'!$L$25</definedName>
    <definedName name="FEDFRY14ASUMP033R0240C0070" localSheetId="33">'Capital - DFAST 2 of 13'!$I$21</definedName>
    <definedName name="FEDFRY14ASUMP033R0240C0100" localSheetId="33">'Capital - DFAST 2 of 13'!$L$21</definedName>
    <definedName name="FEDFRY14ASUMP033R0280C0090" localSheetId="33">'Capital - DFAST 2 of 13'!$K$31</definedName>
    <definedName name="FEDFRY14ASUMP033R0280C0070" localSheetId="33">'Capital - DFAST 2 of 13'!$I$31</definedName>
    <definedName name="FEDFRY14ASUMP033R0280C0080" localSheetId="33">'Capital - DFAST 2 of 13'!$J$31</definedName>
    <definedName name="FEDFRY14ASUMP033R0280C0050" localSheetId="33">'Capital - DFAST 2 of 13'!$G$31</definedName>
    <definedName name="FEDFRY14ASUMP033R0280C0060" localSheetId="33">'Capital - DFAST 2 of 13'!$H$31</definedName>
    <definedName name="FEDFRY14ASUMP033R0280C0030" localSheetId="33">'Capital - DFAST 2 of 13'!$E$31</definedName>
    <definedName name="FEDFRY14ASUMP033R0280C0040" localSheetId="33">'Capital - DFAST 2 of 13'!$F$31</definedName>
    <definedName name="FEDFRY14ASUMP033R0280C0010" localSheetId="33">'Capital - DFAST 2 of 13'!$C$31</definedName>
    <definedName name="FEDFRY14ASUMP033R0280C0020" localSheetId="33">'Capital - DFAST 2 of 13'!$D$31</definedName>
    <definedName name="FEDFRY14ASUMP033R0210C0070" localSheetId="33">'Capital - DFAST 2 of 13'!$I$13</definedName>
    <definedName name="FEDFRY14ASUMP033R0210C0060" localSheetId="33">'Capital - DFAST 2 of 13'!$H$13</definedName>
    <definedName name="FEDFRY14ASUMP033R0210C0050" localSheetId="33">'Capital - DFAST 2 of 13'!$G$13</definedName>
    <definedName name="FEDFRY14ASUMP033R0290C0020" localSheetId="33">'Capital - DFAST 2 of 13'!$D$33</definedName>
    <definedName name="FEDFRY14ASUMP033R0210C0040" localSheetId="33">'Capital - DFAST 2 of 13'!$F$13</definedName>
    <definedName name="FEDFRY14ASUMP033R0290C0010" localSheetId="33">'Capital - DFAST 2 of 13'!$C$33</definedName>
    <definedName name="FEDFRY14ASUMP033R0210C0030" localSheetId="33">'Capital - DFAST 2 of 13'!$E$13</definedName>
    <definedName name="FEDFRY14ASUMP033R0210C0090" localSheetId="33">'Capital - DFAST 2 of 13'!$K$13</definedName>
    <definedName name="FEDFRY14ASUMP033R0210C0080" localSheetId="33">'Capital - DFAST 2 of 13'!$J$13</definedName>
    <definedName name="FEDFRY14ASUMP033R0290C0080" localSheetId="33">'Capital - DFAST 2 of 13'!$J$33</definedName>
    <definedName name="FEDFRY14ASUMP033R0210C0100" localSheetId="33">'Capital - DFAST 2 of 13'!$L$13</definedName>
    <definedName name="FEDFRY14ASUMP033R0290C0070" localSheetId="33">'Capital - DFAST 2 of 13'!$I$33</definedName>
    <definedName name="FEDFRY14ASUMP033R0290C0090" localSheetId="33">'Capital - DFAST 2 of 13'!$K$33</definedName>
    <definedName name="FEDFRY14ASUMP033R0290C0040" localSheetId="33">'Capital - DFAST 2 of 13'!$F$33</definedName>
    <definedName name="FEDFRY14ASUMP033R0290C0030" localSheetId="33">'Capital - DFAST 2 of 13'!$E$33</definedName>
    <definedName name="FEDFRY14ASUMP033R0290C0060" localSheetId="33">'Capital - DFAST 2 of 13'!$H$33</definedName>
    <definedName name="FEDFRY14ASUMP033R0290C0050" localSheetId="33">'Capital - DFAST 2 of 13'!$G$33</definedName>
    <definedName name="FEDFRY14ASUMP033R0250C0100" localSheetId="33">'Capital - DFAST 2 of 13'!$L$23</definedName>
    <definedName name="FEDFRY14ASUMP033R0290C0100" localSheetId="33">'Capital - DFAST 2 of 13'!$L$33</definedName>
    <definedName name="FEDFRY14ASUMP033R0210C0020" localSheetId="33">'Capital - DFAST 2 of 13'!$D$13</definedName>
    <definedName name="FEDFRY14ASUMP033R0210C0010" localSheetId="33">'Capital - DFAST 2 of 13'!$C$13</definedName>
    <definedName name="FEDFRY14ASUMP033R0220C0100" localSheetId="33">'Capital - DFAST 2 of 13'!$L$19</definedName>
    <definedName name="FEDFRY14ASUMP033R0230C0070" localSheetId="33">'Capital - DFAST 2 of 13'!$I$20</definedName>
    <definedName name="FEDFRY14ASUMP033R0230C0080" localSheetId="33">'Capital - DFAST 2 of 13'!$J$20</definedName>
    <definedName name="FEDFRY14ASUMP033R0230C0090" localSheetId="33">'Capital - DFAST 2 of 13'!$K$20</definedName>
    <definedName name="FEDFRY14ASUMP033R0230C0010" localSheetId="33">'Capital - DFAST 2 of 13'!$C$20</definedName>
    <definedName name="FEDFRY14ASUMP033R0220C0030" localSheetId="33">'Capital - DFAST 2 of 13'!$E$19</definedName>
    <definedName name="FEDFRY14ASUMP033R0230C0020" localSheetId="33">'Capital - DFAST 2 of 13'!$D$20</definedName>
    <definedName name="FEDFRY14ASUMP033R0220C0040" localSheetId="33">'Capital - DFAST 2 of 13'!$F$19</definedName>
    <definedName name="FEDFRY14ASUMP033R0220C0010" localSheetId="33">'Capital - DFAST 2 of 13'!$C$19</definedName>
    <definedName name="FEDFRY14ASUMP033R0220C0020" localSheetId="33">'Capital - DFAST 2 of 13'!$D$19</definedName>
    <definedName name="FEDFRY14ASUMP033R0220C0080" localSheetId="33">'Capital - DFAST 2 of 13'!$J$19</definedName>
    <definedName name="FEDFRY14ASUMP033R0230C0050" localSheetId="33">'Capital - DFAST 2 of 13'!$G$20</definedName>
    <definedName name="FEDFRY14ASUMP033R0220C0090" localSheetId="33">'Capital - DFAST 2 of 13'!$K$19</definedName>
    <definedName name="FEDFRY14ASUMP033R0230C0060" localSheetId="33">'Capital - DFAST 2 of 13'!$H$20</definedName>
    <definedName name="FEDFRY14ASUMP033R0230C0030" localSheetId="33">'Capital - DFAST 2 of 13'!$E$20</definedName>
    <definedName name="FEDFRY14ASUMP033R0220C0050" localSheetId="33">'Capital - DFAST 2 of 13'!$G$19</definedName>
    <definedName name="FEDFRY14ASUMP033R0220C0070" localSheetId="33">'Capital - DFAST 2 of 13'!$I$19</definedName>
    <definedName name="FEDFRY14ASUMP033R0230C0040" localSheetId="33">'Capital - DFAST 2 of 13'!$F$20</definedName>
    <definedName name="FEDFRY14ASUMP033R0220C0060" localSheetId="33">'Capital - DFAST 2 of 13'!$H$19</definedName>
    <definedName name="FEDFRY14ASUMP033R0230C0100" localSheetId="33">'Capital - DFAST 2 of 13'!$L$20</definedName>
    <definedName name="_PageInst" localSheetId="33">'Capital - DFAST 2 of 13'!$A$1</definedName>
    <definedName name="FEDFRY14ASUMP033R0320C0010" localSheetId="33">'Capital - DFAST 2 of 13'!$C$37</definedName>
    <definedName name="FEDFRY14ASUMP033R0320C0100" localSheetId="33">'Capital - DFAST 2 of 13'!$L$37</definedName>
    <definedName name="FEDFRY14ASUMP033R0320C0040" localSheetId="33">'Capital - DFAST 2 of 13'!$F$37</definedName>
    <definedName name="FEDFRY14ASUMP033R0320C0050" localSheetId="33">'Capital - DFAST 2 of 13'!$G$37</definedName>
    <definedName name="FEDFRY14ASUMP033R0320C0060" localSheetId="33">'Capital - DFAST 2 of 13'!$H$37</definedName>
    <definedName name="FEDFRY14ASUMP033R0320C0020" localSheetId="33">'Capital - DFAST 2 of 13'!$D$37</definedName>
    <definedName name="FEDFRY14ASUMP033R0320C0030" localSheetId="33">'Capital - DFAST 2 of 13'!$E$37</definedName>
    <definedName name="FEDFRY14ASUMP033R0320C0090" localSheetId="33">'Capital - DFAST 2 of 13'!$K$37</definedName>
    <definedName name="FEDFRY14ASUMP033R0320C0070" localSheetId="33">'Capital - DFAST 2 of 13'!$I$37</definedName>
    <definedName name="FEDFRY14ASUMP033R0320C0080" localSheetId="33">'Capital - DFAST 2 of 13'!$J$37</definedName>
    <definedName name="FEDFRY14ASUMP033R0280C0100" localSheetId="33">'Capital - DFAST 2 of 13'!$L$31</definedName>
    <definedName name="FEDFRY14ASUMP033R0300C0100" localSheetId="33">'Capital - DFAST 2 of 13'!$L$35</definedName>
    <definedName name="FEDFRY14ASUMP033R0300C0010" localSheetId="33">'Capital - DFAST 2 of 13'!$C$35</definedName>
    <definedName name="FEDFRY14ASUMP033R0300C0060" localSheetId="33">'Capital - DFAST 2 of 13'!$H$35</definedName>
    <definedName name="FEDFRY14ASUMP033R0300C0050" localSheetId="33">'Capital - DFAST 2 of 13'!$G$35</definedName>
    <definedName name="FEDFRY14ASUMP033R0300C0040" localSheetId="33">'Capital - DFAST 2 of 13'!$F$35</definedName>
    <definedName name="FEDFRY14ASUMP033R0300C0030" localSheetId="33">'Capital - DFAST 2 of 13'!$E$35</definedName>
    <definedName name="FEDFRY14ASUMP033R0300C0020" localSheetId="33">'Capital - DFAST 2 of 13'!$D$35</definedName>
    <definedName name="FEDFRY14ASUMP033R0300C0090" localSheetId="33">'Capital - DFAST 2 of 13'!$K$35</definedName>
    <definedName name="FEDFRY14ASUMP033R0300C0080" localSheetId="33">'Capital - DFAST 2 of 13'!$J$35</definedName>
    <definedName name="FEDFRY14ASUMP033R0300C0070" localSheetId="33">'Capital - DFAST 2 of 13'!$I$35</definedName>
    <definedName name="FEDFRY14ASUMP074R0050C0060" localSheetId="74">'OpRisk Scenario &amp; Projections'!$G$16</definedName>
    <definedName name="FEDFRY14ASUMP074R0050C0050" localSheetId="74">'OpRisk Scenario &amp; Projections'!$F$16</definedName>
    <definedName name="FEDFRY14ASUMP074R0050C0040" localSheetId="74">'OpRisk Scenario &amp; Projections'!$E$16</definedName>
    <definedName name="FEDFRY14ASUMP074R0050C0090" localSheetId="74">'OpRisk Scenario &amp; Projections'!$J$16</definedName>
    <definedName name="FEDFRY14ASUMP074R0050C0080" localSheetId="74">'OpRisk Scenario &amp; Projections'!$I$16</definedName>
    <definedName name="FEDFRY14ASUMP074R0050C0070" localSheetId="74">'OpRisk Scenario &amp; Projections'!$H$16</definedName>
    <definedName name="FEDFRY14ASUMP074R0050C0100" localSheetId="74">'OpRisk Scenario &amp; Projections'!$K$16</definedName>
    <definedName name="FEDFRY14ASUMP074R0050C0130" localSheetId="74">'OpRisk Scenario &amp; Projections'!$N$16</definedName>
    <definedName name="FEDFRY14ASUMP074R0050C0120" localSheetId="74">'OpRisk Scenario &amp; Projections'!$M$16</definedName>
    <definedName name="FEDFRY14ASUMP074R0050C0110" localSheetId="74">'OpRisk Scenario &amp; Projections'!$L$16</definedName>
    <definedName name="_PageInst" localSheetId="74">'OpRisk Scenario &amp; Projections'!$B$1</definedName>
    <definedName name="FEDFRY14ASUMP074R0010KEY" localSheetId="74">'OpRisk Scenario &amp; Projections'!$A$6</definedName>
    <definedName name="FEDFRY14ASUMP074R0010C0010" localSheetId="74">'OpRisk Scenario &amp; Projections'!$B$6</definedName>
    <definedName name="FEDFRY14ASUMP074R0010C0020" localSheetId="74">'OpRisk Scenario &amp; Projections'!$C$6</definedName>
    <definedName name="FEDFRY14ASUMP074R0010C0030" localSheetId="74">'OpRisk Scenario &amp; Projections'!$D$6</definedName>
    <definedName name="FEDFRY14ASUMP074R0010C0040" localSheetId="74">'OpRisk Scenario &amp; Projections'!$E$6</definedName>
    <definedName name="FEDFRY14ASUMP074R0010C0050" localSheetId="74">'OpRisk Scenario &amp; Projections'!$F$6</definedName>
    <definedName name="FEDFRY14ASUMP074R0010C0060" localSheetId="74">'OpRisk Scenario &amp; Projections'!$G$6</definedName>
    <definedName name="FEDFRY14ASUMP074R0010C0070" localSheetId="74">'OpRisk Scenario &amp; Projections'!$H$6</definedName>
    <definedName name="FEDFRY14ASUMP074R0010C0080" localSheetId="74">'OpRisk Scenario &amp; Projections'!$I$6</definedName>
    <definedName name="FEDFRY14ASUMP074R0010C0090" localSheetId="74">'OpRisk Scenario &amp; Projections'!$J$6</definedName>
    <definedName name="FEDFRY14ASUMP074R0010C0100" localSheetId="74">'OpRisk Scenario &amp; Projections'!$K$6</definedName>
    <definedName name="FEDFRY14ASUMP074R0010C0110" localSheetId="74">'OpRisk Scenario &amp; Projections'!$L$6</definedName>
    <definedName name="FEDFRY14ASUMP074R0010C0120" localSheetId="74">'OpRisk Scenario &amp; Projections'!$M$6</definedName>
    <definedName name="FEDFRY14ASUMP074R0010KEY_ROWKEY" localSheetId="74">'OpRisk Scenario &amp; Projections'!$A$6</definedName>
    <definedName name="FEDFRY14ASUMP015R0330C0100" localSheetId="15">'General RWA 3 of 3'!$L$14</definedName>
    <definedName name="FEDFRY14ASUMP015R0310C0100" localSheetId="15">'General RWA 3 of 3'!$L$7</definedName>
    <definedName name="FEDFRY14ASUMP015R0310C0080" localSheetId="15">'General RWA 3 of 3'!$J$7</definedName>
    <definedName name="FEDFRY14ASUMP015R0310C0090" localSheetId="15">'General RWA 3 of 3'!$K$7</definedName>
    <definedName name="FEDFRY14ASUMP015R0310C0060" localSheetId="15">'General RWA 3 of 3'!$H$7</definedName>
    <definedName name="FEDFRY14ASUMP015R0310C0070" localSheetId="15">'General RWA 3 of 3'!$I$7</definedName>
    <definedName name="FEDFRY14ASUMP015R0350C0100" localSheetId="15">'General RWA 3 of 3'!$L$18</definedName>
    <definedName name="FEDFRY14ASUMP015R0350C0080" localSheetId="15">'General RWA 3 of 3'!$J$18</definedName>
    <definedName name="FEDFRY14ASUMP015R0350C0090" localSheetId="15">'General RWA 3 of 3'!$K$18</definedName>
    <definedName name="FEDFRY14ASUMP015R0350C0060" localSheetId="15">'General RWA 3 of 3'!$H$18</definedName>
    <definedName name="FEDFRY14ASUMP015R0350C0070" localSheetId="15">'General RWA 3 of 3'!$I$18</definedName>
    <definedName name="FEDFRY14ASUMP015R0350C0010" localSheetId="15">'General RWA 3 of 3'!$C$18</definedName>
    <definedName name="FEDFRY14ASUMP015R0350C0040" localSheetId="15">'General RWA 3 of 3'!$F$18</definedName>
    <definedName name="FEDFRY14ASUMP015R0350C0050" localSheetId="15">'General RWA 3 of 3'!$G$18</definedName>
    <definedName name="FEDFRY14ASUMP015R0350C0020" localSheetId="15">'General RWA 3 of 3'!$D$18</definedName>
    <definedName name="FEDFRY14ASUMP015R0350C0030" localSheetId="15">'General RWA 3 of 3'!$E$18</definedName>
    <definedName name="FEDFRY14ASUMP015R0310C0040" localSheetId="15">'General RWA 3 of 3'!$F$7</definedName>
    <definedName name="FEDFRY14ASUMP015R0310C0050" localSheetId="15">'General RWA 3 of 3'!$G$7</definedName>
    <definedName name="FEDFRY14ASUMP015R0310C0020" localSheetId="15">'General RWA 3 of 3'!$D$7</definedName>
    <definedName name="FEDFRY14ASUMP015R0310C0030" localSheetId="15">'General RWA 3 of 3'!$E$7</definedName>
    <definedName name="FEDFRY14ASUMP015R0310C0010" localSheetId="15">'General RWA 3 of 3'!$C$7</definedName>
    <definedName name="FEDFRY14ASUMP015R0330C0010" localSheetId="15">'General RWA 3 of 3'!$C$14</definedName>
    <definedName name="FEDFRY14ASUMP015R0330C0060" localSheetId="15">'General RWA 3 of 3'!$H$14</definedName>
    <definedName name="FEDFRY14ASUMP015R0330C0070" localSheetId="15">'General RWA 3 of 3'!$I$14</definedName>
    <definedName name="FEDFRY14ASUMP015R0330C0080" localSheetId="15">'General RWA 3 of 3'!$J$14</definedName>
    <definedName name="FEDFRY14ASUMP015R0330C0090" localSheetId="15">'General RWA 3 of 3'!$K$14</definedName>
    <definedName name="FEDFRY14ASUMP015R0330C0020" localSheetId="15">'General RWA 3 of 3'!$D$14</definedName>
    <definedName name="FEDFRY14ASUMP015R0330C0030" localSheetId="15">'General RWA 3 of 3'!$E$14</definedName>
    <definedName name="FEDFRY14ASUMP015R0330C0040" localSheetId="15">'General RWA 3 of 3'!$F$14</definedName>
    <definedName name="FEDFRY14ASUMP015R0330C0050" localSheetId="15">'General RWA 3 of 3'!$G$14</definedName>
    <definedName name="FEDFRY14ASUMP015R0390C0090" localSheetId="15">'General RWA 3 of 3'!$K$26</definedName>
    <definedName name="FEDFRY14ASUMP015R0390C0080" localSheetId="15">'General RWA 3 of 3'!$J$26</definedName>
    <definedName name="FEDFRY14ASUMP015R0390C0070" localSheetId="15">'General RWA 3 of 3'!$I$26</definedName>
    <definedName name="FEDFRY14ASUMP015R0390C0060" localSheetId="15">'General RWA 3 of 3'!$H$26</definedName>
    <definedName name="FEDFRY14ASUMP015R0390C0050" localSheetId="15">'General RWA 3 of 3'!$G$26</definedName>
    <definedName name="FEDFRY14ASUMP015R0390C0040" localSheetId="15">'General RWA 3 of 3'!$F$26</definedName>
    <definedName name="FEDFRY14ASUMP015R0390C0030" localSheetId="15">'General RWA 3 of 3'!$E$26</definedName>
    <definedName name="FEDFRY14ASUMP015R0390C0020" localSheetId="15">'General RWA 3 of 3'!$D$26</definedName>
    <definedName name="FEDFRY14ASUMP015R0390C0010" localSheetId="15">'General RWA 3 of 3'!$C$26</definedName>
    <definedName name="FEDFRY14ASUMP015R0380C0100" localSheetId="15">'General RWA 3 of 3'!$L$24</definedName>
    <definedName name="FEDFRY14ASUMP015R0390C0100" localSheetId="15">'General RWA 3 of 3'!$L$26</definedName>
    <definedName name="FEDFRY14ASUMP015R0380C0010" localSheetId="15">'General RWA 3 of 3'!$C$24</definedName>
    <definedName name="FEDFRY14ASUMP015R0380C0020" localSheetId="15">'General RWA 3 of 3'!$D$24</definedName>
    <definedName name="FEDFRY14ASUMP015R0380C0030" localSheetId="15">'General RWA 3 of 3'!$E$24</definedName>
    <definedName name="FEDFRY14ASUMP015R0380C0040" localSheetId="15">'General RWA 3 of 3'!$F$24</definedName>
    <definedName name="FEDFRY14ASUMP015R0380C0050" localSheetId="15">'General RWA 3 of 3'!$G$24</definedName>
    <definedName name="FEDFRY14ASUMP015R0380C0060" localSheetId="15">'General RWA 3 of 3'!$H$24</definedName>
    <definedName name="FEDFRY14ASUMP015R0380C0070" localSheetId="15">'General RWA 3 of 3'!$I$24</definedName>
    <definedName name="FEDFRY14ASUMP015R0380C0080" localSheetId="15">'General RWA 3 of 3'!$J$24</definedName>
    <definedName name="FEDFRY14ASUMP015R0380C0090" localSheetId="15">'General RWA 3 of 3'!$K$24</definedName>
    <definedName name="FEDFRY14ASUMP015R0370C0030" localSheetId="15">'General RWA 3 of 3'!$E$22</definedName>
    <definedName name="FEDFRY14ASUMP015R0370C0020" localSheetId="15">'General RWA 3 of 3'!$D$22</definedName>
    <definedName name="FEDFRY14ASUMP015R0370C0050" localSheetId="15">'General RWA 3 of 3'!$G$22</definedName>
    <definedName name="FEDFRY14ASUMP015R0370C0040" localSheetId="15">'General RWA 3 of 3'!$F$22</definedName>
    <definedName name="FEDFRY14ASUMP015R0370C0070" localSheetId="15">'General RWA 3 of 3'!$I$22</definedName>
    <definedName name="FEDFRY14ASUMP015R0370C0060" localSheetId="15">'General RWA 3 of 3'!$H$22</definedName>
    <definedName name="FEDFRY14ASUMP015R0370C0090" localSheetId="15">'General RWA 3 of 3'!$K$22</definedName>
    <definedName name="FEDFRY14ASUMP015R0370C0080" localSheetId="15">'General RWA 3 of 3'!$J$22</definedName>
    <definedName name="FEDFRY14ASUMP015R0370C0010" localSheetId="15">'General RWA 3 of 3'!$C$22</definedName>
    <definedName name="FEDFRY14ASUMP015R0370C0100" localSheetId="15">'General RWA 3 of 3'!$L$22</definedName>
    <definedName name="FEDFRY14ASUMP015R0340C0090" localSheetId="15">'General RWA 3 of 3'!$K$16</definedName>
    <definedName name="FEDFRY14ASUMP015R0340C0080" localSheetId="15">'General RWA 3 of 3'!$J$16</definedName>
    <definedName name="FEDFRY14ASUMP015R0340C0030" localSheetId="15">'General RWA 3 of 3'!$E$16</definedName>
    <definedName name="FEDFRY14ASUMP015R0340C0020" localSheetId="15">'General RWA 3 of 3'!$D$16</definedName>
    <definedName name="FEDFRY14ASUMP015R0340C0010" localSheetId="15">'General RWA 3 of 3'!$C$16</definedName>
    <definedName name="FEDFRY14ASUMP015R0340C0070" localSheetId="15">'General RWA 3 of 3'!$I$16</definedName>
    <definedName name="FEDFRY14ASUMP015R0340C0060" localSheetId="15">'General RWA 3 of 3'!$H$16</definedName>
    <definedName name="FEDFRY14ASUMP015R0340C0050" localSheetId="15">'General RWA 3 of 3'!$G$16</definedName>
    <definedName name="FEDFRY14ASUMP015R0340C0040" localSheetId="15">'General RWA 3 of 3'!$F$16</definedName>
    <definedName name="FEDFRY14ASUMP015R0340C0100" localSheetId="15">'General RWA 3 of 3'!$L$16</definedName>
    <definedName name="FEDFRY14ASUMP015R0360C0020" localSheetId="15">'General RWA 3 of 3'!$D$20</definedName>
    <definedName name="FEDFRY14ASUMP015R0360C0030" localSheetId="15">'General RWA 3 of 3'!$E$20</definedName>
    <definedName name="FEDFRY14ASUMP015R0360C0010" localSheetId="15">'General RWA 3 of 3'!$C$20</definedName>
    <definedName name="_PageInst" localSheetId="15">'General RWA 3 of 3'!$A$1</definedName>
    <definedName name="FEDFRY14ASUMP015R0320C0010" localSheetId="15">'General RWA 3 of 3'!$C$12</definedName>
    <definedName name="FEDFRY14ASUMP015R0320C0030" localSheetId="15">'General RWA 3 of 3'!$E$12</definedName>
    <definedName name="FEDFRY14ASUMP015R0320C0020" localSheetId="15">'General RWA 3 of 3'!$D$12</definedName>
    <definedName name="FEDFRY14ASUMP015R0320C0090" localSheetId="15">'General RWA 3 of 3'!$K$12</definedName>
    <definedName name="FEDFRY14ASUMP015R0320C0080" localSheetId="15">'General RWA 3 of 3'!$J$12</definedName>
    <definedName name="FEDFRY14ASUMP015R0320C0050" localSheetId="15">'General RWA 3 of 3'!$G$12</definedName>
    <definedName name="FEDFRY14ASUMP015R0320C0040" localSheetId="15">'General RWA 3 of 3'!$F$12</definedName>
    <definedName name="FEDFRY14ASUMP015R0320C0070" localSheetId="15">'General RWA 3 of 3'!$I$12</definedName>
    <definedName name="FEDFRY14ASUMP015R0320C0060" localSheetId="15">'General RWA 3 of 3'!$H$12</definedName>
    <definedName name="FEDFRY14ASUMP015R0360C0060" localSheetId="15">'General RWA 3 of 3'!$H$20</definedName>
    <definedName name="FEDFRY14ASUMP015R0360C0070" localSheetId="15">'General RWA 3 of 3'!$I$20</definedName>
    <definedName name="FEDFRY14ASUMP015R0360C0040" localSheetId="15">'General RWA 3 of 3'!$F$20</definedName>
    <definedName name="FEDFRY14ASUMP015R0360C0050" localSheetId="15">'General RWA 3 of 3'!$G$20</definedName>
    <definedName name="FEDFRY14ASUMP015R0360C0080" localSheetId="15">'General RWA 3 of 3'!$J$20</definedName>
    <definedName name="FEDFRY14ASUMP015R0360C0090" localSheetId="15">'General RWA 3 of 3'!$K$20</definedName>
    <definedName name="FEDFRY14ASUMP015R0320C0100" localSheetId="15">'General RWA 3 of 3'!$L$12</definedName>
    <definedName name="FEDFRY14ASUMP015R0360C0100" localSheetId="15">'General RWA 3 of 3'!$L$20</definedName>
    <definedName name="FEDFRY14ASUMP090R1440C0010" localSheetId="90">'PPNR Metrics 5 of 6 '!$B$16</definedName>
    <definedName name="FEDFRY14ASUMP090R1460C0010" localSheetId="90">'PPNR Metrics 5 of 6 '!$B$24</definedName>
    <definedName name="FEDFRY14ASUMP090R1480C0010" localSheetId="90">'PPNR Metrics 5 of 6 '!$B$29</definedName>
    <definedName name="_PageInst" localSheetId="90">'PPNR Metrics 5 of 6 '!$A$1</definedName>
    <definedName name="FEDFRY14ASUMP090R1470C0010" localSheetId="90">'PPNR Metrics 5 of 6 '!$B$26</definedName>
    <definedName name="FEDFRY14ASUMP090R1450C0010" localSheetId="90">'PPNR Metrics 5 of 6 '!$B$22</definedName>
    <definedName name="FEDFRY14ASUMP063R0020C0030" localSheetId="63">'Securities OTTI by CUSIP'!$D$16</definedName>
    <definedName name="FEDFRY14ASUMP063R0020C0020" localSheetId="63">'Securities OTTI by CUSIP'!$C$16</definedName>
    <definedName name="FEDFRY14ASUMP063R0020C0050" localSheetId="63">'Securities OTTI by CUSIP'!$F$16</definedName>
    <definedName name="FEDFRY14ASUMP063R0020C0040" localSheetId="63">'Securities OTTI by CUSIP'!$E$16</definedName>
    <definedName name="_PageInst" localSheetId="63">'Securities OTTI by CUSIP'!$A$1</definedName>
    <definedName name="FEDFRY14ASUMP063R0010KEY" localSheetId="63">'Securities OTTI by CUSIP'!$A$7</definedName>
    <definedName name="FEDFRY14ASUMP063R0010C0010" localSheetId="63">'Securities OTTI by CUSIP'!$B$7</definedName>
    <definedName name="FEDFRY14ASUMP063R0010C0020" localSheetId="63">'Securities OTTI by CUSIP'!$C$7</definedName>
    <definedName name="FEDFRY14ASUMP063R0010C0030" localSheetId="63">'Securities OTTI by CUSIP'!$D$7</definedName>
    <definedName name="FEDFRY14ASUMP063R0010C0040" localSheetId="63">'Securities OTTI by CUSIP'!$E$7</definedName>
    <definedName name="FEDFRY14ASUMP063R0010C0050" localSheetId="63">'Securities OTTI by CUSIP'!$F$7</definedName>
    <definedName name="FEDFRY14ASUMP063R0010KEY_ROWKEY" localSheetId="63">'Securities OTTI by CUSIP'!$A$7</definedName>
    <definedName name="FEDFRY14ASUMP068R0120C0100" localSheetId="68">'Securities AFS OCI by P 1 of 3'!$M$17</definedName>
    <definedName name="FEDFRY14ASUMP068R0120C0010" localSheetId="68">'Securities AFS OCI by P 1 of 3'!$D$17</definedName>
    <definedName name="FEDFRY14ASUMP068R0120C0020" localSheetId="68">'Securities AFS OCI by P 1 of 3'!$E$17</definedName>
    <definedName name="FEDFRY14ASUMP068R0120C0030" localSheetId="68">'Securities AFS OCI by P 1 of 3'!$F$17</definedName>
    <definedName name="FEDFRY14ASUMP068R0120C0040" localSheetId="68">'Securities AFS OCI by P 1 of 3'!$G$17</definedName>
    <definedName name="FEDFRY14ASUMP068R0120C0050" localSheetId="68">'Securities AFS OCI by P 1 of 3'!$H$17</definedName>
    <definedName name="FEDFRY14ASUMP068R0120C0060" localSheetId="68">'Securities AFS OCI by P 1 of 3'!$I$17</definedName>
    <definedName name="FEDFRY14ASUMP068R0120C0070" localSheetId="68">'Securities AFS OCI by P 1 of 3'!$J$17</definedName>
    <definedName name="FEDFRY14ASUMP068R0120C0080" localSheetId="68">'Securities AFS OCI by P 1 of 3'!$K$17</definedName>
    <definedName name="FEDFRY14ASUMP068R0120C0090" localSheetId="68">'Securities AFS OCI by P 1 of 3'!$L$17</definedName>
    <definedName name="FEDFRY14ASUMP068R0210C0100" localSheetId="68">'Securities AFS OCI by P 1 of 3'!$M$32</definedName>
    <definedName name="FEDFRY14ASUMP068R0110C0040" localSheetId="68">'Securities AFS OCI by P 1 of 3'!$G$16</definedName>
    <definedName name="FEDFRY14ASUMP068R0110C0030" localSheetId="68">'Securities AFS OCI by P 1 of 3'!$F$16</definedName>
    <definedName name="FEDFRY14ASUMP068R0110C0060" localSheetId="68">'Securities AFS OCI by P 1 of 3'!$I$16</definedName>
    <definedName name="FEDFRY14ASUMP068R0110C0050" localSheetId="68">'Securities AFS OCI by P 1 of 3'!$H$16</definedName>
    <definedName name="FEDFRY14ASUMP068R0110C0080" localSheetId="68">'Securities AFS OCI by P 1 of 3'!$K$16</definedName>
    <definedName name="FEDFRY14ASUMP068R0110C0090" localSheetId="68">'Securities AFS OCI by P 1 of 3'!$L$16</definedName>
    <definedName name="FEDFRY14ASUMP068R0110C0070" localSheetId="68">'Securities AFS OCI by P 1 of 3'!$J$16</definedName>
    <definedName name="FEDFRY14ASUMP068R0110C0020" localSheetId="68">'Securities AFS OCI by P 1 of 3'!$E$16</definedName>
    <definedName name="FEDFRY14ASUMP068R0110C0010" localSheetId="68">'Securities AFS OCI by P 1 of 3'!$D$16</definedName>
    <definedName name="FEDFRY14ASUMP068R0210C0010" localSheetId="68">'Securities AFS OCI by P 1 of 3'!$D$32</definedName>
    <definedName name="FEDFRY14ASUMP068R0210C0020" localSheetId="68">'Securities AFS OCI by P 1 of 3'!$E$32</definedName>
    <definedName name="FEDFRY14ASUMP068R0210C0030" localSheetId="68">'Securities AFS OCI by P 1 of 3'!$F$32</definedName>
    <definedName name="FEDFRY14ASUMP068R0100C0100" localSheetId="68">'Securities AFS OCI by P 1 of 3'!$M$15</definedName>
    <definedName name="FEDFRY14ASUMP068R0110C0100" localSheetId="68">'Securities AFS OCI by P 1 of 3'!$M$16</definedName>
    <definedName name="FEDFRY14ASUMP068R0210C0040" localSheetId="68">'Securities AFS OCI by P 1 of 3'!$G$32</definedName>
    <definedName name="FEDFRY14ASUMP068R0210C0050" localSheetId="68">'Securities AFS OCI by P 1 of 3'!$H$32</definedName>
    <definedName name="FEDFRY14ASUMP068R0210C0060" localSheetId="68">'Securities AFS OCI by P 1 of 3'!$I$32</definedName>
    <definedName name="FEDFRY14ASUMP068R0210C0070" localSheetId="68">'Securities AFS OCI by P 1 of 3'!$J$32</definedName>
    <definedName name="FEDFRY14ASUMP068R0210C0080" localSheetId="68">'Securities AFS OCI by P 1 of 3'!$K$32</definedName>
    <definedName name="FEDFRY14ASUMP068R0210C0090" localSheetId="68">'Securities AFS OCI by P 1 of 3'!$L$32</definedName>
    <definedName name="FEDFRY14ASUMP068R0100C0020" localSheetId="68">'Securities AFS OCI by P 1 of 3'!$E$15</definedName>
    <definedName name="FEDFRY14ASUMP068R0100C0010" localSheetId="68">'Securities AFS OCI by P 1 of 3'!$D$15</definedName>
    <definedName name="FEDFRY14ASUMP068R0100C0040" localSheetId="68">'Securities AFS OCI by P 1 of 3'!$G$15</definedName>
    <definedName name="FEDFRY14ASUMP068R0100C0030" localSheetId="68">'Securities AFS OCI by P 1 of 3'!$F$15</definedName>
    <definedName name="FEDFRY14ASUMP068R0100C0060" localSheetId="68">'Securities AFS OCI by P 1 of 3'!$I$15</definedName>
    <definedName name="FEDFRY14ASUMP068R0100C0050" localSheetId="68">'Securities AFS OCI by P 1 of 3'!$H$15</definedName>
    <definedName name="FEDFRY14ASUMP068R0100C0090" localSheetId="68">'Securities AFS OCI by P 1 of 3'!$L$15</definedName>
    <definedName name="FEDFRY14ASUMP068R0100C0080" localSheetId="68">'Securities AFS OCI by P 1 of 3'!$K$15</definedName>
    <definedName name="FEDFRY14ASUMP068R0100C0070" localSheetId="68">'Securities AFS OCI by P 1 of 3'!$J$15</definedName>
    <definedName name="FEDFRY14ASUMP068R0180C0040" localSheetId="68">'Securities AFS OCI by P 1 of 3'!$G$23</definedName>
    <definedName name="FEDFRY14ASUMP068R0180C0030" localSheetId="68">'Securities AFS OCI by P 1 of 3'!$F$23</definedName>
    <definedName name="FEDFRY14ASUMP068R0180C0020" localSheetId="68">'Securities AFS OCI by P 1 of 3'!$E$23</definedName>
    <definedName name="FEDFRY14ASUMP068R0180C0010" localSheetId="68">'Securities AFS OCI by P 1 of 3'!$D$23</definedName>
    <definedName name="FEDFRY14ASUMP068R0170C0100" localSheetId="68">'Securities AFS OCI by P 1 of 3'!$M$22</definedName>
    <definedName name="FEDFRY14ASUMP068R0170C0030" localSheetId="68">'Securities AFS OCI by P 1 of 3'!$F$22</definedName>
    <definedName name="FEDFRY14ASUMP068R0170C0040" localSheetId="68">'Securities AFS OCI by P 1 of 3'!$G$22</definedName>
    <definedName name="FEDFRY14ASUMP068R0170C0050" localSheetId="68">'Securities AFS OCI by P 1 of 3'!$H$22</definedName>
    <definedName name="FEDFRY14ASUMP068R0170C0060" localSheetId="68">'Securities AFS OCI by P 1 of 3'!$I$22</definedName>
    <definedName name="FEDFRY14ASUMP068R0170C0010" localSheetId="68">'Securities AFS OCI by P 1 of 3'!$D$22</definedName>
    <definedName name="FEDFRY14ASUMP068R0170C0020" localSheetId="68">'Securities AFS OCI by P 1 of 3'!$E$22</definedName>
    <definedName name="FEDFRY14ASUMP068R0170C0070" localSheetId="68">'Securities AFS OCI by P 1 of 3'!$J$22</definedName>
    <definedName name="FEDFRY14ASUMP068R0170C0080" localSheetId="68">'Securities AFS OCI by P 1 of 3'!$K$22</definedName>
    <definedName name="FEDFRY14ASUMP068R0170C0090" localSheetId="68">'Securities AFS OCI by P 1 of 3'!$L$22</definedName>
    <definedName name="FEDFRY14ASUMP068R0130C0100" localSheetId="68">'Securities AFS OCI by P 1 of 3'!$M$18</definedName>
    <definedName name="FEDFRY14ASUMP068R0040C0090" localSheetId="68">'Securities AFS OCI by P 1 of 3'!$L$9</definedName>
    <definedName name="FEDFRY14ASUMP068R0040C0080" localSheetId="68">'Securities AFS OCI by P 1 of 3'!$K$9</definedName>
    <definedName name="FEDFRY14ASUMP068R0040C0070" localSheetId="68">'Securities AFS OCI by P 1 of 3'!$J$9</definedName>
    <definedName name="FEDFRY14ASUMP068R0040C0060" localSheetId="68">'Securities AFS OCI by P 1 of 3'!$I$9</definedName>
    <definedName name="FEDFRY14ASUMP068R0040C0050" localSheetId="68">'Securities AFS OCI by P 1 of 3'!$H$9</definedName>
    <definedName name="FEDFRY14ASUMP068R0040C0040" localSheetId="68">'Securities AFS OCI by P 1 of 3'!$G$9</definedName>
    <definedName name="FEDFRY14ASUMP068R0040C0030" localSheetId="68">'Securities AFS OCI by P 1 of 3'!$F$9</definedName>
    <definedName name="FEDFRY14ASUMP068R0040C0020" localSheetId="68">'Securities AFS OCI by P 1 of 3'!$E$9</definedName>
    <definedName name="FEDFRY14ASUMP068R0040C0010" localSheetId="68">'Securities AFS OCI by P 1 of 3'!$D$9</definedName>
    <definedName name="FEDFRY14ASUMP068R0130C0090" localSheetId="68">'Securities AFS OCI by P 1 of 3'!$L$18</definedName>
    <definedName name="FEDFRY14ASUMP068R0130C0080" localSheetId="68">'Securities AFS OCI by P 1 of 3'!$K$18</definedName>
    <definedName name="FEDFRY14ASUMP068R0130C0070" localSheetId="68">'Securities AFS OCI by P 1 of 3'!$J$18</definedName>
    <definedName name="FEDFRY14ASUMP068R0150C0020" localSheetId="68">'Securities AFS OCI by P 1 of 3'!$E$20</definedName>
    <definedName name="FEDFRY14ASUMP068R0150C0010" localSheetId="68">'Securities AFS OCI by P 1 of 3'!$D$20</definedName>
    <definedName name="FEDFRY14ASUMP068R0150C0080" localSheetId="68">'Securities AFS OCI by P 1 of 3'!$K$20</definedName>
    <definedName name="FEDFRY14ASUMP068R0150C0070" localSheetId="68">'Securities AFS OCI by P 1 of 3'!$J$20</definedName>
    <definedName name="FEDFRY14ASUMP068R0150C0090" localSheetId="68">'Securities AFS OCI by P 1 of 3'!$L$20</definedName>
    <definedName name="FEDFRY14ASUMP068R0150C0040" localSheetId="68">'Securities AFS OCI by P 1 of 3'!$G$20</definedName>
    <definedName name="FEDFRY14ASUMP068R0150C0030" localSheetId="68">'Securities AFS OCI by P 1 of 3'!$F$20</definedName>
    <definedName name="FEDFRY14ASUMP068R0150C0060" localSheetId="68">'Securities AFS OCI by P 1 of 3'!$I$20</definedName>
    <definedName name="FEDFRY14ASUMP068R0150C0050" localSheetId="68">'Securities AFS OCI by P 1 of 3'!$H$20</definedName>
    <definedName name="FEDFRY14ASUMP068R0020C0100" localSheetId="68">'Securities AFS OCI by P 1 of 3'!$M$7</definedName>
    <definedName name="FEDFRY14ASUMP068R0130C0060" localSheetId="68">'Securities AFS OCI by P 1 of 3'!$I$18</definedName>
    <definedName name="FEDFRY14ASUMP068R0130C0050" localSheetId="68">'Securities AFS OCI by P 1 of 3'!$H$18</definedName>
    <definedName name="FEDFRY14ASUMP068R0130C0040" localSheetId="68">'Securities AFS OCI by P 1 of 3'!$G$18</definedName>
    <definedName name="FEDFRY14ASUMP068R0130C0030" localSheetId="68">'Securities AFS OCI by P 1 of 3'!$F$18</definedName>
    <definedName name="FEDFRY14ASUMP068R0130C0020" localSheetId="68">'Securities AFS OCI by P 1 of 3'!$E$18</definedName>
    <definedName name="FEDFRY14ASUMP068R0130C0010" localSheetId="68">'Securities AFS OCI by P 1 of 3'!$D$18</definedName>
    <definedName name="FEDFRY14ASUMP068R0020C0090" localSheetId="68">'Securities AFS OCI by P 1 of 3'!$L$7</definedName>
    <definedName name="FEDFRY14ASUMP068R0020C0080" localSheetId="68">'Securities AFS OCI by P 1 of 3'!$K$7</definedName>
    <definedName name="FEDFRY14ASUMP068R0040C0100" localSheetId="68">'Securities AFS OCI by P 1 of 3'!$M$9</definedName>
    <definedName name="FEDFRY14ASUMP068R0020C0010" localSheetId="68">'Securities AFS OCI by P 1 of 3'!$D$7</definedName>
    <definedName name="FEDFRY14ASUMP068R0020C0030" localSheetId="68">'Securities AFS OCI by P 1 of 3'!$F$7</definedName>
    <definedName name="FEDFRY14ASUMP068R0020C0020" localSheetId="68">'Securities AFS OCI by P 1 of 3'!$E$7</definedName>
    <definedName name="FEDFRY14ASUMP068R0020C0050" localSheetId="68">'Securities AFS OCI by P 1 of 3'!$H$7</definedName>
    <definedName name="FEDFRY14ASUMP068R0020C0040" localSheetId="68">'Securities AFS OCI by P 1 of 3'!$G$7</definedName>
    <definedName name="FEDFRY14ASUMP068R0020C0070" localSheetId="68">'Securities AFS OCI by P 1 of 3'!$J$7</definedName>
    <definedName name="FEDFRY14ASUMP068R0020C0060" localSheetId="68">'Securities AFS OCI by P 1 of 3'!$I$7</definedName>
    <definedName name="FEDFRY14ASUMP068R0150C0100" localSheetId="68">'Securities AFS OCI by P 1 of 3'!$M$20</definedName>
    <definedName name="FEDFRY14ASUMP068R0090C0100" localSheetId="68">'Securities AFS OCI by P 1 of 3'!$M$14</definedName>
    <definedName name="FEDFRY14ASUMP068R0080C0080" localSheetId="68">'Securities AFS OCI by P 1 of 3'!$K$13</definedName>
    <definedName name="FEDFRY14ASUMP068R0080C0090" localSheetId="68">'Securities AFS OCI by P 1 of 3'!$L$13</definedName>
    <definedName name="FEDFRY14ASUMP068R0080C0040" localSheetId="68">'Securities AFS OCI by P 1 of 3'!$G$13</definedName>
    <definedName name="FEDFRY14ASUMP068R0080C0050" localSheetId="68">'Securities AFS OCI by P 1 of 3'!$H$13</definedName>
    <definedName name="FEDFRY14ASUMP068R0080C0060" localSheetId="68">'Securities AFS OCI by P 1 of 3'!$I$13</definedName>
    <definedName name="FEDFRY14ASUMP068R0080C0070" localSheetId="68">'Securities AFS OCI by P 1 of 3'!$J$13</definedName>
    <definedName name="FEDFRY14ASUMP068R0080C0010" localSheetId="68">'Securities AFS OCI by P 1 of 3'!$D$13</definedName>
    <definedName name="FEDFRY14ASUMP068R0080C0020" localSheetId="68">'Securities AFS OCI by P 1 of 3'!$E$13</definedName>
    <definedName name="FEDFRY14ASUMP068R0080C0030" localSheetId="68">'Securities AFS OCI by P 1 of 3'!$F$13</definedName>
    <definedName name="FEDFRY14ASUMP068R0080C0100" localSheetId="68">'Securities AFS OCI by P 1 of 3'!$M$13</definedName>
    <definedName name="FEDFRY14ASUMP068R0050C0100" localSheetId="68">'Securities AFS OCI by P 1 of 3'!$M$10</definedName>
    <definedName name="FEDFRY14ASUMP068R0050C0010" localSheetId="68">'Securities AFS OCI by P 1 of 3'!$D$10</definedName>
    <definedName name="FEDFRY14ASUMP068R0050C0080" localSheetId="68">'Securities AFS OCI by P 1 of 3'!$K$10</definedName>
    <definedName name="FEDFRY14ASUMP068R0050C0090" localSheetId="68">'Securities AFS OCI by P 1 of 3'!$L$10</definedName>
    <definedName name="FEDFRY14ASUMP068R0050C0060" localSheetId="68">'Securities AFS OCI by P 1 of 3'!$I$10</definedName>
    <definedName name="FEDFRY14ASUMP068R0050C0070" localSheetId="68">'Securities AFS OCI by P 1 of 3'!$J$10</definedName>
    <definedName name="FEDFRY14ASUMP068R0090C0010" localSheetId="68">'Securities AFS OCI by P 1 of 3'!$D$14</definedName>
    <definedName name="FEDFRY14ASUMP068R0050C0040" localSheetId="68">'Securities AFS OCI by P 1 of 3'!$G$10</definedName>
    <definedName name="FEDFRY14ASUMP068R0050C0050" localSheetId="68">'Securities AFS OCI by P 1 of 3'!$H$10</definedName>
    <definedName name="FEDFRY14ASUMP068R0050C0020" localSheetId="68">'Securities AFS OCI by P 1 of 3'!$E$10</definedName>
    <definedName name="FEDFRY14ASUMP068R0050C0030" localSheetId="68">'Securities AFS OCI by P 1 of 3'!$F$10</definedName>
    <definedName name="FEDFRY14ASUMP068R0090C0050" localSheetId="68">'Securities AFS OCI by P 1 of 3'!$H$14</definedName>
    <definedName name="FEDFRY14ASUMP068R0090C0040" localSheetId="68">'Securities AFS OCI by P 1 of 3'!$G$14</definedName>
    <definedName name="FEDFRY14ASUMP068R0090C0030" localSheetId="68">'Securities AFS OCI by P 1 of 3'!$F$14</definedName>
    <definedName name="FEDFRY14ASUMP068R0090C0020" localSheetId="68">'Securities AFS OCI by P 1 of 3'!$E$14</definedName>
    <definedName name="FEDFRY14ASUMP068R0090C0090" localSheetId="68">'Securities AFS OCI by P 1 of 3'!$L$14</definedName>
    <definedName name="FEDFRY14ASUMP068R0090C0080" localSheetId="68">'Securities AFS OCI by P 1 of 3'!$K$14</definedName>
    <definedName name="FEDFRY14ASUMP068R0090C0070" localSheetId="68">'Securities AFS OCI by P 1 of 3'!$J$14</definedName>
    <definedName name="FEDFRY14ASUMP068R0090C0060" localSheetId="68">'Securities AFS OCI by P 1 of 3'!$I$14</definedName>
    <definedName name="FEDFRY14ASUMP068R0060C0080" localSheetId="68">'Securities AFS OCI by P 1 of 3'!$K$11</definedName>
    <definedName name="FEDFRY14ASUMP068R0060C0090" localSheetId="68">'Securities AFS OCI by P 1 of 3'!$L$11</definedName>
    <definedName name="FEDFRY14ASUMP068R0060C0060" localSheetId="68">'Securities AFS OCI by P 1 of 3'!$I$11</definedName>
    <definedName name="FEDFRY14ASUMP068R0060C0070" localSheetId="68">'Securities AFS OCI by P 1 of 3'!$J$11</definedName>
    <definedName name="FEDFRY14ASUMP068R0060C0040" localSheetId="68">'Securities AFS OCI by P 1 of 3'!$G$11</definedName>
    <definedName name="FEDFRY14ASUMP068R0060C0050" localSheetId="68">'Securities AFS OCI by P 1 of 3'!$H$11</definedName>
    <definedName name="FEDFRY14ASUMP068R0060C0020" localSheetId="68">'Securities AFS OCI by P 1 of 3'!$E$11</definedName>
    <definedName name="FEDFRY14ASUMP068R0060C0030" localSheetId="68">'Securities AFS OCI by P 1 of 3'!$F$11</definedName>
    <definedName name="FEDFRY14ASUMP068R0060C0010" localSheetId="68">'Securities AFS OCI by P 1 of 3'!$D$11</definedName>
    <definedName name="FEDFRY14ASUMP068R0060C0100" localSheetId="68">'Securities AFS OCI by P 1 of 3'!$M$11</definedName>
    <definedName name="FEDFRY14ASUMP068R0070C0030" localSheetId="68">'Securities AFS OCI by P 1 of 3'!$F$12</definedName>
    <definedName name="FEDFRY14ASUMP068R0070C0020" localSheetId="68">'Securities AFS OCI by P 1 of 3'!$E$12</definedName>
    <definedName name="FEDFRY14ASUMP068R0070C0050" localSheetId="68">'Securities AFS OCI by P 1 of 3'!$H$12</definedName>
    <definedName name="FEDFRY14ASUMP068R0070C0040" localSheetId="68">'Securities AFS OCI by P 1 of 3'!$G$12</definedName>
    <definedName name="FEDFRY14ASUMP068R0070C0010" localSheetId="68">'Securities AFS OCI by P 1 of 3'!$D$12</definedName>
    <definedName name="FEDFRY14ASUMP068R0070C0100" localSheetId="68">'Securities AFS OCI by P 1 of 3'!$M$12</definedName>
    <definedName name="FEDFRY14ASUMP068R0070C0070" localSheetId="68">'Securities AFS OCI by P 1 of 3'!$J$12</definedName>
    <definedName name="FEDFRY14ASUMP068R0070C0060" localSheetId="68">'Securities AFS OCI by P 1 of 3'!$I$12</definedName>
    <definedName name="FEDFRY14ASUMP068R0070C0090" localSheetId="68">'Securities AFS OCI by P 1 of 3'!$L$12</definedName>
    <definedName name="FEDFRY14ASUMP068R0070C0080" localSheetId="68">'Securities AFS OCI by P 1 of 3'!$K$12</definedName>
    <definedName name="FEDFRY14ASUMP068R0180C0100" localSheetId="68">'Securities AFS OCI by P 1 of 3'!$M$23</definedName>
    <definedName name="FEDFRY14ASUMP068R0190C0010" localSheetId="68">'Securities AFS OCI by P 1 of 3'!$D$24</definedName>
    <definedName name="FEDFRY14ASUMP068R0190C0020" localSheetId="68">'Securities AFS OCI by P 1 of 3'!$E$24</definedName>
    <definedName name="FEDFRY14ASUMP068R0180C0080" localSheetId="68">'Securities AFS OCI by P 1 of 3'!$K$23</definedName>
    <definedName name="FEDFRY14ASUMP068R0190C0050" localSheetId="68">'Securities AFS OCI by P 1 of 3'!$H$24</definedName>
    <definedName name="FEDFRY14ASUMP068R0180C0070" localSheetId="68">'Securities AFS OCI by P 1 of 3'!$J$23</definedName>
    <definedName name="FEDFRY14ASUMP068R0190C0060" localSheetId="68">'Securities AFS OCI by P 1 of 3'!$I$24</definedName>
    <definedName name="FEDFRY14ASUMP068R0180C0060" localSheetId="68">'Securities AFS OCI by P 1 of 3'!$I$23</definedName>
    <definedName name="FEDFRY14ASUMP068R0190C0030" localSheetId="68">'Securities AFS OCI by P 1 of 3'!$F$24</definedName>
    <definedName name="FEDFRY14ASUMP068R0180C0050" localSheetId="68">'Securities AFS OCI by P 1 of 3'!$H$23</definedName>
    <definedName name="FEDFRY14ASUMP068R0190C0040" localSheetId="68">'Securities AFS OCI by P 1 of 3'!$G$24</definedName>
    <definedName name="FEDFRY14ASUMP068R0190C0090" localSheetId="68">'Securities AFS OCI by P 1 of 3'!$L$24</definedName>
    <definedName name="FEDFRY14ASUMP068R0190C0070" localSheetId="68">'Securities AFS OCI by P 1 of 3'!$J$24</definedName>
    <definedName name="FEDFRY14ASUMP068R0180C0090" localSheetId="68">'Securities AFS OCI by P 1 of 3'!$L$23</definedName>
    <definedName name="FEDFRY14ASUMP068R0190C0080" localSheetId="68">'Securities AFS OCI by P 1 of 3'!$K$24</definedName>
    <definedName name="FEDFRY14ASUMP068R0190C0100" localSheetId="68">'Securities AFS OCI by P 1 of 3'!$M$24</definedName>
    <definedName name="_PageInst" localSheetId="68">'Securities AFS OCI by P 1 of 3'!$B$1</definedName>
    <definedName name="FEDFRY14ASUMP068R0160C0060" localSheetId="68">'Securities AFS OCI by P 1 of 3'!$I$21</definedName>
    <definedName name="FEDFRY14ASUMP068R0160C0050" localSheetId="68">'Securities AFS OCI by P 1 of 3'!$H$21</definedName>
    <definedName name="FEDFRY14ASUMP068R0160C0080" localSheetId="68">'Securities AFS OCI by P 1 of 3'!$K$21</definedName>
    <definedName name="FEDFRY14ASUMP068R0160C0070" localSheetId="68">'Securities AFS OCI by P 1 of 3'!$J$21</definedName>
    <definedName name="FEDFRY14ASUMP068R0160C0020" localSheetId="68">'Securities AFS OCI by P 1 of 3'!$E$21</definedName>
    <definedName name="FEDFRY14ASUMP068R0160C0010" localSheetId="68">'Securities AFS OCI by P 1 of 3'!$D$21</definedName>
    <definedName name="FEDFRY14ASUMP068R0160C0040" localSheetId="68">'Securities AFS OCI by P 1 of 3'!$G$21</definedName>
    <definedName name="FEDFRY14ASUMP068R0160C0030" localSheetId="68">'Securities AFS OCI by P 1 of 3'!$F$21</definedName>
    <definedName name="FEDFRY14ASUMP068R0160C0090" localSheetId="68">'Securities AFS OCI by P 1 of 3'!$L$21</definedName>
    <definedName name="FEDFRY14ASUMP068R0160C0100" localSheetId="68">'Securities AFS OCI by P 1 of 3'!$M$21</definedName>
    <definedName name="FEDFRY14ASUMP068R0010C0100" localSheetId="68">'Securities AFS OCI by P 1 of 3'!$M$6</definedName>
    <definedName name="FEDFRY14ASUMP068R00100C010" localSheetId="68">'Securities AFS OCI by P 1 of 3'!$D$6</definedName>
    <definedName name="FEDFRY14ASUMP068R00100C050" localSheetId="68">'Securities AFS OCI by P 1 of 3'!$H$6</definedName>
    <definedName name="FEDFRY14ASUMP068R00100C060" localSheetId="68">'Securities AFS OCI by P 1 of 3'!$I$6</definedName>
    <definedName name="FEDFRY14ASUMP068R00100C020" localSheetId="68">'Securities AFS OCI by P 1 of 3'!$E$6</definedName>
    <definedName name="FEDFRY14ASUMP068R00100C030" localSheetId="68">'Securities AFS OCI by P 1 of 3'!$F$6</definedName>
    <definedName name="FEDFRY14ASUMP068R00100C040" localSheetId="68">'Securities AFS OCI by P 1 of 3'!$G$6</definedName>
    <definedName name="FEDFRY14ASUMP068R00100C090" localSheetId="68">'Securities AFS OCI by P 1 of 3'!$L$6</definedName>
    <definedName name="FEDFRY14ASUMP068R00100C070" localSheetId="68">'Securities AFS OCI by P 1 of 3'!$J$6</definedName>
    <definedName name="FEDFRY14ASUMP068R00100C080" localSheetId="68">'Securities AFS OCI by P 1 of 3'!$K$6</definedName>
    <definedName name="FEDFRY14ASUMP068R0030C0060" localSheetId="68">'Securities AFS OCI by P 1 of 3'!$I$8</definedName>
    <definedName name="FEDFRY14ASUMP068R0030C0070" localSheetId="68">'Securities AFS OCI by P 1 of 3'!$J$8</definedName>
    <definedName name="FEDFRY14ASUMP068R0030C0080" localSheetId="68">'Securities AFS OCI by P 1 of 3'!$K$8</definedName>
    <definedName name="FEDFRY14ASUMP068R0030C0090" localSheetId="68">'Securities AFS OCI by P 1 of 3'!$L$8</definedName>
    <definedName name="FEDFRY14ASUMP068R0030C0010" localSheetId="68">'Securities AFS OCI by P 1 of 3'!$D$8</definedName>
    <definedName name="FEDFRY14ASUMP068R0030C0020" localSheetId="68">'Securities AFS OCI by P 1 of 3'!$E$8</definedName>
    <definedName name="FEDFRY14ASUMP068R0030C0030" localSheetId="68">'Securities AFS OCI by P 1 of 3'!$F$8</definedName>
    <definedName name="FEDFRY14ASUMP068R0030C0040" localSheetId="68">'Securities AFS OCI by P 1 of 3'!$G$8</definedName>
    <definedName name="FEDFRY14ASUMP068R0030C0050" localSheetId="68">'Securities AFS OCI by P 1 of 3'!$H$8</definedName>
    <definedName name="FEDFRY14ASUMP068R0140C0100" localSheetId="68">'Securities AFS OCI by P 1 of 3'!$M$19</definedName>
    <definedName name="FEDFRY14ASUMP068R0140C0090" localSheetId="68">'Securities AFS OCI by P 1 of 3'!$L$19</definedName>
    <definedName name="FEDFRY14ASUMP068R0140C0070" localSheetId="68">'Securities AFS OCI by P 1 of 3'!$J$19</definedName>
    <definedName name="FEDFRY14ASUMP068R0140C0080" localSheetId="68">'Securities AFS OCI by P 1 of 3'!$K$19</definedName>
    <definedName name="FEDFRY14ASUMP068R0140C0050" localSheetId="68">'Securities AFS OCI by P 1 of 3'!$H$19</definedName>
    <definedName name="FEDFRY14ASUMP068R0140C0060" localSheetId="68">'Securities AFS OCI by P 1 of 3'!$I$19</definedName>
    <definedName name="FEDFRY14ASUMP068R0030C0100" localSheetId="68">'Securities AFS OCI by P 1 of 3'!$M$8</definedName>
    <definedName name="FEDFRY14ASUMP068R0140C0030" localSheetId="68">'Securities AFS OCI by P 1 of 3'!$F$19</definedName>
    <definedName name="FEDFRY14ASUMP068R0140C0040" localSheetId="68">'Securities AFS OCI by P 1 of 3'!$G$19</definedName>
    <definedName name="FEDFRY14ASUMP068R0140C0010" localSheetId="68">'Securities AFS OCI by P 1 of 3'!$D$19</definedName>
    <definedName name="FEDFRY14ASUMP068R0140C0020" localSheetId="68">'Securities AFS OCI by P 1 of 3'!$E$19</definedName>
    <definedName name="FEDFRY14ASUMP068R0200KEY" localSheetId="68">'Securities AFS OCI by P 1 of 3'!$A$27</definedName>
    <definedName name="FEDFRY14ASUMP068R0200NUM" localSheetId="68">'Securities AFS OCI by P 1 of 3'!$B$27</definedName>
    <definedName name="FEDFRY14ASUMP068R0200OTHER" localSheetId="68">'Securities AFS OCI by P 1 of 3'!$C$27</definedName>
    <definedName name="FEDFRY14ASUMP068R0200C0010" localSheetId="68">'Securities AFS OCI by P 1 of 3'!$D$27</definedName>
    <definedName name="FEDFRY14ASUMP068R0200C0020" localSheetId="68">'Securities AFS OCI by P 1 of 3'!$E$27</definedName>
    <definedName name="FEDFRY14ASUMP068R0200C0030" localSheetId="68">'Securities AFS OCI by P 1 of 3'!$F$27</definedName>
    <definedName name="FEDFRY14ASUMP068R0200C0040" localSheetId="68">'Securities AFS OCI by P 1 of 3'!$G$27</definedName>
    <definedName name="FEDFRY14ASUMP068R0200C0050" localSheetId="68">'Securities AFS OCI by P 1 of 3'!$H$27</definedName>
    <definedName name="FEDFRY14ASUMP068R0200C0060" localSheetId="68">'Securities AFS OCI by P 1 of 3'!$I$27</definedName>
    <definedName name="FEDFRY14ASUMP068R0200C0070" localSheetId="68">'Securities AFS OCI by P 1 of 3'!$J$27</definedName>
    <definedName name="FEDFRY14ASUMP068R0200C0080" localSheetId="68">'Securities AFS OCI by P 1 of 3'!$K$27</definedName>
    <definedName name="FEDFRY14ASUMP068R0200C0090" localSheetId="68">'Securities AFS OCI by P 1 of 3'!$L$27</definedName>
    <definedName name="FEDFRY14ASUMP068R0200C0100" localSheetId="68">'Securities AFS OCI by P 1 of 3'!$M$27</definedName>
    <definedName name="FEDFRY14ASUMP068R0200KEY_ROWKEY" localSheetId="68">'Securities AFS OCI by P 1 of 3'!$A$27</definedName>
    <definedName name="FEDFRY14ASUMP025R0390C0100" localSheetId="25">'Capital - CCAR 2 of 8'!$L$37</definedName>
    <definedName name="FEDFRY14ASUMP025R0200C0010" localSheetId="25">'Capital - CCAR 2 of 8'!$C$10</definedName>
    <definedName name="FEDFRY14ASUMP025R0200C0030" localSheetId="25">'Capital - CCAR 2 of 8'!$E$10</definedName>
    <definedName name="FEDFRY14ASUMP025R0200C0020" localSheetId="25">'Capital - CCAR 2 of 8'!$D$10</definedName>
    <definedName name="FEDFRY14ASUMP025R0200C0090" localSheetId="25">'Capital - CCAR 2 of 8'!$K$10</definedName>
    <definedName name="FEDFRY14ASUMP025R0200C0050" localSheetId="25">'Capital - CCAR 2 of 8'!$G$10</definedName>
    <definedName name="FEDFRY14ASUMP025R0200C0040" localSheetId="25">'Capital - CCAR 2 of 8'!$F$10</definedName>
    <definedName name="FEDFRY14ASUMP025R0200C0070" localSheetId="25">'Capital - CCAR 2 of 8'!$I$10</definedName>
    <definedName name="FEDFRY14ASUMP025R0200C0080" localSheetId="25">'Capital - CCAR 2 of 8'!$J$10</definedName>
    <definedName name="FEDFRY14ASUMP025R0200C0060" localSheetId="25">'Capital - CCAR 2 of 8'!$H$10</definedName>
    <definedName name="FEDFRY14ASUMP025R0210C0010" localSheetId="25">'Capital - CCAR 2 of 8'!$C$12</definedName>
    <definedName name="FEDFRY14ASUMP025R0220C0030" localSheetId="25">'Capital - CCAR 2 of 8'!$E$14</definedName>
    <definedName name="FEDFRY14ASUMP025R0220C0020" localSheetId="25">'Capital - CCAR 2 of 8'!$D$14</definedName>
    <definedName name="FEDFRY14ASUMP025R0220C0010" localSheetId="25">'Capital - CCAR 2 of 8'!$C$14</definedName>
    <definedName name="FEDFRY14ASUMP025R0220C0070" localSheetId="25">'Capital - CCAR 2 of 8'!$I$14</definedName>
    <definedName name="FEDFRY14ASUMP025R0220C0060" localSheetId="25">'Capital - CCAR 2 of 8'!$H$14</definedName>
    <definedName name="FEDFRY14ASUMP025R0220C0050" localSheetId="25">'Capital - CCAR 2 of 8'!$G$14</definedName>
    <definedName name="FEDFRY14ASUMP025R0220C0040" localSheetId="25">'Capital - CCAR 2 of 8'!$F$14</definedName>
    <definedName name="FEDFRY14ASUMP025R0390C0020" localSheetId="25">'Capital - CCAR 2 of 8'!$D$37</definedName>
    <definedName name="FEDFRY14ASUMP025R0220C0090" localSheetId="25">'Capital - CCAR 2 of 8'!$K$14</definedName>
    <definedName name="FEDFRY14ASUMP025R0390C0010" localSheetId="25">'Capital - CCAR 2 of 8'!$C$37</definedName>
    <definedName name="FEDFRY14ASUMP025R0220C0080" localSheetId="25">'Capital - CCAR 2 of 8'!$J$14</definedName>
    <definedName name="FEDFRY14ASUMP025R0390C0080" localSheetId="25">'Capital - CCAR 2 of 8'!$J$37</definedName>
    <definedName name="FEDFRY14ASUMP025R0390C0070" localSheetId="25">'Capital - CCAR 2 of 8'!$I$37</definedName>
    <definedName name="FEDFRY14ASUMP025R0390C0090" localSheetId="25">'Capital - CCAR 2 of 8'!$K$37</definedName>
    <definedName name="FEDFRY14ASUMP025R0390C0040" localSheetId="25">'Capital - CCAR 2 of 8'!$F$37</definedName>
    <definedName name="FEDFRY14ASUMP025R0390C0030" localSheetId="25">'Capital - CCAR 2 of 8'!$E$37</definedName>
    <definedName name="FEDFRY14ASUMP025R0390C0060" localSheetId="25">'Capital - CCAR 2 of 8'!$H$37</definedName>
    <definedName name="FEDFRY14ASUMP025R0390C0050" localSheetId="25">'Capital - CCAR 2 of 8'!$G$37</definedName>
    <definedName name="FEDFRY14ASUMP025R0220C0100" localSheetId="25">'Capital - CCAR 2 of 8'!$L$14</definedName>
    <definedName name="FEDFRY14ASUMP025R0200C0100" localSheetId="25">'Capital - CCAR 2 of 8'!$L$10</definedName>
    <definedName name="FEDFRY14ASUMP025R0230C0080" localSheetId="25">'Capital - CCAR 2 of 8'!$J$15</definedName>
    <definedName name="FEDFRY14ASUMP025R0230C0090" localSheetId="25">'Capital - CCAR 2 of 8'!$K$15</definedName>
    <definedName name="FEDFRY14ASUMP025R0230C0060" localSheetId="25">'Capital - CCAR 2 of 8'!$H$15</definedName>
    <definedName name="FEDFRY14ASUMP025R0230C0070" localSheetId="25">'Capital - CCAR 2 of 8'!$I$15</definedName>
    <definedName name="FEDFRY14ASUMP025R0230C0010" localSheetId="25">'Capital - CCAR 2 of 8'!$C$15</definedName>
    <definedName name="FEDFRY14ASUMP025R0230C0040" localSheetId="25">'Capital - CCAR 2 of 8'!$F$15</definedName>
    <definedName name="FEDFRY14ASUMP025R0230C0050" localSheetId="25">'Capital - CCAR 2 of 8'!$G$15</definedName>
    <definedName name="FEDFRY14ASUMP025R0230C0020" localSheetId="25">'Capital - CCAR 2 of 8'!$D$15</definedName>
    <definedName name="FEDFRY14ASUMP025R0230C0030" localSheetId="25">'Capital - CCAR 2 of 8'!$E$15</definedName>
    <definedName name="FEDFRY14ASUMP025R0380C0090" localSheetId="25">'Capital - CCAR 2 of 8'!$K$36</definedName>
    <definedName name="FEDFRY14ASUMP025R0380C0060" localSheetId="25">'Capital - CCAR 2 of 8'!$H$36</definedName>
    <definedName name="FEDFRY14ASUMP025R0380C0050" localSheetId="25">'Capital - CCAR 2 of 8'!$G$36</definedName>
    <definedName name="FEDFRY14ASUMP025R0380C0080" localSheetId="25">'Capital - CCAR 2 of 8'!$J$36</definedName>
    <definedName name="FEDFRY14ASUMP025R0380C0070" localSheetId="25">'Capital - CCAR 2 of 8'!$I$36</definedName>
    <definedName name="FEDFRY14ASUMP025R0380C0100" localSheetId="25">'Capital - CCAR 2 of 8'!$L$36</definedName>
    <definedName name="FEDFRY14ASUMP025R0380C0020" localSheetId="25">'Capital - CCAR 2 of 8'!$D$36</definedName>
    <definedName name="FEDFRY14ASUMP025R0380C0010" localSheetId="25">'Capital - CCAR 2 of 8'!$C$36</definedName>
    <definedName name="FEDFRY14ASUMP025R0380C0040" localSheetId="25">'Capital - CCAR 2 of 8'!$F$36</definedName>
    <definedName name="FEDFRY14ASUMP025R0380C0030" localSheetId="25">'Capital - CCAR 2 of 8'!$E$36</definedName>
    <definedName name="FEDFRY14ASUMP025R0230C0100" localSheetId="25">'Capital - CCAR 2 of 8'!$L$15</definedName>
    <definedName name="FEDFRY14ASUMP025R0340C0100" localSheetId="25">'Capital - CCAR 2 of 8'!$L$32</definedName>
    <definedName name="FEDFRY14ASUMP025R0330C0080" localSheetId="25">'Capital - CCAR 2 of 8'!$J$31</definedName>
    <definedName name="FEDFRY14ASUMP025R0330C0070" localSheetId="25">'Capital - CCAR 2 of 8'!$I$31</definedName>
    <definedName name="FEDFRY14ASUMP025R0330C0090" localSheetId="25">'Capital - CCAR 2 of 8'!$K$31</definedName>
    <definedName name="FEDFRY14ASUMP025R0330C0100" localSheetId="25">'Capital - CCAR 2 of 8'!$L$31</definedName>
    <definedName name="FEDFRY14ASUMP025R0330C0020" localSheetId="25">'Capital - CCAR 2 of 8'!$D$31</definedName>
    <definedName name="FEDFRY14ASUMP025R0330C0010" localSheetId="25">'Capital - CCAR 2 of 8'!$C$31</definedName>
    <definedName name="FEDFRY14ASUMP025R0330C0040" localSheetId="25">'Capital - CCAR 2 of 8'!$F$31</definedName>
    <definedName name="FEDFRY14ASUMP025R0330C0030" localSheetId="25">'Capital - CCAR 2 of 8'!$E$31</definedName>
    <definedName name="FEDFRY14ASUMP025R0330C0060" localSheetId="25">'Capital - CCAR 2 of 8'!$H$31</definedName>
    <definedName name="FEDFRY14ASUMP025R0330C0050" localSheetId="25">'Capital - CCAR 2 of 8'!$G$31</definedName>
    <definedName name="FEDFRY14ASUMP025R0320C0030" localSheetId="25">'Capital - CCAR 2 of 8'!$E$28</definedName>
    <definedName name="FEDFRY14ASUMP025R0320C0040" localSheetId="25">'Capital - CCAR 2 of 8'!$F$28</definedName>
    <definedName name="FEDFRY14ASUMP025R0320C0010" localSheetId="25">'Capital - CCAR 2 of 8'!$C$28</definedName>
    <definedName name="FEDFRY14ASUMP025R0320C0020" localSheetId="25">'Capital - CCAR 2 of 8'!$D$28</definedName>
    <definedName name="FEDFRY14ASUMP025R0320C0070" localSheetId="25">'Capital - CCAR 2 of 8'!$I$28</definedName>
    <definedName name="FEDFRY14ASUMP025R0320C0090" localSheetId="25">'Capital - CCAR 2 of 8'!$K$28</definedName>
    <definedName name="FEDFRY14ASUMP025R0320C0080" localSheetId="25">'Capital - CCAR 2 of 8'!$J$28</definedName>
    <definedName name="FEDFRY14ASUMP025R0320C0050" localSheetId="25">'Capital - CCAR 2 of 8'!$G$28</definedName>
    <definedName name="FEDFRY14ASUMP025R0320C0060" localSheetId="25">'Capital - CCAR 2 of 8'!$H$28</definedName>
    <definedName name="FEDFRY14ASUMP025R0280C0080" localSheetId="25">'Capital - CCAR 2 of 8'!$J$24</definedName>
    <definedName name="FEDFRY14ASUMP025R0280C0090" localSheetId="25">'Capital - CCAR 2 of 8'!$K$24</definedName>
    <definedName name="FEDFRY14ASUMP025R0280C0060" localSheetId="25">'Capital - CCAR 2 of 8'!$H$24</definedName>
    <definedName name="FEDFRY14ASUMP025R0280C0070" localSheetId="25">'Capital - CCAR 2 of 8'!$I$24</definedName>
    <definedName name="FEDFRY14ASUMP025R0280C0040" localSheetId="25">'Capital - CCAR 2 of 8'!$F$24</definedName>
    <definedName name="FEDFRY14ASUMP025R0280C0050" localSheetId="25">'Capital - CCAR 2 of 8'!$G$24</definedName>
    <definedName name="FEDFRY14ASUMP025R0280C0020" localSheetId="25">'Capital - CCAR 2 of 8'!$D$24</definedName>
    <definedName name="FEDFRY14ASUMP025R0280C0030" localSheetId="25">'Capital - CCAR 2 of 8'!$E$24</definedName>
    <definedName name="FEDFRY14ASUMP025R0280C0010" localSheetId="25">'Capital - CCAR 2 of 8'!$C$24</definedName>
    <definedName name="FEDFRY14ASUMP025R0320C0100" localSheetId="25">'Capital - CCAR 2 of 8'!$L$28</definedName>
    <definedName name="FEDFRY14ASUMP025R0290C0080" localSheetId="25">'Capital - CCAR 2 of 8'!$J$25</definedName>
    <definedName name="FEDFRY14ASUMP025R0210C0100" localSheetId="25">'Capital - CCAR 2 of 8'!$L$12</definedName>
    <definedName name="FEDFRY14ASUMP025R0290C0090" localSheetId="25">'Capital - CCAR 2 of 8'!$K$25</definedName>
    <definedName name="FEDFRY14ASUMP025R0290C0060" localSheetId="25">'Capital - CCAR 2 of 8'!$H$25</definedName>
    <definedName name="FEDFRY14ASUMP025R0290C0070" localSheetId="25">'Capital - CCAR 2 of 8'!$I$25</definedName>
    <definedName name="FEDFRY14ASUMP025R0290C0040" localSheetId="25">'Capital - CCAR 2 of 8'!$F$25</definedName>
    <definedName name="FEDFRY14ASUMP025R0290C0050" localSheetId="25">'Capital - CCAR 2 of 8'!$G$25</definedName>
    <definedName name="FEDFRY14ASUMP025R0290C0020" localSheetId="25">'Capital - CCAR 2 of 8'!$D$25</definedName>
    <definedName name="FEDFRY14ASUMP025R0290C0030" localSheetId="25">'Capital - CCAR 2 of 8'!$E$25</definedName>
    <definedName name="FEDFRY14ASUMP025R0210C0060" localSheetId="25">'Capital - CCAR 2 of 8'!$H$12</definedName>
    <definedName name="FEDFRY14ASUMP025R0290C0010" localSheetId="25">'Capital - CCAR 2 of 8'!$C$25</definedName>
    <definedName name="FEDFRY14ASUMP025R0210C0070" localSheetId="25">'Capital - CCAR 2 of 8'!$I$12</definedName>
    <definedName name="FEDFRY14ASUMP025R0210C0090" localSheetId="25">'Capital - CCAR 2 of 8'!$K$12</definedName>
    <definedName name="FEDFRY14ASUMP025R0210C0080" localSheetId="25">'Capital - CCAR 2 of 8'!$J$12</definedName>
    <definedName name="FEDFRY14ASUMP025R0210C0020" localSheetId="25">'Capital - CCAR 2 of 8'!$D$12</definedName>
    <definedName name="FEDFRY14ASUMP025R0210C0030" localSheetId="25">'Capital - CCAR 2 of 8'!$E$12</definedName>
    <definedName name="FEDFRY14ASUMP025R0210C0040" localSheetId="25">'Capital - CCAR 2 of 8'!$F$12</definedName>
    <definedName name="FEDFRY14ASUMP025R0210C0050" localSheetId="25">'Capital - CCAR 2 of 8'!$G$12</definedName>
    <definedName name="FEDFRY14ASUMP025R0290C0100" localSheetId="25">'Capital - CCAR 2 of 8'!$L$25</definedName>
    <definedName name="FEDFRY14ASUMP025R0470C0100" localSheetId="25">'Capital - CCAR 2 of 8'!$L$50</definedName>
    <definedName name="FEDFRY14ASUMP025R0310C0060" localSheetId="25">'Capital - CCAR 2 of 8'!$H$27</definedName>
    <definedName name="FEDFRY14ASUMP025R0310C0050" localSheetId="25">'Capital - CCAR 2 of 8'!$G$27</definedName>
    <definedName name="FEDFRY14ASUMP025R0310C0040" localSheetId="25">'Capital - CCAR 2 of 8'!$F$27</definedName>
    <definedName name="FEDFRY14ASUMP025R0310C0030" localSheetId="25">'Capital - CCAR 2 of 8'!$E$27</definedName>
    <definedName name="FEDFRY14ASUMP025R0310C0090" localSheetId="25">'Capital - CCAR 2 of 8'!$K$27</definedName>
    <definedName name="FEDFRY14ASUMP025R0310C0080" localSheetId="25">'Capital - CCAR 2 of 8'!$J$27</definedName>
    <definedName name="FEDFRY14ASUMP025R0310C0070" localSheetId="25">'Capital - CCAR 2 of 8'!$I$27</definedName>
    <definedName name="FEDFRY14ASUMP025R0310C0020" localSheetId="25">'Capital - CCAR 2 of 8'!$D$27</definedName>
    <definedName name="FEDFRY14ASUMP025R0310C0010" localSheetId="25">'Capital - CCAR 2 of 8'!$C$27</definedName>
    <definedName name="FEDFRY14ASUMP025R0310C0100" localSheetId="25">'Capital - CCAR 2 of 8'!$L$27</definedName>
    <definedName name="FEDFRY14ASUMP025R0450C0100" localSheetId="25">'Capital - CCAR 2 of 8'!$L$48</definedName>
    <definedName name="FEDFRY14ASUMP025R0450C0030" localSheetId="25">'Capital - CCAR 2 of 8'!$E$48</definedName>
    <definedName name="FEDFRY14ASUMP025R0450C0020" localSheetId="25">'Capital - CCAR 2 of 8'!$D$48</definedName>
    <definedName name="FEDFRY14ASUMP025R0450C0010" localSheetId="25">'Capital - CCAR 2 of 8'!$C$48</definedName>
    <definedName name="FEDFRY14ASUMP025R0450C0090" localSheetId="25">'Capital - CCAR 2 of 8'!$K$48</definedName>
    <definedName name="FEDFRY14ASUMP025R0450C0080" localSheetId="25">'Capital - CCAR 2 of 8'!$J$48</definedName>
    <definedName name="FEDFRY14ASUMP025R0450C0070" localSheetId="25">'Capital - CCAR 2 of 8'!$I$48</definedName>
    <definedName name="FEDFRY14ASUMP025R0450C0060" localSheetId="25">'Capital - CCAR 2 of 8'!$H$48</definedName>
    <definedName name="FEDFRY14ASUMP025R0450C0050" localSheetId="25">'Capital - CCAR 2 of 8'!$G$48</definedName>
    <definedName name="FEDFRY14ASUMP025R0450C0040" localSheetId="25">'Capital - CCAR 2 of 8'!$F$48</definedName>
    <definedName name="FEDFRY14ASUMP025R0270C0050" localSheetId="25">'Capital - CCAR 2 of 8'!$G$20</definedName>
    <definedName name="FEDFRY14ASUMP025R0270C0040" localSheetId="25">'Capital - CCAR 2 of 8'!$F$20</definedName>
    <definedName name="FEDFRY14ASUMP025R0270C0030" localSheetId="25">'Capital - CCAR 2 of 8'!$E$20</definedName>
    <definedName name="FEDFRY14ASUMP025R0270C0020" localSheetId="25">'Capital - CCAR 2 of 8'!$D$20</definedName>
    <definedName name="FEDFRY14ASUMP025R0270C0010" localSheetId="25">'Capital - CCAR 2 of 8'!$C$20</definedName>
    <definedName name="FEDFRY14ASUMP025R0340C0020" localSheetId="25">'Capital - CCAR 2 of 8'!$D$32</definedName>
    <definedName name="FEDFRY14ASUMP025R0270C0090" localSheetId="25">'Capital - CCAR 2 of 8'!$K$20</definedName>
    <definedName name="FEDFRY14ASUMP025R0340C0010" localSheetId="25">'Capital - CCAR 2 of 8'!$C$32</definedName>
    <definedName name="FEDFRY14ASUMP025R0270C0080" localSheetId="25">'Capital - CCAR 2 of 8'!$J$20</definedName>
    <definedName name="FEDFRY14ASUMP025R0340C0040" localSheetId="25">'Capital - CCAR 2 of 8'!$F$32</definedName>
    <definedName name="FEDFRY14ASUMP025R0270C0070" localSheetId="25">'Capital - CCAR 2 of 8'!$I$20</definedName>
    <definedName name="FEDFRY14ASUMP025R0340C0030" localSheetId="25">'Capital - CCAR 2 of 8'!$E$32</definedName>
    <definedName name="FEDFRY14ASUMP025R0270C0060" localSheetId="25">'Capital - CCAR 2 of 8'!$H$20</definedName>
    <definedName name="FEDFRY14ASUMP025R0340C0060" localSheetId="25">'Capital - CCAR 2 of 8'!$H$32</definedName>
    <definedName name="FEDFRY14ASUMP025R0340C0050" localSheetId="25">'Capital - CCAR 2 of 8'!$G$32</definedName>
    <definedName name="FEDFRY14ASUMP025R0340C0080" localSheetId="25">'Capital - CCAR 2 of 8'!$J$32</definedName>
    <definedName name="FEDFRY14ASUMP025R0340C0070" localSheetId="25">'Capital - CCAR 2 of 8'!$I$32</definedName>
    <definedName name="FEDFRY14ASUMP025R0340C0090" localSheetId="25">'Capital - CCAR 2 of 8'!$K$32</definedName>
    <definedName name="FEDFRY14ASUMP025R0270C0100" localSheetId="25">'Capital - CCAR 2 of 8'!$L$20</definedName>
    <definedName name="FEDFRY14ASUMP025R0250C0030" localSheetId="25">'Capital - CCAR 2 of 8'!$E$18</definedName>
    <definedName name="FEDFRY14ASUMP025R0250C0020" localSheetId="25">'Capital - CCAR 2 of 8'!$D$18</definedName>
    <definedName name="FEDFRY14ASUMP025R0250C0050" localSheetId="25">'Capital - CCAR 2 of 8'!$G$18</definedName>
    <definedName name="FEDFRY14ASUMP025R0250C0040" localSheetId="25">'Capital - CCAR 2 of 8'!$F$18</definedName>
    <definedName name="FEDFRY14ASUMP025R0250C0070" localSheetId="25">'Capital - CCAR 2 of 8'!$I$18</definedName>
    <definedName name="FEDFRY14ASUMP025R0250C0060" localSheetId="25">'Capital - CCAR 2 of 8'!$H$18</definedName>
    <definedName name="FEDFRY14ASUMP025R0250C0090" localSheetId="25">'Capital - CCAR 2 of 8'!$K$18</definedName>
    <definedName name="FEDFRY14ASUMP025R0250C0080" localSheetId="25">'Capital - CCAR 2 of 8'!$J$18</definedName>
    <definedName name="FEDFRY14ASUMP025R0250C0010" localSheetId="25">'Capital - CCAR 2 of 8'!$C$18</definedName>
    <definedName name="FEDFRY14ASUMP025R0360C0100" localSheetId="25">'Capital - CCAR 2 of 8'!$L$34</definedName>
    <definedName name="FEDFRY14ASUMP025R0400C0100" localSheetId="25">'Capital - CCAR 2 of 8'!$L$38</definedName>
    <definedName name="FEDFRY14ASUMP025R0470C0050" localSheetId="25">'Capital - CCAR 2 of 8'!$G$50</definedName>
    <definedName name="FEDFRY14ASUMP025R0470C0040" localSheetId="25">'Capital - CCAR 2 of 8'!$F$50</definedName>
    <definedName name="FEDFRY14ASUMP025R0470C0070" localSheetId="25">'Capital - CCAR 2 of 8'!$I$50</definedName>
    <definedName name="FEDFRY14ASUMP025R0470C0060" localSheetId="25">'Capital - CCAR 2 of 8'!$H$50</definedName>
    <definedName name="FEDFRY14ASUMP025R0470C0010" localSheetId="25">'Capital - CCAR 2 of 8'!$C$50</definedName>
    <definedName name="FEDFRY14ASUMP025R0470C0030" localSheetId="25">'Capital - CCAR 2 of 8'!$E$50</definedName>
    <definedName name="FEDFRY14ASUMP025R0470C0020" localSheetId="25">'Capital - CCAR 2 of 8'!$D$50</definedName>
    <definedName name="FEDFRY14ASUMP025R0470C0090" localSheetId="25">'Capital - CCAR 2 of 8'!$K$50</definedName>
    <definedName name="FEDFRY14ASUMP025R0470C0080" localSheetId="25">'Capital - CCAR 2 of 8'!$J$50</definedName>
    <definedName name="FEDFRY14ASUMP025R0360C0090" localSheetId="25">'Capital - CCAR 2 of 8'!$K$34</definedName>
    <definedName name="FEDFRY14ASUMP025R0360C0080" localSheetId="25">'Capital - CCAR 2 of 8'!$J$34</definedName>
    <definedName name="FEDFRY14ASUMP025R0360C0070" localSheetId="25">'Capital - CCAR 2 of 8'!$I$34</definedName>
    <definedName name="FEDFRY14ASUMP025R0360C0060" localSheetId="25">'Capital - CCAR 2 of 8'!$H$34</definedName>
    <definedName name="FEDFRY14ASUMP025R0360C0050" localSheetId="25">'Capital - CCAR 2 of 8'!$G$34</definedName>
    <definedName name="FEDFRY14ASUMP025R0360C0040" localSheetId="25">'Capital - CCAR 2 of 8'!$F$34</definedName>
    <definedName name="FEDFRY14ASUMP025R0360C0030" localSheetId="25">'Capital - CCAR 2 of 8'!$E$34</definedName>
    <definedName name="FEDFRY14ASUMP025R0360C0020" localSheetId="25">'Capital - CCAR 2 of 8'!$D$34</definedName>
    <definedName name="FEDFRY14ASUMP025R0360C0010" localSheetId="25">'Capital - CCAR 2 of 8'!$C$34</definedName>
    <definedName name="FEDFRY14ASUMP025R0250C0100" localSheetId="25">'Capital - CCAR 2 of 8'!$L$18</definedName>
    <definedName name="FEDFRY14ASUMP025R0400C0010" localSheetId="25">'Capital - CCAR 2 of 8'!$C$38</definedName>
    <definedName name="FEDFRY14ASUMP025R0400C0050" localSheetId="25">'Capital - CCAR 2 of 8'!$G$38</definedName>
    <definedName name="FEDFRY14ASUMP025R0400C0060" localSheetId="25">'Capital - CCAR 2 of 8'!$H$38</definedName>
    <definedName name="FEDFRY14ASUMP025R0400C0040" localSheetId="25">'Capital - CCAR 2 of 8'!$F$38</definedName>
    <definedName name="FEDFRY14ASUMP025R0400C0030" localSheetId="25">'Capital - CCAR 2 of 8'!$E$38</definedName>
    <definedName name="FEDFRY14ASUMP025R0400C0020" localSheetId="25">'Capital - CCAR 2 of 8'!$D$38</definedName>
    <definedName name="FEDFRY14ASUMP025R0400C0090" localSheetId="25">'Capital - CCAR 2 of 8'!$K$38</definedName>
    <definedName name="FEDFRY14ASUMP025R0400C0080" localSheetId="25">'Capital - CCAR 2 of 8'!$J$38</definedName>
    <definedName name="FEDFRY14ASUMP025R0400C0070" localSheetId="25">'Capital - CCAR 2 of 8'!$I$38</definedName>
    <definedName name="FEDFRY14ASUMP025R0190C0100" localSheetId="25">'Capital - CCAR 2 of 8'!$L$8</definedName>
    <definedName name="FEDFRY14ASUMP025R0410C0070" localSheetId="25">'Capital - CCAR 2 of 8'!$I$39</definedName>
    <definedName name="FEDFRY14ASUMP025R0410C0060" localSheetId="25">'Capital - CCAR 2 of 8'!$H$39</definedName>
    <definedName name="FEDFRY14ASUMP025R0410C0080" localSheetId="25">'Capital - CCAR 2 of 8'!$J$39</definedName>
    <definedName name="FEDFRY14ASUMP025R0410C0040" localSheetId="25">'Capital - CCAR 2 of 8'!$F$39</definedName>
    <definedName name="FEDFRY14ASUMP025R0410C0050" localSheetId="25">'Capital - CCAR 2 of 8'!$G$39</definedName>
    <definedName name="FEDFRY14ASUMP025R0410C0090" localSheetId="25">'Capital - CCAR 2 of 8'!$K$39</definedName>
    <definedName name="FEDFRY14ASUMP025R0410C0020" localSheetId="25">'Capital - CCAR 2 of 8'!$D$39</definedName>
    <definedName name="FEDFRY14ASUMP025R0410C0030" localSheetId="25">'Capital - CCAR 2 of 8'!$E$39</definedName>
    <definedName name="FEDFRY14ASUMP025R0410C0010" localSheetId="25">'Capital - CCAR 2 of 8'!$C$39</definedName>
    <definedName name="FEDFRY14ASUMP025R0420C0010" localSheetId="25">'Capital - CCAR 2 of 8'!$C$42</definedName>
    <definedName name="FEDFRY14ASUMP025R0190C0090" localSheetId="25">'Capital - CCAR 2 of 8'!$K$8</definedName>
    <definedName name="FEDFRY14ASUMP025R0410C0100" localSheetId="25">'Capital - CCAR 2 of 8'!$L$39</definedName>
    <definedName name="FEDFRY14ASUMP025R0190C0080" localSheetId="25">'Capital - CCAR 2 of 8'!$J$8</definedName>
    <definedName name="FEDFRY14ASUMP025R0190C0070" localSheetId="25">'Capital - CCAR 2 of 8'!$I$8</definedName>
    <definedName name="FEDFRY14ASUMP025R0190C0060" localSheetId="25">'Capital - CCAR 2 of 8'!$H$8</definedName>
    <definedName name="FEDFRY14ASUMP025R0190C0050" localSheetId="25">'Capital - CCAR 2 of 8'!$G$8</definedName>
    <definedName name="FEDFRY14ASUMP025R0190C0040" localSheetId="25">'Capital - CCAR 2 of 8'!$F$8</definedName>
    <definedName name="FEDFRY14ASUMP025R0190C0030" localSheetId="25">'Capital - CCAR 2 of 8'!$E$8</definedName>
    <definedName name="FEDFRY14ASUMP025R0190C0020" localSheetId="25">'Capital - CCAR 2 of 8'!$D$8</definedName>
    <definedName name="FEDFRY14ASUMP025R0190C0010" localSheetId="25">'Capital - CCAR 2 of 8'!$C$8</definedName>
    <definedName name="FEDFRY14ASUMP025R0440C0010" localSheetId="25">'Capital - CCAR 2 of 8'!$C$47</definedName>
    <definedName name="FEDFRY14ASUMP025R0440C0020" localSheetId="25">'Capital - CCAR 2 of 8'!$D$47</definedName>
    <definedName name="FEDFRY14ASUMP025R0440C0030" localSheetId="25">'Capital - CCAR 2 of 8'!$E$47</definedName>
    <definedName name="FEDFRY14ASUMP025R0440C0040" localSheetId="25">'Capital - CCAR 2 of 8'!$F$47</definedName>
    <definedName name="FEDFRY14ASUMP025R0440C0050" localSheetId="25">'Capital - CCAR 2 of 8'!$G$47</definedName>
    <definedName name="FEDFRY14ASUMP025R0430C0080" localSheetId="25">'Capital - CCAR 2 of 8'!$J$45</definedName>
    <definedName name="FEDFRY14ASUMP025R0430C0090" localSheetId="25">'Capital - CCAR 2 of 8'!$K$45</definedName>
    <definedName name="FEDFRY14ASUMP025R0430C0010" localSheetId="25">'Capital - CCAR 2 of 8'!$C$45</definedName>
    <definedName name="FEDFRY14ASUMP025R0440C0100" localSheetId="25">'Capital - CCAR 2 of 8'!$L$47</definedName>
    <definedName name="FEDFRY14ASUMP025R0430C0030" localSheetId="25">'Capital - CCAR 2 of 8'!$E$45</definedName>
    <definedName name="FEDFRY14ASUMP025R0430C0020" localSheetId="25">'Capital - CCAR 2 of 8'!$D$45</definedName>
    <definedName name="FEDFRY14ASUMP025R0430C0050" localSheetId="25">'Capital - CCAR 2 of 8'!$G$45</definedName>
    <definedName name="FEDFRY14ASUMP025R0430C0040" localSheetId="25">'Capital - CCAR 2 of 8'!$F$45</definedName>
    <definedName name="FEDFRY14ASUMP025R0430C0070" localSheetId="25">'Capital - CCAR 2 of 8'!$I$45</definedName>
    <definedName name="FEDFRY14ASUMP025R0430C0060" localSheetId="25">'Capital - CCAR 2 of 8'!$H$45</definedName>
    <definedName name="FEDFRY14ASUMP025R0440C0060" localSheetId="25">'Capital - CCAR 2 of 8'!$H$47</definedName>
    <definedName name="FEDFRY14ASUMP025R0440C0070" localSheetId="25">'Capital - CCAR 2 of 8'!$I$47</definedName>
    <definedName name="FEDFRY14ASUMP025R0440C0080" localSheetId="25">'Capital - CCAR 2 of 8'!$J$47</definedName>
    <definedName name="FEDFRY14ASUMP025R0440C0090" localSheetId="25">'Capital - CCAR 2 of 8'!$K$47</definedName>
    <definedName name="FEDFRY14ASUMP025R0430C0100" localSheetId="25">'Capital - CCAR 2 of 8'!$L$45</definedName>
    <definedName name="FEDFRY14ASUMP025R0180C0100" localSheetId="25">'Capital - CCAR 2 of 8'!$L$7</definedName>
    <definedName name="FEDFRY14ASUMP025R0180C0020" localSheetId="25">'Capital - CCAR 2 of 8'!$D$7</definedName>
    <definedName name="FEDFRY14ASUMP025R0180C0010" localSheetId="25">'Capital - CCAR 2 of 8'!$C$7</definedName>
    <definedName name="FEDFRY14ASUMP025R0180C0090" localSheetId="25">'Capital - CCAR 2 of 8'!$K$7</definedName>
    <definedName name="FEDFRY14ASUMP025R0180C0080" localSheetId="25">'Capital - CCAR 2 of 8'!$J$7</definedName>
    <definedName name="FEDFRY14ASUMP025R0180C0070" localSheetId="25">'Capital - CCAR 2 of 8'!$I$7</definedName>
    <definedName name="FEDFRY14ASUMP025R0180C0060" localSheetId="25">'Capital - CCAR 2 of 8'!$H$7</definedName>
    <definedName name="FEDFRY14ASUMP025R0180C0050" localSheetId="25">'Capital - CCAR 2 of 8'!$G$7</definedName>
    <definedName name="FEDFRY14ASUMP025R0180C0040" localSheetId="25">'Capital - CCAR 2 of 8'!$F$7</definedName>
    <definedName name="FEDFRY14ASUMP025R0180C0030" localSheetId="25">'Capital - CCAR 2 of 8'!$E$7</definedName>
    <definedName name="_PageInst" localSheetId="25">'Capital - CCAR 2 of 8'!$A$1</definedName>
    <definedName name="FEDFRY14ASUMP025R0280C0100" localSheetId="25">'Capital - CCAR 2 of 8'!$L$24</definedName>
    <definedName name="FEDFRY14ASUMP025R0460C0080" localSheetId="25">'Capital - CCAR 2 of 8'!$J$49</definedName>
    <definedName name="FEDFRY14ASUMP025R0460C0090" localSheetId="25">'Capital - CCAR 2 of 8'!$K$49</definedName>
    <definedName name="FEDFRY14ASUMP025R0460C0060" localSheetId="25">'Capital - CCAR 2 of 8'!$H$49</definedName>
    <definedName name="FEDFRY14ASUMP025R0460C0070" localSheetId="25">'Capital - CCAR 2 of 8'!$I$49</definedName>
    <definedName name="FEDFRY14ASUMP025R0460C0040" localSheetId="25">'Capital - CCAR 2 of 8'!$F$49</definedName>
    <definedName name="FEDFRY14ASUMP025R0460C0050" localSheetId="25">'Capital - CCAR 2 of 8'!$G$49</definedName>
    <definedName name="FEDFRY14ASUMP025R0460C0020" localSheetId="25">'Capital - CCAR 2 of 8'!$D$49</definedName>
    <definedName name="FEDFRY14ASUMP025R0460C0030" localSheetId="25">'Capital - CCAR 2 of 8'!$E$49</definedName>
    <definedName name="FEDFRY14ASUMP025R0460C0010" localSheetId="25">'Capital - CCAR 2 of 8'!$C$49</definedName>
    <definedName name="FEDFRY14ASUMP025R0460C0100" localSheetId="25">'Capital - CCAR 2 of 8'!$L$49</definedName>
    <definedName name="FEDFRY14ASUMP025R0300C0100" localSheetId="25">'Capital - CCAR 2 of 8'!$L$26</definedName>
    <definedName name="FEDFRY14ASUMP025R0300C0050" localSheetId="25">'Capital - CCAR 2 of 8'!$G$26</definedName>
    <definedName name="FEDFRY14ASUMP025R0300C0060" localSheetId="25">'Capital - CCAR 2 of 8'!$H$26</definedName>
    <definedName name="FEDFRY14ASUMP025R0300C0070" localSheetId="25">'Capital - CCAR 2 of 8'!$I$26</definedName>
    <definedName name="FEDFRY14ASUMP025R0300C0080" localSheetId="25">'Capital - CCAR 2 of 8'!$J$26</definedName>
    <definedName name="FEDFRY14ASUMP025R0300C0090" localSheetId="25">'Capital - CCAR 2 of 8'!$K$26</definedName>
    <definedName name="FEDFRY14ASUMP025R0300C0010" localSheetId="25">'Capital - CCAR 2 of 8'!$C$26</definedName>
    <definedName name="FEDFRY14ASUMP025R0300C0020" localSheetId="25">'Capital - CCAR 2 of 8'!$D$26</definedName>
    <definedName name="FEDFRY14ASUMP025R0300C0030" localSheetId="25">'Capital - CCAR 2 of 8'!$E$26</definedName>
    <definedName name="FEDFRY14ASUMP025R0300C0040" localSheetId="25">'Capital - CCAR 2 of 8'!$F$26</definedName>
    <definedName name="FEDFRY14ASUMP025R0240C0060" localSheetId="25">'Capital - CCAR 2 of 8'!$H$16</definedName>
    <definedName name="FEDFRY14ASUMP025R0240C0070" localSheetId="25">'Capital - CCAR 2 of 8'!$I$16</definedName>
    <definedName name="FEDFRY14ASUMP025R0240C0040" localSheetId="25">'Capital - CCAR 2 of 8'!$F$16</definedName>
    <definedName name="FEDFRY14ASUMP025R0240C0050" localSheetId="25">'Capital - CCAR 2 of 8'!$G$16</definedName>
    <definedName name="FEDFRY14ASUMP025R0240C0080" localSheetId="25">'Capital - CCAR 2 of 8'!$J$16</definedName>
    <definedName name="FEDFRY14ASUMP025R0240C0090" localSheetId="25">'Capital - CCAR 2 of 8'!$K$16</definedName>
    <definedName name="FEDFRY14ASUMP025R0350C0100" localSheetId="25">'Capital - CCAR 2 of 8'!$L$33</definedName>
    <definedName name="FEDFRY14ASUMP025R0240C0020" localSheetId="25">'Capital - CCAR 2 of 8'!$D$16</definedName>
    <definedName name="FEDFRY14ASUMP025R0240C0030" localSheetId="25">'Capital - CCAR 2 of 8'!$E$16</definedName>
    <definedName name="FEDFRY14ASUMP025R0240C0010" localSheetId="25">'Capital - CCAR 2 of 8'!$C$16</definedName>
    <definedName name="FEDFRY14ASUMP025R0260C0010" localSheetId="25">'Capital - CCAR 2 of 8'!$C$19</definedName>
    <definedName name="FEDFRY14ASUMP025R0260C0020" localSheetId="25">'Capital - CCAR 2 of 8'!$D$19</definedName>
    <definedName name="FEDFRY14ASUMP025R0260C0030" localSheetId="25">'Capital - CCAR 2 of 8'!$E$19</definedName>
    <definedName name="FEDFRY14ASUMP025R0260C0040" localSheetId="25">'Capital - CCAR 2 of 8'!$F$19</definedName>
    <definedName name="FEDFRY14ASUMP025R0260C0050" localSheetId="25">'Capital - CCAR 2 of 8'!$G$19</definedName>
    <definedName name="FEDFRY14ASUMP025R0260C0060" localSheetId="25">'Capital - CCAR 2 of 8'!$H$19</definedName>
    <definedName name="FEDFRY14ASUMP025R0260C0070" localSheetId="25">'Capital - CCAR 2 of 8'!$I$19</definedName>
    <definedName name="FEDFRY14ASUMP025R0350C0030" localSheetId="25">'Capital - CCAR 2 of 8'!$E$33</definedName>
    <definedName name="FEDFRY14ASUMP025R0260C0080" localSheetId="25">'Capital - CCAR 2 of 8'!$J$19</definedName>
    <definedName name="FEDFRY14ASUMP025R0350C0040" localSheetId="25">'Capital - CCAR 2 of 8'!$F$33</definedName>
    <definedName name="FEDFRY14ASUMP025R0260C0090" localSheetId="25">'Capital - CCAR 2 of 8'!$K$19</definedName>
    <definedName name="FEDFRY14ASUMP025R0350C0050" localSheetId="25">'Capital - CCAR 2 of 8'!$G$33</definedName>
    <definedName name="FEDFRY14ASUMP025R0350C0060" localSheetId="25">'Capital - CCAR 2 of 8'!$H$33</definedName>
    <definedName name="FEDFRY14ASUMP025R0350C0070" localSheetId="25">'Capital - CCAR 2 of 8'!$I$33</definedName>
    <definedName name="FEDFRY14ASUMP025R0350C0080" localSheetId="25">'Capital - CCAR 2 of 8'!$J$33</definedName>
    <definedName name="FEDFRY14ASUMP025R0350C0090" localSheetId="25">'Capital - CCAR 2 of 8'!$K$33</definedName>
    <definedName name="FEDFRY14ASUMP025R0350C0010" localSheetId="25">'Capital - CCAR 2 of 8'!$C$33</definedName>
    <definedName name="FEDFRY14ASUMP025R0350C0020" localSheetId="25">'Capital - CCAR 2 of 8'!$D$33</definedName>
    <definedName name="FEDFRY14ASUMP025R0240C0100" localSheetId="25">'Capital - CCAR 2 of 8'!$L$16</definedName>
    <definedName name="FEDFRY14ASUMP025R0260C0100" localSheetId="25">'Capital - CCAR 2 of 8'!$L$19</definedName>
    <definedName name="FEDFRY14ASUMP025R0370C0050" localSheetId="25">'Capital - CCAR 2 of 8'!$G$35</definedName>
    <definedName name="FEDFRY14ASUMP025R0370C0060" localSheetId="25">'Capital - CCAR 2 of 8'!$H$35</definedName>
    <definedName name="FEDFRY14ASUMP025R0370C0030" localSheetId="25">'Capital - CCAR 2 of 8'!$E$35</definedName>
    <definedName name="FEDFRY14ASUMP025R0370C0040" localSheetId="25">'Capital - CCAR 2 of 8'!$F$35</definedName>
    <definedName name="FEDFRY14ASUMP025R0370C0010" localSheetId="25">'Capital - CCAR 2 of 8'!$C$35</definedName>
    <definedName name="FEDFRY14ASUMP025R0370C0020" localSheetId="25">'Capital - CCAR 2 of 8'!$D$35</definedName>
    <definedName name="FEDFRY14ASUMP025R0370C0090" localSheetId="25">'Capital - CCAR 2 of 8'!$K$35</definedName>
    <definedName name="FEDFRY14ASUMP025R0370C0070" localSheetId="25">'Capital - CCAR 2 of 8'!$I$35</definedName>
    <definedName name="FEDFRY14ASUMP025R0370C0080" localSheetId="25">'Capital - CCAR 2 of 8'!$J$35</definedName>
    <definedName name="FEDFRY14ASUMP025R0370C0100" localSheetId="25">'Capital - CCAR 2 of 8'!$L$35</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<sst xmlns="http://schemas.openxmlformats.org/spreadsheetml/2006/main" count="12840" uniqueCount="10620">
  <si>
    <t xml:space="preserve"> </t>
  </si>
  <si>
    <t>FR Y-14A Schedule A - Summary</t>
  </si>
  <si>
    <t>All BHCs are expected to complete a version of the Summary template for each required scenario - BHC Baseline, BHC Stress, Supervisory Baseline, and Supervisory Stress - and additional scenarios that are named accordingly.</t>
  </si>
  <si>
    <t>BHCs should complete all relevant cells in the corresponding worksheets, including this cover page. BHCs should not complete any shaded cells.</t>
  </si>
  <si>
    <t>Please ensure that the data submitted in this Summary Template match what was submitted in other data templates.</t>
  </si>
  <si>
    <t>Please do not change the structure of this workbook.</t>
  </si>
  <si>
    <t>Please note that unlike FR Y-9C reporting, all actual and projected income statement figures should be reported on a quarterly basis, and not on a cumulative basis.</t>
  </si>
  <si>
    <t>Any questions should be directed to info@CCAR.frb.org.</t>
  </si>
  <si>
    <t xml:space="preserve"> </t>
  </si>
  <si>
    <t>Institution Name:</t>
  </si>
  <si>
    <t xml:space="preserve"> </t>
  </si>
  <si>
    <t>RSSD ID:</t>
  </si>
  <si>
    <t xml:space="preserve"> </t>
  </si>
  <si>
    <t xml:space="preserve"> </t>
  </si>
  <si>
    <t xml:space="preserve"> </t>
  </si>
  <si>
    <t>Source:</t>
  </si>
  <si>
    <t xml:space="preserve"> </t>
  </si>
  <si>
    <t xml:space="preserve"> </t>
  </si>
  <si>
    <t xml:space="preserve"> </t>
  </si>
  <si>
    <t>Submission Date (MM/DD/YYYY):</t>
  </si>
  <si>
    <t xml:space="preserve"> </t>
  </si>
  <si>
    <t>When Received:</t>
  </si>
  <si>
    <t xml:space="preserve"> </t>
  </si>
  <si>
    <t>Please indicate the scenario associated with this submission using the following drop-down menu:</t>
  </si>
  <si>
    <t xml:space="preserve"> </t>
  </si>
  <si>
    <t xml:space="preserve"> </t>
  </si>
  <si>
    <t xml:space="preserve"> </t>
  </si>
  <si>
    <t xml:space="preserve"> </t>
  </si>
  <si>
    <t xml:space="preserve"> </t>
  </si>
  <si>
    <t>Briefly describe the scenario below:</t>
  </si>
  <si>
    <t xml:space="preserve"> </t>
  </si>
  <si>
    <t>FR Y-14A Schedule A.1.a - Income Statement</t>
  </si>
  <si>
    <t>Actual in</t>
  </si>
  <si>
    <t>$Millions</t>
  </si>
  <si>
    <t>Projected in $Millions</t>
  </si>
  <si>
    <t>Sums in $Millions</t>
  </si>
  <si>
    <t>Item</t>
  </si>
  <si>
    <t>as of date</t>
  </si>
  <si>
    <t>PQ 1</t>
  </si>
  <si>
    <t>PQ 2</t>
  </si>
  <si>
    <t>PQ 3</t>
  </si>
  <si>
    <t>PQ 4</t>
  </si>
  <si>
    <t>PQ 5</t>
  </si>
  <si>
    <t>PQ 6</t>
  </si>
  <si>
    <t>PQ 7</t>
  </si>
  <si>
    <t>PQ 8</t>
  </si>
  <si>
    <t>PQ 9</t>
  </si>
  <si>
    <t>PQ 2 - PQ 5</t>
  </si>
  <si>
    <t>PQ 6 - PQ 9</t>
  </si>
  <si>
    <t>9-Quarter</t>
  </si>
  <si>
    <t>LOSSES ASSOCIATED WITH LOANS HELD FOR INVESTMENT AT AMORTIZED COST</t>
  </si>
  <si>
    <t>Real Estate Loans (in Domestic Offices)</t>
  </si>
  <si>
    <t>First Lien Mortgages</t>
  </si>
  <si>
    <t>First Lien HELOAN</t>
  </si>
  <si>
    <t>Second / Junior Lien Mortgages</t>
  </si>
  <si>
    <t>Closed-End Junior Liens</t>
  </si>
  <si>
    <t>HELOCs</t>
  </si>
  <si>
    <t>CRE Loans</t>
  </si>
  <si>
    <t>Construction</t>
  </si>
  <si>
    <t>Multifamily</t>
  </si>
  <si>
    <t>Nonfarm, Non-residential</t>
  </si>
  <si>
    <t>Owner-Occupied</t>
  </si>
  <si>
    <t>Non-Owner-Occupied</t>
  </si>
  <si>
    <t>Loans Secured by Farmland</t>
  </si>
  <si>
    <t>Real Estate Loans (Not in Domestic Offices)</t>
  </si>
  <si>
    <t>C&amp;I Loans</t>
  </si>
  <si>
    <t>C&amp;I Graded</t>
  </si>
  <si>
    <t>Small Business (Scored/Delinquency</t>
  </si>
  <si>
    <t>Managed)</t>
  </si>
  <si>
    <t>Business and Corporate Card</t>
  </si>
  <si>
    <t>Credit Cards</t>
  </si>
  <si>
    <t>Other Consumer</t>
  </si>
  <si>
    <t>Auto Loans</t>
  </si>
  <si>
    <t>Student Loans</t>
  </si>
  <si>
    <t>Other Loans</t>
  </si>
  <si>
    <t>Loans to Foreign Governments</t>
  </si>
  <si>
    <t>Agricultural Loans</t>
  </si>
  <si>
    <t>Loans for purchasing or carrying securities</t>
  </si>
  <si>
    <t>(secured or unsecured)</t>
  </si>
  <si>
    <t>All Other Loans and Leases</t>
  </si>
  <si>
    <t>All Other Leases</t>
  </si>
  <si>
    <t>Total Loans and Leases</t>
  </si>
  <si>
    <t>LOSSES ASSOCIATED WITH HELD FOR SALE LOANS AND LOANS ACCOUNTED FOR UNDER THE FAIR VALUE OPTION</t>
  </si>
  <si>
    <t>Residential Mortgages</t>
  </si>
  <si>
    <t>Total Loans Held for Sale and Loans</t>
  </si>
  <si>
    <t>Accounted for under the Fair Value Option</t>
  </si>
  <si>
    <t>TRADING ACCOUNT</t>
  </si>
  <si>
    <t>Counterparty Credit MTM Losses (CVA</t>
  </si>
  <si>
    <t>OTHER LOSSES</t>
  </si>
  <si>
    <t>Goodwill impairment</t>
  </si>
  <si>
    <t>Valuation Adjustment for firm's own debt</t>
  </si>
  <si>
    <t>under fair value option (FVO)</t>
  </si>
  <si>
    <t>Other losses (describe in supporting</t>
  </si>
  <si>
    <t>documentation)</t>
  </si>
  <si>
    <t>Total Other Losses</t>
  </si>
  <si>
    <t>Total Losses</t>
  </si>
  <si>
    <t>ALLOWANCE FOR LOAN and LEASE LOSSES</t>
  </si>
  <si>
    <t>ALLL, prior quarter</t>
  </si>
  <si>
    <t xml:space="preserve"> </t>
  </si>
  <si>
    <t xml:space="preserve"> </t>
  </si>
  <si>
    <t xml:space="preserve"> </t>
  </si>
  <si>
    <t xml:space="preserve"> </t>
  </si>
  <si>
    <t>FR Y-14A Schedule A.1.a - Income Statement</t>
  </si>
  <si>
    <t xml:space="preserve"> </t>
  </si>
  <si>
    <t xml:space="preserve"> </t>
  </si>
  <si>
    <t xml:space="preserve"> </t>
  </si>
  <si>
    <t xml:space="preserve"> </t>
  </si>
  <si>
    <t>Actual in</t>
  </si>
  <si>
    <t>$Millions</t>
  </si>
  <si>
    <t>Projected in $Millions</t>
  </si>
  <si>
    <t>Sums in $Millions</t>
  </si>
  <si>
    <t xml:space="preserve"> </t>
  </si>
  <si>
    <t xml:space="preserve"> </t>
  </si>
  <si>
    <t>Item</t>
  </si>
  <si>
    <t>as of date</t>
  </si>
  <si>
    <t>PQ 1</t>
  </si>
  <si>
    <t>PQ 2</t>
  </si>
  <si>
    <t>PQ 3</t>
  </si>
  <si>
    <t>PQ 4</t>
  </si>
  <si>
    <t>PQ 5</t>
  </si>
  <si>
    <t>PQ 6</t>
  </si>
  <si>
    <t>PQ 7</t>
  </si>
  <si>
    <t>PQ 8</t>
  </si>
  <si>
    <t>PQ 9</t>
  </si>
  <si>
    <t>PQ 2 - PQ 5</t>
  </si>
  <si>
    <t>PQ 6 - PQ 9</t>
  </si>
  <si>
    <t>9-Quarter</t>
  </si>
  <si>
    <t xml:space="preserve"> </t>
  </si>
  <si>
    <t xml:space="preserve"> </t>
  </si>
  <si>
    <t xml:space="preserve"> </t>
  </si>
  <si>
    <t xml:space="preserve"> </t>
  </si>
  <si>
    <t>Loans Secured by Farmland</t>
  </si>
  <si>
    <t xml:space="preserve"> </t>
  </si>
  <si>
    <t xml:space="preserve"> </t>
  </si>
  <si>
    <t xml:space="preserve"> </t>
  </si>
  <si>
    <t xml:space="preserve"> </t>
  </si>
  <si>
    <t xml:space="preserve"> </t>
  </si>
  <si>
    <t xml:space="preserve"> </t>
  </si>
  <si>
    <t xml:space="preserve"> </t>
  </si>
  <si>
    <t xml:space="preserve"> </t>
  </si>
  <si>
    <t>Real Estate Loans (Not in Domestic Offices)</t>
  </si>
  <si>
    <t xml:space="preserve"> </t>
  </si>
  <si>
    <t xml:space="preserve"> </t>
  </si>
  <si>
    <t xml:space="preserve"> </t>
  </si>
  <si>
    <t xml:space="preserve"> </t>
  </si>
  <si>
    <t>Residential Mortgages</t>
  </si>
  <si>
    <t xml:space="preserve"> </t>
  </si>
  <si>
    <t xml:space="preserve"> </t>
  </si>
  <si>
    <t xml:space="preserve"> </t>
  </si>
  <si>
    <t xml:space="preserve"> </t>
  </si>
  <si>
    <t>CRE Loans</t>
  </si>
  <si>
    <t xml:space="preserve"> </t>
  </si>
  <si>
    <t xml:space="preserve"> </t>
  </si>
  <si>
    <t xml:space="preserve"> </t>
  </si>
  <si>
    <t xml:space="preserve"> </t>
  </si>
  <si>
    <t>Farmland</t>
  </si>
  <si>
    <t xml:space="preserve"> </t>
  </si>
  <si>
    <t xml:space="preserve"> </t>
  </si>
  <si>
    <t xml:space="preserve"> </t>
  </si>
  <si>
    <t xml:space="preserve"> </t>
  </si>
  <si>
    <t>C&amp;I Loans</t>
  </si>
  <si>
    <t xml:space="preserve"> </t>
  </si>
  <si>
    <t xml:space="preserve"> </t>
  </si>
  <si>
    <t xml:space="preserve"> </t>
  </si>
  <si>
    <t xml:space="preserve"> </t>
  </si>
  <si>
    <t>C&amp;I Graded</t>
  </si>
  <si>
    <t xml:space="preserve"> </t>
  </si>
  <si>
    <t xml:space="preserve"> </t>
  </si>
  <si>
    <t xml:space="preserve"> </t>
  </si>
  <si>
    <t xml:space="preserve"> </t>
  </si>
  <si>
    <t>Small Business (Scored/Delinquency</t>
  </si>
  <si>
    <t xml:space="preserve"> </t>
  </si>
  <si>
    <t xml:space="preserve"> </t>
  </si>
  <si>
    <t xml:space="preserve"> </t>
  </si>
  <si>
    <t xml:space="preserve"> </t>
  </si>
  <si>
    <t>Managed)</t>
  </si>
  <si>
    <t xml:space="preserve"> </t>
  </si>
  <si>
    <t xml:space="preserve"> </t>
  </si>
  <si>
    <t xml:space="preserve"> </t>
  </si>
  <si>
    <t xml:space="preserve"> </t>
  </si>
  <si>
    <t>Corporate and Business Cards</t>
  </si>
  <si>
    <t xml:space="preserve"> </t>
  </si>
  <si>
    <t xml:space="preserve"> </t>
  </si>
  <si>
    <t xml:space="preserve"> </t>
  </si>
  <si>
    <t xml:space="preserve"> </t>
  </si>
  <si>
    <t>Credit Cards</t>
  </si>
  <si>
    <t xml:space="preserve"> </t>
  </si>
  <si>
    <t xml:space="preserve"> </t>
  </si>
  <si>
    <t xml:space="preserve"> </t>
  </si>
  <si>
    <t xml:space="preserve"> </t>
  </si>
  <si>
    <t>Other Consumer</t>
  </si>
  <si>
    <t xml:space="preserve"> </t>
  </si>
  <si>
    <t xml:space="preserve"> </t>
  </si>
  <si>
    <t xml:space="preserve"> </t>
  </si>
  <si>
    <t xml:space="preserve"> </t>
  </si>
  <si>
    <t>All Other Loans and Leases</t>
  </si>
  <si>
    <t xml:space="preserve"> </t>
  </si>
  <si>
    <t xml:space="preserve"> </t>
  </si>
  <si>
    <t xml:space="preserve"> </t>
  </si>
  <si>
    <t xml:space="preserve"> </t>
  </si>
  <si>
    <t>Unallocated</t>
  </si>
  <si>
    <t xml:space="preserve"> </t>
  </si>
  <si>
    <t>Provisions during the quarter</t>
  </si>
  <si>
    <t xml:space="preserve"> </t>
  </si>
  <si>
    <t>Real Estate Loans (in Domestic Offices)</t>
  </si>
  <si>
    <t xml:space="preserve"> </t>
  </si>
  <si>
    <t>Residential Mortgages</t>
  </si>
  <si>
    <t xml:space="preserve"> </t>
  </si>
  <si>
    <t>First Lien Mortgages</t>
  </si>
  <si>
    <t xml:space="preserve"> </t>
  </si>
  <si>
    <t>Closed-End Junior Liens</t>
  </si>
  <si>
    <t xml:space="preserve"> </t>
  </si>
  <si>
    <t>HELOCs</t>
  </si>
  <si>
    <t xml:space="preserve"> </t>
  </si>
  <si>
    <t>CRE Loans</t>
  </si>
  <si>
    <t xml:space="preserve"> </t>
  </si>
  <si>
    <t>Construction</t>
  </si>
  <si>
    <t xml:space="preserve"> </t>
  </si>
  <si>
    <t>Multifamily</t>
  </si>
  <si>
    <t xml:space="preserve"> </t>
  </si>
  <si>
    <t xml:space="preserve"> </t>
  </si>
  <si>
    <t>Loans Secured by Farmland</t>
  </si>
  <si>
    <t xml:space="preserve"> </t>
  </si>
  <si>
    <t>Real Estate Loans (Not in Domestic Offices)</t>
  </si>
  <si>
    <t xml:space="preserve"> </t>
  </si>
  <si>
    <t>Residential Mortgages</t>
  </si>
  <si>
    <t xml:space="preserve"> </t>
  </si>
  <si>
    <t>CRE Loans</t>
  </si>
  <si>
    <t xml:space="preserve"> </t>
  </si>
  <si>
    <t>Farmland</t>
  </si>
  <si>
    <t xml:space="preserve"> </t>
  </si>
  <si>
    <t>C&amp;I Loans</t>
  </si>
  <si>
    <t xml:space="preserve"> </t>
  </si>
  <si>
    <t>C&amp;I Graded</t>
  </si>
  <si>
    <t xml:space="preserve"> </t>
  </si>
  <si>
    <t xml:space="preserve"> </t>
  </si>
  <si>
    <t xml:space="preserve"> </t>
  </si>
  <si>
    <t>Credit Cards</t>
  </si>
  <si>
    <t xml:space="preserve"> </t>
  </si>
  <si>
    <t>Other Consumer</t>
  </si>
  <si>
    <t xml:space="preserve"> </t>
  </si>
  <si>
    <t>All Other Loans and Leases</t>
  </si>
  <si>
    <t xml:space="preserve"> </t>
  </si>
  <si>
    <t>Unallocated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</si>
  <si>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</si>
  <si>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</si>
  <si>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</si>
  <si>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</si>
  <si>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</si>
  <si>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</si>
  <si>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</si>
  <si>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</si>
  <si>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</si>
  <si>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</si>
  <si>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ALLL, current 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</si>
  <si>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</si>
  <si>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</si>
  <si>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</si>
  <si>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</si>
  <si>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</si>
  <si>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</si>
  <si>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</si>
  <si>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</si>
  <si>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</si>
  <si>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</si>
  <si>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</si>
  <si>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</si>
  <si>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</si>
  <si>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</si>
  <si>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</si>
  <si>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PRE-PROVISION NET REVENUE</t>
  </si>
  <si>
    <t xml:space="preserve"> </t>
  </si>
  <si>
    <t>Net interest income</t>
  </si>
  <si>
    <t xml:space="preserve"> </t>
  </si>
  <si>
    <t>Noninterest income</t>
  </si>
  <si>
    <t xml:space="preserve"> </t>
  </si>
  <si>
    <t>Noninterest expense</t>
  </si>
  <si>
    <t xml:space="preserve"> </t>
  </si>
  <si>
    <t>Pre-Provision Net Revenue</t>
  </si>
  <si>
    <t xml:space="preserve"> </t>
  </si>
  <si>
    <t xml:space="preserve"> </t>
  </si>
  <si>
    <t xml:space="preserve"> </t>
  </si>
  <si>
    <t xml:space="preserve"> </t>
  </si>
  <si>
    <t>FR Y-14A Schedule A.1.a - Income Statement</t>
  </si>
  <si>
    <t xml:space="preserve"> </t>
  </si>
  <si>
    <t xml:space="preserve"> </t>
  </si>
  <si>
    <t xml:space="preserve"> </t>
  </si>
  <si>
    <t xml:space="preserve"> </t>
  </si>
  <si>
    <t>Actual in</t>
  </si>
  <si>
    <t>$Millions</t>
  </si>
  <si>
    <t>Projected in $Millions</t>
  </si>
  <si>
    <t>Sums in $Millions</t>
  </si>
  <si>
    <t xml:space="preserve"> </t>
  </si>
  <si>
    <t xml:space="preserve"> </t>
  </si>
  <si>
    <t>Item</t>
  </si>
  <si>
    <t>as of date</t>
  </si>
  <si>
    <t>PQ 1</t>
  </si>
  <si>
    <t>PQ 2</t>
  </si>
  <si>
    <t>PQ 3</t>
  </si>
  <si>
    <t>PQ 4</t>
  </si>
  <si>
    <t>PQ 5</t>
  </si>
  <si>
    <t>PQ 6</t>
  </si>
  <si>
    <t>PQ 7</t>
  </si>
  <si>
    <t>PQ 8</t>
  </si>
  <si>
    <t>PQ 9</t>
  </si>
  <si>
    <t>PQ 2 - PQ 5</t>
  </si>
  <si>
    <t>PQ 6 - PQ 9</t>
  </si>
  <si>
    <t>9-Quarter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</si>
  <si>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</si>
  <si>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</si>
  <si>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</si>
  <si>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</si>
  <si>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</si>
  <si>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</si>
  <si>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</si>
  <si>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</si>
  <si>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</si>
  <si>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</si>
  <si>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</si>
  <si>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</si>
  <si>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</si>
  <si>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</si>
  <si>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</si>
  <si>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CONDENSED INCOME STATEMENT</t>
  </si>
  <si>
    <t xml:space="preserve"> </t>
  </si>
  <si>
    <t>Pre-Provision Net Revenue</t>
  </si>
  <si>
    <t xml:space="preserve"> </t>
  </si>
  <si>
    <t>Provisions during the quarter</t>
  </si>
  <si>
    <t xml:space="preserve"> </t>
  </si>
  <si>
    <t>Total Trading and Counterparty Losses</t>
  </si>
  <si>
    <t xml:space="preserve"> </t>
  </si>
  <si>
    <t>Total Other Losses</t>
  </si>
  <si>
    <t xml:space="preserve"> </t>
  </si>
  <si>
    <t>Other I/S items - describe in supporting</t>
  </si>
  <si>
    <t xml:space="preserve"> </t>
  </si>
  <si>
    <t>documentation</t>
  </si>
  <si>
    <t xml:space="preserve"> </t>
  </si>
  <si>
    <t>Realized Gains (Losses) on available-for-sale</t>
  </si>
  <si>
    <t xml:space="preserve"> </t>
  </si>
  <si>
    <t>securities, including OTTI</t>
  </si>
  <si>
    <t xml:space="preserve"> </t>
  </si>
  <si>
    <t>Realized Gains (Losses) on held-to-maturity</t>
  </si>
  <si>
    <t xml:space="preserve"> </t>
  </si>
  <si>
    <t>securities, including OTTI</t>
  </si>
  <si>
    <t xml:space="preserve"> </t>
  </si>
  <si>
    <t xml:space="preserve"> </t>
  </si>
  <si>
    <t>Income (loss) before taxes and extraordinary</t>
  </si>
  <si>
    <t>items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</si>
  <si>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</si>
  <si>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</si>
  <si>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</si>
  <si>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</si>
  <si>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</si>
  <si>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</si>
  <si>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</si>
  <si>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</si>
  <si>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</si>
  <si>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</si>
  <si>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</si>
  <si>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</si>
  <si>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</si>
  <si>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</si>
  <si>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</si>
  <si>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</si>
  <si>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</si>
  <si>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Applicable income taxes (foreign and
domestic)</t>
  </si>
  <si>
    <t xml:space="preserve"> </t>
  </si>
  <si>
    <t>Income (loss) before extraordinary items</t>
  </si>
  <si>
    <t>and other adjustments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</si>
  <si>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</si>
  <si>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</si>
  <si>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</si>
  <si>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</si>
  <si>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</si>
  <si>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</si>
  <si>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</si>
  <si>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</si>
  <si>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</si>
  <si>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</si>
  <si>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</si>
  <si>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</si>
  <si>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</si>
  <si>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</si>
  <si>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</si>
  <si>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</si>
  <si>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</si>
  <si>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Extraordinary items and other adjustments,</t>
  </si>
  <si>
    <t>net of income taxes</t>
  </si>
  <si>
    <t xml:space="preserve"> </t>
  </si>
  <si>
    <t>Net income (loss) attributable to BHC and</t>
  </si>
  <si>
    <t>minority interests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</si>
  <si>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</si>
  <si>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</si>
  <si>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</si>
  <si>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</si>
  <si>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</si>
  <si>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</si>
  <si>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</si>
  <si>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</si>
  <si>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</si>
  <si>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</si>
  <si>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</si>
  <si>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</si>
  <si>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</si>
  <si>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</si>
  <si>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</si>
  <si>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</si>
  <si>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</si>
  <si>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Net income (loss) attributable to minority</t>
  </si>
  <si>
    <t>interests</t>
  </si>
  <si>
    <t xml:space="preserve"> </t>
  </si>
  <si>
    <t>Net income (loss) attributable to BHC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</si>
  <si>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</si>
  <si>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</si>
  <si>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</si>
  <si>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</si>
  <si>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</si>
  <si>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</si>
  <si>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</si>
  <si>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</si>
  <si>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</si>
  <si>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</si>
  <si>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</si>
  <si>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</si>
  <si>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</si>
  <si>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</si>
  <si>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</si>
  <si>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</si>
  <si>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</si>
  <si>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</si>
  <si>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Effective Tax Rate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</si>
  <si>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</si>
  <si>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</si>
  <si>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</si>
  <si>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</si>
  <si>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</si>
  <si>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</si>
  <si>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</si>
  <si>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</si>
  <si>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</si>
  <si>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</si>
  <si>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</si>
  <si>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</si>
  <si>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REPURCHASE RESERVE/LIABILITY FOR MORTGAGE REPS AND WARRANTIES</t>
  </si>
  <si>
    <t xml:space="preserve"> </t>
  </si>
  <si>
    <t xml:space="preserve"> </t>
  </si>
  <si>
    <t xml:space="preserve"> </t>
  </si>
  <si>
    <t xml:space="preserve"> </t>
  </si>
  <si>
    <t>Reserve, prior quarter</t>
  </si>
  <si>
    <t xml:space="preserve"> </t>
  </si>
  <si>
    <t>Provisions during the quarter</t>
  </si>
  <si>
    <t xml:space="preserve"> </t>
  </si>
  <si>
    <t>Net charges during the quarter</t>
  </si>
  <si>
    <t xml:space="preserve"> </t>
  </si>
  <si>
    <t xml:space="preserve"> </t>
  </si>
  <si>
    <t xml:space="preserve"> </t>
  </si>
  <si>
    <t xml:space="preserve"> </t>
  </si>
  <si>
    <t>Reserve, current quarter</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</si>
  <si>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</si>
  <si>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</si>
  <si>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</si>
  <si>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</si>
  <si>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</si>
  <si>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</si>
  <si>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</si>
  <si>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</si>
  <si>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</si>
  <si>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</si>
  <si>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</si>
  <si>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</si>
  <si>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</si>
  <si>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</si>
  <si>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</si>
  <si>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</si>
  <si>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</si>
  <si>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</si>
  <si>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</si>
  <si>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</si>
  <si>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</si>
  <si>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</si>
  <si>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</si>
  <si>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</si>
  <si>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</si>
  <si>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</si>
  <si>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</si>
  <si>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</si>
  <si>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</si>
  <si>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</si>
  <si>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</si>
  <si>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</si>
  <si>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</si>
  <si>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</si>
  <si>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</si>
  <si>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</si>
  <si>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</si>
  <si>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</si>
  <si>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</si>
  <si>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</si>
  <si>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</si>
  <si>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</si>
  <si>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</si>
  <si>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</si>
  <si>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</si>
  <si>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</si>
  <si>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</si>
  <si>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</si>
  <si>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</si>
  <si>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</si>
  <si>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SECURITIES</t>
  </si>
  <si>
    <t>Held to Maturity (HTM)</t>
  </si>
  <si>
    <t>Available for Sale (AFS)</t>
  </si>
  <si>
    <t>Total Securities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</si>
  <si>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</si>
  <si>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</si>
  <si>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</si>
  <si>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</si>
  <si>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</si>
  <si>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</si>
  <si>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</si>
  <si>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</si>
  <si>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</si>
  <si>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</si>
  <si>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Of which:</t>
  </si>
  <si>
    <t>Securitizations (investment grade)</t>
  </si>
  <si>
    <t>Securitizations (non-investment grade)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</si>
  <si>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</si>
  <si>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</si>
  <si>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</si>
  <si>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</si>
  <si>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</si>
  <si>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</si>
  <si>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</si>
  <si>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</si>
  <si>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</si>
  <si>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</si>
  <si>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</si>
  <si>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</si>
  <si>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</si>
  <si>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</si>
  <si>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</si>
  <si>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</si>
  <si>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</si>
  <si>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</si>
  <si>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</si>
  <si>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</si>
  <si>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</si>
  <si>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Loans and Leases</t>
  </si>
  <si>
    <t>Real Estate Loans (in Domestic Offices)</t>
  </si>
  <si>
    <t>First Lien Mortgages</t>
  </si>
  <si>
    <t>First Lien Mortgages</t>
  </si>
  <si>
    <t>First Lien HELOAN</t>
  </si>
  <si>
    <t>Second / Junior Lien Mortgages</t>
  </si>
  <si>
    <t>Closed-End Junior Liens</t>
  </si>
  <si>
    <t>HELOCs</t>
  </si>
  <si>
    <t>CRE Loans</t>
  </si>
  <si>
    <t>Construction</t>
  </si>
  <si>
    <t>Multifamily</t>
  </si>
  <si>
    <t>Nonfarm, Non-residential</t>
  </si>
  <si>
    <t>Owner-Occupied</t>
  </si>
  <si>
    <t>Non-Owner-Occupied</t>
  </si>
  <si>
    <t>Loans Secured by Farmland</t>
  </si>
  <si>
    <t>Real Estate Loans (Not in Domestic Offices)</t>
  </si>
  <si>
    <t>First Lien Mortgages</t>
  </si>
  <si>
    <t>Second / Junior Lien Mortgages</t>
  </si>
  <si>
    <t>CRE Loans</t>
  </si>
  <si>
    <t xml:space="preserve"> </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</si>
  <si>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</si>
  <si>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</si>
  <si>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</si>
  <si>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</si>
  <si>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</si>
  <si>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</si>
  <si>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</si>
  <si>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</si>
  <si>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</si>
  <si>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</si>
  <si>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</si>
  <si>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</si>
  <si>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</si>
  <si>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</si>
  <si>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</si>
  <si>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</si>
  <si>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</si>
  <si>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</si>
  <si>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Construction</t>
  </si>
  <si>
    <t>Multifamily</t>
  </si>
  <si>
    <t>Nonfarm, Non-residential</t>
  </si>
  <si>
    <t>Owner-Occupied</t>
  </si>
  <si>
    <t>Non-Owner-Occupied</t>
  </si>
  <si>
    <t>Loans Secured by Farmland</t>
  </si>
  <si>
    <t>C&amp;I Loans</t>
  </si>
  <si>
    <t>C&amp;I Graded</t>
  </si>
  <si>
    <t>Small Business (Scored/Delinquency Managed)</t>
  </si>
  <si>
    <t>Corporate Card</t>
  </si>
  <si>
    <t>Business Card</t>
  </si>
  <si>
    <t>Credit Cards</t>
  </si>
  <si>
    <t>Charge Card</t>
  </si>
  <si>
    <t>Bank Card</t>
  </si>
  <si>
    <t>Other Consumer</t>
  </si>
  <si>
    <t>Auto Loans</t>
  </si>
  <si>
    <t>Student Loans</t>
  </si>
  <si>
    <t>Other loans backed by securities (non-purpose</t>
  </si>
  <si>
    <t>lending)</t>
  </si>
  <si>
    <t>Other</t>
  </si>
  <si>
    <t>Other Loans and Leases</t>
  </si>
  <si>
    <t>Loans to Foreign Governments</t>
  </si>
  <si>
    <t>Agricultural Loans</t>
  </si>
  <si>
    <t>Loans for purchasing or carrying securities (secured</t>
  </si>
  <si>
    <t>or unsecured)</t>
  </si>
  <si>
    <t>Loans to Depositories and Other Financial Institutions</t>
  </si>
  <si>
    <t>All Other Loans and Leases</t>
  </si>
  <si>
    <t>All Other Loans (exclude consumer loans)</t>
  </si>
  <si>
    <t>All Other Leases</t>
  </si>
  <si>
    <t>Total Loans and Leases</t>
  </si>
  <si>
    <t xml:space="preserve"> </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</si>
  <si>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</si>
  <si>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</si>
  <si>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</si>
  <si>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</si>
  <si>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</si>
  <si>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</si>
  <si>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</si>
  <si>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</si>
  <si>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</si>
  <si>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</si>
  <si>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</si>
  <si>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</si>
  <si>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</si>
  <si>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</si>
  <si>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</si>
  <si>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</si>
  <si>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</si>
  <si>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</si>
  <si>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</si>
  <si>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</si>
  <si>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</si>
  <si>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</si>
  <si>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</si>
  <si>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</si>
  <si>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</si>
  <si>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</si>
  <si>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</si>
  <si>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</si>
  <si>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</si>
  <si>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</si>
  <si>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</si>
  <si>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</si>
  <si>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</si>
  <si>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</si>
  <si>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</si>
  <si>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</si>
  <si>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</si>
  <si>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</si>
  <si>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</si>
  <si>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LOANS HELD FOR INVESTMENT AT AMORTIZED COST</t>
  </si>
  <si>
    <t xml:space="preserve"> </t>
  </si>
  <si>
    <t xml:space="preserve"> </t>
  </si>
  <si>
    <t xml:space="preserve"> </t>
  </si>
  <si>
    <t xml:space="preserve"> </t>
  </si>
  <si>
    <t xml:space="preserve"> </t>
  </si>
  <si>
    <t xml:space="preserve"> </t>
  </si>
  <si>
    <t xml:space="preserve"> </t>
  </si>
  <si>
    <t xml:space="preserve"> </t>
  </si>
  <si>
    <t>Real Estate Loans (in Domestic Offices)</t>
  </si>
  <si>
    <t>First Lien Mortgages</t>
  </si>
  <si>
    <t>First Lien Mortgages</t>
  </si>
  <si>
    <t>First Lien HELOAN</t>
  </si>
  <si>
    <t>Second / Junior Lien Mortgages</t>
  </si>
  <si>
    <t>Closed-End Junior Liens</t>
  </si>
  <si>
    <t>HELOCs</t>
  </si>
  <si>
    <t>CRE Loans</t>
  </si>
  <si>
    <t>Construction</t>
  </si>
  <si>
    <t>Multifamily</t>
  </si>
  <si>
    <t>Nonfarm, Non-residential</t>
  </si>
  <si>
    <t>Owner-Occupied</t>
  </si>
  <si>
    <t>Non-Owner-Occupied</t>
  </si>
  <si>
    <t>Loans Secured by Farmland</t>
  </si>
  <si>
    <t>Real Estate Loans (Not in Domestic Offices)</t>
  </si>
  <si>
    <t>First Lien Mortgages</t>
  </si>
  <si>
    <t>Second / Junior Lien Mortgages</t>
  </si>
  <si>
    <t>CRE Loans</t>
  </si>
  <si>
    <t>Construction</t>
  </si>
  <si>
    <t>Multifamily</t>
  </si>
  <si>
    <t>Nonfarm, Non-residential</t>
  </si>
  <si>
    <t>Owner-Occupied</t>
  </si>
  <si>
    <t>Non-Owner-Occupied</t>
  </si>
  <si>
    <t>Loans Secured by Farmland</t>
  </si>
  <si>
    <t>C&amp;I Loans</t>
  </si>
  <si>
    <t>C&amp;I Graded</t>
  </si>
  <si>
    <t>Small Business (Scored/Delinquency Managed)</t>
  </si>
  <si>
    <t>Business and Corporate Card</t>
  </si>
  <si>
    <t>Credit Cards</t>
  </si>
  <si>
    <t>Other Consumer</t>
  </si>
  <si>
    <t xml:space="preserve"> </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</si>
  <si>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</si>
  <si>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</si>
  <si>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</si>
  <si>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</si>
  <si>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</si>
  <si>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</si>
  <si>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</si>
  <si>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</si>
  <si>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</si>
  <si>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</si>
  <si>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</si>
  <si>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</si>
  <si>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</si>
  <si>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</si>
  <si>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</si>
  <si>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</si>
  <si>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</si>
  <si>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</si>
  <si>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Auto Loans</t>
  </si>
  <si>
    <t>Student Loans</t>
  </si>
  <si>
    <t>Other loans backed by securities (non-purpose</t>
  </si>
  <si>
    <t>lending)</t>
  </si>
  <si>
    <t>Other</t>
  </si>
  <si>
    <t>Other Loans and Leases</t>
  </si>
  <si>
    <t>Loans to Foreign Governments</t>
  </si>
  <si>
    <t>Agricultural Loans</t>
  </si>
  <si>
    <t>Loans for purchasing or carrying securities (secured</t>
  </si>
  <si>
    <t>or unsecured)</t>
  </si>
  <si>
    <t>Loans to Depositories and Other Financial Institutions</t>
  </si>
  <si>
    <t>All Other Loans and Leases</t>
  </si>
  <si>
    <t>All Other Loans (exclude consumer loans)</t>
  </si>
  <si>
    <t>All Other Leases</t>
  </si>
  <si>
    <t>Total Loans and Leases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</si>
  <si>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</si>
  <si>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</si>
  <si>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</si>
  <si>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</si>
  <si>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</si>
  <si>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</si>
  <si>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</si>
  <si>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</si>
  <si>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</si>
  <si>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</si>
  <si>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</si>
  <si>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</si>
  <si>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</si>
  <si>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</si>
  <si>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</si>
  <si>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</si>
  <si>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</si>
  <si>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</si>
  <si>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</si>
  <si>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</si>
  <si>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</si>
  <si>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Loans Held for Sale and Loans Accounted for under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</si>
  <si>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</si>
  <si>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</si>
  <si>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</si>
  <si>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</si>
  <si>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</si>
  <si>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</si>
  <si>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</si>
  <si>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</si>
  <si>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</si>
  <si>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</si>
  <si>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the Fair Value Option</t>
  </si>
  <si>
    <t>Real Estate Loans (in Domestic Offices)</t>
  </si>
  <si>
    <t>First Lien Mortgages</t>
  </si>
  <si>
    <t>Second / Junior Lien Mortgages</t>
  </si>
  <si>
    <t>CRE Loans</t>
  </si>
  <si>
    <t>Loans Secured by Farmland</t>
  </si>
  <si>
    <t xml:space="preserve"> </t>
  </si>
  <si>
    <t xml:space="preserve"> </t>
  </si>
  <si>
    <t xml:space="preserve"> </t>
  </si>
  <si>
    <t xml:space="preserve"> </t>
  </si>
  <si>
    <t xml:space="preserve"> </t>
  </si>
  <si>
    <t xml:space="preserve"> </t>
  </si>
  <si>
    <t xml:space="preserve"> </t>
  </si>
  <si>
    <t xml:space="preserve"> </t>
  </si>
  <si>
    <t>Real Estate Loans (Not in Domestic Offices)</t>
  </si>
  <si>
    <t>Residential Mortgages</t>
  </si>
  <si>
    <t>CRE Loans</t>
  </si>
  <si>
    <t>Loans Secured by Farmland</t>
  </si>
  <si>
    <t>C&amp;I Loans</t>
  </si>
  <si>
    <t>Credit Cards</t>
  </si>
  <si>
    <t>Other Consumer</t>
  </si>
  <si>
    <t>Other Loans and Leases</t>
  </si>
  <si>
    <t>Total Loans Held for Sale and Loans Accounted for</t>
  </si>
  <si>
    <t>under the Fair Value Option</t>
  </si>
  <si>
    <t xml:space="preserve"> </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</si>
  <si>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</si>
  <si>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</si>
  <si>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</si>
  <si>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</si>
  <si>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</si>
  <si>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</si>
  <si>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</si>
  <si>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</si>
  <si>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</si>
  <si>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</si>
  <si>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</si>
  <si>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</si>
  <si>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</si>
  <si>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</si>
  <si>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</si>
  <si>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</si>
  <si>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</si>
  <si>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</si>
  <si>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</si>
  <si>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</si>
  <si>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</si>
  <si>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</si>
  <si>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</si>
  <si>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</si>
  <si>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</si>
  <si>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</si>
  <si>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</si>
  <si>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</si>
  <si>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</si>
  <si>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Unearned Income on Loans</t>
  </si>
  <si>
    <t>Allowance for Loan and Lease Losses</t>
  </si>
  <si>
    <t>Loans and Leases (Held for Investment and Held for</t>
  </si>
  <si>
    <t>Sale), Net of Unearned Income and Allowance for</t>
  </si>
  <si>
    <t>Loan and Lease Losses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</si>
  <si>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</si>
  <si>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</si>
  <si>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</si>
  <si>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</si>
  <si>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</si>
  <si>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</si>
  <si>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</si>
  <si>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</si>
  <si>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</si>
  <si>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</si>
  <si>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</si>
  <si>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</si>
  <si>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</si>
  <si>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</si>
  <si>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</si>
  <si>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</si>
  <si>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</si>
  <si>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</si>
  <si>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</si>
  <si>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</si>
  <si>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</si>
  <si>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TRADING</t>
  </si>
  <si>
    <t>Trading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</si>
  <si>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</si>
  <si>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</si>
  <si>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</si>
  <si>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</si>
  <si>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</si>
  <si>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</si>
  <si>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</si>
  <si>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</si>
  <si>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</si>
  <si>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</si>
  <si>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</si>
  <si>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</si>
  <si>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</si>
  <si>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</si>
  <si>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</si>
  <si>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</si>
  <si>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</si>
  <si>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</si>
  <si>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</si>
  <si>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</si>
  <si>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</si>
  <si>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INTANGIBLES</t>
  </si>
  <si>
    <t>Goodwill</t>
  </si>
  <si>
    <t>Mortgage Servicing Rights</t>
  </si>
  <si>
    <t>Purchased Credit Card Relationships and</t>
  </si>
  <si>
    <t>Nonmortgage Servicing Rights</t>
  </si>
  <si>
    <t>All Other Identifiable Intangible Assets</t>
  </si>
  <si>
    <t>Total Intangible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</si>
  <si>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</si>
  <si>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</si>
  <si>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</si>
  <si>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</si>
  <si>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</si>
  <si>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</si>
  <si>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</si>
  <si>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</si>
  <si>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</si>
  <si>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</si>
  <si>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</si>
  <si>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</si>
  <si>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</si>
  <si>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</si>
  <si>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</si>
  <si>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</si>
  <si>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</si>
  <si>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</si>
  <si>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</si>
  <si>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</si>
  <si>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</si>
  <si>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OTHER</t>
  </si>
  <si>
    <t>Cash and cash equivalent</t>
  </si>
  <si>
    <t>Federal funds sold</t>
  </si>
  <si>
    <t>Securities purchased under agreements to resell</t>
  </si>
  <si>
    <t>OREO</t>
  </si>
  <si>
    <t>Commercial</t>
  </si>
  <si>
    <t>Residential</t>
  </si>
  <si>
    <t>Farmland</t>
  </si>
  <si>
    <t>Collateral Underlying Operating Leases for Which</t>
  </si>
  <si>
    <t>the Bank is the Lessor (1)</t>
  </si>
  <si>
    <t>Autos</t>
  </si>
  <si>
    <t>Other</t>
  </si>
  <si>
    <t>Other Assets</t>
  </si>
  <si>
    <t>Total Other</t>
  </si>
  <si>
    <t xml:space="preserve"> </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</si>
  <si>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</si>
  <si>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</si>
  <si>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</si>
  <si>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</si>
  <si>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</si>
  <si>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</si>
  <si>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</si>
  <si>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</si>
  <si>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</si>
  <si>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</si>
  <si>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</si>
  <si>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</si>
  <si>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</si>
  <si>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</si>
  <si>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</si>
  <si>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</si>
  <si>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</si>
  <si>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</si>
  <si>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</si>
  <si>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</si>
  <si>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</si>
  <si>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</si>
  <si>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</si>
  <si>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</si>
  <si>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</si>
  <si>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</si>
  <si>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</si>
  <si>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</si>
  <si>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</si>
  <si>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ASSETS</t>
  </si>
  <si>
    <t xml:space="preserve"> </t>
  </si>
  <si>
    <t xml:space="preserve"> </t>
  </si>
  <si>
    <t xml:space="preserve"> </t>
  </si>
  <si>
    <t xml:space="preserve"> </t>
  </si>
  <si>
    <t xml:space="preserve"> </t>
  </si>
  <si>
    <t xml:space="preserve"> </t>
  </si>
  <si>
    <t xml:space="preserve"> </t>
  </si>
  <si>
    <t xml:space="preserve"> </t>
  </si>
  <si>
    <t>Liabilities</t>
  </si>
  <si>
    <t xml:space="preserve"> </t>
  </si>
  <si>
    <t xml:space="preserve"> </t>
  </si>
  <si>
    <t xml:space="preserve"> </t>
  </si>
  <si>
    <t xml:space="preserve"> </t>
  </si>
  <si>
    <t xml:space="preserve"> </t>
  </si>
  <si>
    <t xml:space="preserve"> </t>
  </si>
  <si>
    <t xml:space="preserve"> </t>
  </si>
  <si>
    <t xml:space="preserve"> </t>
  </si>
  <si>
    <t>Deposits in domestic offices</t>
  </si>
  <si>
    <t>Deposits in foreign offices, Edge and Agreement</t>
  </si>
  <si>
    <t>subsidiaries, and IBFs</t>
  </si>
  <si>
    <t>Deposits</t>
  </si>
  <si>
    <t>Federal funds purchased and securities sold under</t>
  </si>
  <si>
    <t>agreements to repurchase</t>
  </si>
  <si>
    <t>Trading Liabilities</t>
  </si>
  <si>
    <t>Other Borrowed Money</t>
  </si>
  <si>
    <t>Subordinated Notes and Debentures</t>
  </si>
  <si>
    <t>Subordinated Notes Payable to Unconsolidated</t>
  </si>
  <si>
    <t>Trusts Issuing TruPS and TruPS Issued by</t>
  </si>
  <si>
    <t>Consolidated Special Purpose Entities</t>
  </si>
  <si>
    <t>Other Liabilities</t>
  </si>
  <si>
    <t>Memo: Allowance for off-balance sheet credit</t>
  </si>
  <si>
    <t>exposures</t>
  </si>
  <si>
    <t>Total Liabilities</t>
  </si>
  <si>
    <t xml:space="preserve"> </t>
  </si>
  <si>
    <t xml:space="preserve"> </t>
  </si>
  <si>
    <t xml:space="preserve"> </t>
  </si>
  <si>
    <t xml:space="preserve"> </t>
  </si>
  <si>
    <t xml:space="preserve"> </t>
  </si>
  <si>
    <t>FR Y-14A Schedule A.1.b - Balance Sheet</t>
  </si>
  <si>
    <t xml:space="preserve"> </t>
  </si>
  <si>
    <t>Projected in $Millions</t>
  </si>
  <si>
    <t xml:space="preserve"> </t>
  </si>
  <si>
    <t>Item</t>
  </si>
  <si>
    <t>PQ 1</t>
  </si>
  <si>
    <t>PQ 2</t>
  </si>
  <si>
    <t>PQ 3</t>
  </si>
  <si>
    <t>PQ 4</t>
  </si>
  <si>
    <t>PQ 5</t>
  </si>
  <si>
    <t>PQ 6</t>
  </si>
  <si>
    <t>PQ 7</t>
  </si>
  <si>
    <t>PQ 8</t>
  </si>
  <si>
    <t>PQ 9</t>
  </si>
  <si>
    <t>Equity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</si>
  <si>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</si>
  <si>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</si>
  <si>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</si>
  <si>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</si>
  <si>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</si>
  <si>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</si>
  <si>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</si>
  <si>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</si>
  <si>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</si>
  <si>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</si>
  <si>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</si>
  <si>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Perpetual Preferred Stock and Related Surplus</t>
  </si>
  <si>
    <t>Common Stock (Par Value)</t>
  </si>
  <si>
    <t>Surplus (Exclude All Surplus Related to Preferred</t>
  </si>
  <si>
    <t>Stock)</t>
  </si>
  <si>
    <t>Retained Earnings</t>
  </si>
  <si>
    <t>Accumulated Other Comprehensive Income (AOCI)</t>
  </si>
  <si>
    <t>Other Equity Capital Components</t>
  </si>
  <si>
    <t>Total BHC Equity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</si>
  <si>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</si>
  <si>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</si>
  <si>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</si>
  <si>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</si>
  <si>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</si>
  <si>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</si>
  <si>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</si>
  <si>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</si>
  <si>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</si>
  <si>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</si>
  <si>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</si>
  <si>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Noncontrolling (Minority) Interests in Consolidated</t>
  </si>
  <si>
    <t>Subsidiaries</t>
  </si>
  <si>
    <t>Total Equity Capital</t>
  </si>
  <si>
    <t xml:space="preserve"> </t>
  </si>
  <si>
    <t xml:space="preserve"> </t>
  </si>
  <si>
    <t xml:space="preserve"> </t>
  </si>
  <si>
    <t xml:space="preserve"> </t>
  </si>
  <si>
    <t xml:space="preserve"> </t>
  </si>
  <si>
    <t xml:space="preserve"> </t>
  </si>
  <si>
    <t xml:space="preserve"> </t>
  </si>
  <si>
    <t xml:space="preserve"> </t>
  </si>
  <si>
    <t>Other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</si>
  <si>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</si>
  <si>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</si>
  <si>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</si>
  <si>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</si>
  <si>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</si>
  <si>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</si>
  <si>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</si>
  <si>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</si>
  <si>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</si>
  <si>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</si>
  <si>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</si>
  <si>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</si>
  <si>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</si>
  <si>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</si>
  <si>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</si>
  <si>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</si>
  <si>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</si>
  <si>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</si>
  <si>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</si>
  <si>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</si>
  <si>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</si>
  <si>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</si>
  <si>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</si>
  <si>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</si>
  <si>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</si>
  <si>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</si>
  <si>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</si>
  <si>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</si>
  <si>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</si>
  <si>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Footnotes to the Balance Sheet Worksheet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</si>
  <si>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</si>
  <si>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</si>
  <si>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</si>
  <si>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</si>
  <si>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</si>
  <si>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</si>
  <si>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</si>
  <si>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</si>
  <si>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</si>
  <si>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</si>
  <si>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</si>
  <si>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</si>
  <si>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</si>
  <si>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</si>
  <si>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</si>
  <si>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</si>
  <si>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</si>
  <si>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</si>
  <si>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</si>
  <si>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</si>
  <si>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</si>
  <si>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Refers to the balance sheet carrying amount of any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</si>
  <si>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</si>
  <si>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</si>
  <si>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</si>
  <si>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</si>
  <si>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</si>
  <si>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</si>
  <si>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</si>
  <si>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</si>
  <si>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</si>
  <si>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</si>
  <si>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equipment or other asset rented to others under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</si>
  <si>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</si>
  <si>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</si>
  <si>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</si>
  <si>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</si>
  <si>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</si>
  <si>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</si>
  <si>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</si>
  <si>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</si>
  <si>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</si>
  <si>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</si>
  <si>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operating leases, net of accumulated depreciation.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</si>
  <si>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</si>
  <si>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</si>
  <si>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</si>
  <si>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</si>
  <si>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</si>
  <si>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</si>
  <si>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</si>
  <si>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</si>
  <si>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</si>
  <si>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</si>
  <si>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The total should correspond to the amount provided</t>
  </si>
  <si>
    <t xml:space="preserve"> </t>
  </si>
  <si>
    <t xml:space="preserve"> </t>
  </si>
  <si>
    <t xml:space="preserve"> </t>
  </si>
  <si>
    <t xml:space="preserve"> </t>
  </si>
  <si>
    <t xml:space="preserve"> </t>
  </si>
  <si>
    <t xml:space="preserve"> </t>
  </si>
  <si>
    <t xml:space="preserve"> </t>
  </si>
  <si>
    <t xml:space="preserve"> </t>
  </si>
  <si>
    <t xml:space="preserve"> </t>
  </si>
  <si>
    <t>(1)</t>
  </si>
  <si>
    <t>in Y-9C Schedule HC-F Line 6, item 13 in the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</si>
  <si>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</si>
  <si>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</si>
  <si>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</si>
  <si>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</si>
  <si>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</si>
  <si>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</si>
  <si>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</si>
  <si>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</si>
  <si>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</si>
  <si>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</si>
  <si>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instructions. The amount included should only reflect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</si>
  <si>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</si>
  <si>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</si>
  <si>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</si>
  <si>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</si>
  <si>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</si>
  <si>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</si>
  <si>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</si>
  <si>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</si>
  <si>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</si>
  <si>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</si>
  <si>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collateral rented under operating leases and not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</si>
  <si>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</si>
  <si>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</si>
  <si>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</si>
  <si>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</si>
  <si>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</si>
  <si>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</si>
  <si>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</si>
  <si>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</si>
  <si>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</si>
  <si>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</si>
  <si>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include collateral subject to capital/ financing type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</si>
  <si>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</si>
  <si>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</si>
  <si>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</si>
  <si>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</si>
  <si>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</si>
  <si>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</si>
  <si>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</si>
  <si>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</si>
  <si>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</si>
  <si>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</si>
  <si>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leases.</t>
  </si>
  <si>
    <t xml:space="preserve"> </t>
  </si>
  <si>
    <t xml:space="preserve"> </t>
  </si>
  <si>
    <t xml:space="preserve"> </t>
  </si>
  <si>
    <t xml:space="preserve"> </t>
  </si>
  <si>
    <t xml:space="preserve"> </t>
  </si>
  <si>
    <t xml:space="preserve"> </t>
  </si>
  <si>
    <t>FR Y-14A Schedule A.1.c.1 - General RWA</t>
  </si>
  <si>
    <t xml:space="preserve"> </t>
  </si>
  <si>
    <t>As of</t>
  </si>
  <si>
    <t>Projected in $Millions</t>
  </si>
  <si>
    <t>Item</t>
  </si>
  <si>
    <t>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</si>
  <si>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</si>
  <si>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</si>
  <si>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</si>
  <si>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</si>
  <si>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</si>
  <si>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</si>
  <si>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</si>
  <si>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</si>
  <si>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</si>
  <si>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</si>
  <si>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</si>
  <si>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</si>
  <si>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</si>
  <si>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</si>
  <si>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</si>
  <si>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</si>
  <si>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</si>
  <si>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</si>
  <si>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General Credit Risk (Including counterparty credit risk and non-trading credit risk) (General risk-based capital rules)</t>
  </si>
  <si>
    <t>General Credit RWA (sum of lines 1</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</si>
  <si>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</si>
  <si>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</si>
  <si>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</si>
  <si>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</si>
  <si>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</si>
  <si>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</si>
  <si>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</si>
  <si>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</si>
  <si>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</si>
  <si>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</si>
  <si>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</si>
  <si>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</si>
  <si>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</si>
  <si>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</si>
  <si>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</si>
  <si>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FR Y-14A Schedule A.1.c.1 - General RWA</t>
  </si>
  <si>
    <t xml:space="preserve"> </t>
  </si>
  <si>
    <t>As of</t>
  </si>
  <si>
    <t>Projected in $Millions</t>
  </si>
  <si>
    <t>Item</t>
  </si>
  <si>
    <t>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</si>
  <si>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</si>
  <si>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</si>
  <si>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</si>
  <si>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</si>
  <si>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</si>
  <si>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</si>
  <si>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</si>
  <si>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</si>
  <si>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</si>
  <si>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</si>
  <si>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</si>
  <si>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</si>
  <si>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</si>
  <si>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</si>
  <si>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</si>
  <si>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</si>
  <si>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</si>
  <si>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</si>
  <si>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</si>
  <si>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Market Risk</t>
  </si>
  <si>
    <t>Comprehensive risk capital requirement</t>
  </si>
  <si>
    <t>Government sponsored entity debt</t>
  </si>
  <si>
    <t>Depository institution, foreign bank, and</t>
  </si>
  <si>
    <t>Capital requirement for de minimis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</si>
  <si>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</si>
  <si>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</si>
  <si>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</si>
  <si>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</si>
  <si>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</si>
  <si>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</si>
  <si>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</si>
  <si>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</si>
  <si>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</si>
  <si>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</si>
  <si>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</si>
  <si>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</si>
  <si>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</si>
  <si>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</si>
  <si>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</si>
  <si>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</si>
  <si>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</si>
  <si>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FR Y-14A Schedule A.1.c.1 - General RWA</t>
  </si>
  <si>
    <t xml:space="preserve"> </t>
  </si>
  <si>
    <t>As of</t>
  </si>
  <si>
    <t>Projected in $Millions</t>
  </si>
  <si>
    <t>Item</t>
  </si>
  <si>
    <t>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</si>
  <si>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</si>
  <si>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</si>
  <si>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</si>
  <si>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</si>
  <si>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</si>
  <si>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</si>
  <si>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</si>
  <si>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</si>
  <si>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</si>
  <si>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</si>
  <si>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</si>
  <si>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</si>
  <si>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</si>
  <si>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</si>
  <si>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</si>
  <si>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</si>
  <si>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</si>
  <si>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</si>
  <si>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Memoranda for Derivative Contracts (provide balances consistent with FR Y-9C instructions for each MDRM code)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</si>
  <si>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</si>
  <si>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</si>
  <si>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</si>
  <si>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</si>
  <si>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</si>
  <si>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</si>
  <si>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</si>
  <si>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</si>
  <si>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</si>
  <si>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</si>
  <si>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</si>
  <si>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</si>
  <si>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</si>
  <si>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</si>
  <si>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</si>
  <si>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</si>
  <si>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</si>
  <si>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</si>
  <si>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</si>
  <si>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</si>
  <si>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</si>
  <si>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</si>
  <si>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</si>
  <si>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</si>
  <si>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</si>
  <si>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</si>
  <si>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</si>
  <si>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</si>
  <si>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</si>
  <si>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</si>
  <si>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</si>
  <si>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</si>
  <si>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</si>
  <si>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</si>
  <si>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</si>
  <si>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</si>
  <si>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</si>
  <si>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</si>
  <si>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32 Interest rate contracts</t>
  </si>
  <si>
    <t>33 Foreign exchange contracts</t>
  </si>
  <si>
    <t>34 Gold contracts</t>
  </si>
  <si>
    <t>35 Other precious metals contracts</t>
  </si>
  <si>
    <t>36 Other commodity contracts</t>
  </si>
  <si>
    <t>37 Equity derivative contracts</t>
  </si>
  <si>
    <t xml:space="preserve"> </t>
  </si>
  <si>
    <t xml:space="preserve"> </t>
  </si>
  <si>
    <t xml:space="preserve"> </t>
  </si>
  <si>
    <t xml:space="preserve"> </t>
  </si>
  <si>
    <t xml:space="preserve"> </t>
  </si>
  <si>
    <t xml:space="preserve"> </t>
  </si>
  <si>
    <t>FR Y-14A Schedule A.1.c.2 - Standardized RWA</t>
  </si>
  <si>
    <t xml:space="preserve"> </t>
  </si>
  <si>
    <t>As of</t>
  </si>
  <si>
    <t>Projected in $Millions</t>
  </si>
  <si>
    <t>Item</t>
  </si>
  <si>
    <t>as of 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</si>
  <si>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</si>
  <si>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</si>
  <si>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</si>
  <si>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</si>
  <si>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</si>
  <si>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</si>
  <si>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</si>
  <si>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</si>
  <si>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</si>
  <si>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</si>
  <si>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</si>
  <si>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</si>
  <si>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</si>
  <si>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</si>
  <si>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</si>
  <si>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</si>
  <si>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</si>
  <si>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</si>
  <si>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</si>
  <si>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</si>
  <si>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</si>
  <si>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</si>
  <si>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</si>
  <si>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</si>
  <si>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</si>
  <si>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</si>
  <si>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</si>
  <si>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</si>
  <si>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Standardized Approach (Revised regulatory capital rule, July 2013)</t>
  </si>
  <si>
    <t xml:space="preserve"> </t>
  </si>
  <si>
    <t xml:space="preserve"> </t>
  </si>
  <si>
    <t xml:space="preserve"> </t>
  </si>
  <si>
    <t xml:space="preserve"> </t>
  </si>
  <si>
    <t xml:space="preserve"> </t>
  </si>
  <si>
    <t xml:space="preserve"> </t>
  </si>
  <si>
    <t xml:space="preserve"> </t>
  </si>
  <si>
    <t xml:space="preserve"> </t>
  </si>
  <si>
    <t xml:space="preserve"> </t>
  </si>
  <si>
    <t>Balance Sheet Asset Categories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</si>
  <si>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</si>
  <si>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</si>
  <si>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</si>
  <si>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</si>
  <si>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</si>
  <si>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</si>
  <si>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</si>
  <si>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</si>
  <si>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</si>
  <si>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</si>
  <si>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</si>
  <si>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</si>
  <si>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</si>
  <si>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</si>
  <si>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</si>
  <si>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</si>
  <si>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</si>
  <si>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</si>
  <si>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</si>
  <si>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</si>
  <si>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</si>
  <si>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</si>
  <si>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</si>
  <si>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</si>
  <si>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</si>
  <si>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</si>
  <si>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</si>
  <si>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</si>
  <si>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</si>
  <si>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3a Securities (excluding securitizations): Held-to-maturity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</si>
  <si>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</si>
  <si>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</si>
  <si>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</si>
  <si>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</si>
  <si>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</si>
  <si>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</si>
  <si>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</si>
  <si>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</si>
  <si>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</si>
  <si>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</si>
  <si>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</si>
  <si>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</si>
  <si>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</si>
  <si>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</si>
  <si>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</si>
  <si>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</si>
  <si>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</si>
  <si>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</si>
  <si>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</si>
  <si>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</si>
  <si>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</si>
  <si>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</si>
  <si>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</si>
  <si>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</si>
  <si>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</si>
  <si>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</si>
  <si>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</si>
  <si>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</si>
  <si>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</si>
  <si>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</si>
  <si>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</si>
  <si>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Loans and leases on held for sale</t>
  </si>
  <si>
    <t>4a Residential Mortgage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</si>
  <si>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</si>
  <si>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</si>
  <si>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</si>
  <si>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</si>
  <si>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</si>
  <si>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</si>
  <si>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</si>
  <si>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</si>
  <si>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</si>
  <si>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</si>
  <si>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</si>
  <si>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</si>
  <si>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</si>
  <si>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</si>
  <si>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</si>
  <si>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</si>
  <si>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</si>
  <si>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</si>
  <si>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</si>
  <si>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</si>
  <si>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4c Exposures past due 90 days or more or on nonaccrial</t>
  </si>
  <si>
    <t>4d All other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</si>
  <si>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</si>
  <si>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</si>
  <si>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</si>
  <si>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</si>
  <si>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</si>
  <si>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</si>
  <si>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</si>
  <si>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</si>
  <si>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</si>
  <si>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</si>
  <si>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</si>
  <si>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</si>
  <si>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</si>
  <si>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</si>
  <si>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</si>
  <si>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</si>
  <si>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</si>
  <si>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</si>
  <si>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</si>
  <si>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</si>
  <si>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</si>
  <si>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Loans and leases, net of unearned income</t>
  </si>
  <si>
    <t>5a Residential mortgage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</si>
  <si>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</si>
  <si>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</si>
  <si>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</si>
  <si>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</si>
  <si>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</si>
  <si>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</si>
  <si>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</si>
  <si>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</si>
  <si>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</si>
  <si>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</si>
  <si>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</si>
  <si>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</si>
  <si>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</si>
  <si>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</si>
  <si>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</si>
  <si>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</si>
  <si>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</si>
  <si>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</si>
  <si>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</si>
  <si>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</si>
  <si>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5c Exposures past due 90 days or more or on nonaccrual</t>
  </si>
  <si>
    <t>5d All other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</si>
  <si>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</si>
  <si>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</si>
  <si>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</si>
  <si>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</si>
  <si>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</si>
  <si>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</si>
  <si>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</si>
  <si>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</si>
  <si>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</si>
  <si>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</si>
  <si>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</si>
  <si>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</si>
  <si>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</si>
  <si>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</si>
  <si>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</si>
  <si>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</si>
  <si>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</si>
  <si>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</si>
  <si>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</si>
  <si>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</si>
  <si>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</si>
  <si>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7 All other assets</t>
  </si>
  <si>
    <t xml:space="preserve"> </t>
  </si>
  <si>
    <t xml:space="preserve"> </t>
  </si>
  <si>
    <t xml:space="preserve"> </t>
  </si>
  <si>
    <t xml:space="preserve"> </t>
  </si>
  <si>
    <t xml:space="preserve"> </t>
  </si>
  <si>
    <t xml:space="preserve"> </t>
  </si>
  <si>
    <t>As of</t>
  </si>
  <si>
    <t>Projected in $Millions</t>
  </si>
  <si>
    <t>as of 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</si>
  <si>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</si>
  <si>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</si>
  <si>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</si>
  <si>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</si>
  <si>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</si>
  <si>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</si>
  <si>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</si>
  <si>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</si>
  <si>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</si>
  <si>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</si>
  <si>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</si>
  <si>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</si>
  <si>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</si>
  <si>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</si>
  <si>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</si>
  <si>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</si>
  <si>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</si>
  <si>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</si>
  <si>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</si>
  <si>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</si>
  <si>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</si>
  <si>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</si>
  <si>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</si>
  <si>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</si>
  <si>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</si>
  <si>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</si>
  <si>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</si>
  <si>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</si>
  <si>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</si>
  <si>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</si>
  <si>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</si>
  <si>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</si>
  <si>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</si>
  <si>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</si>
  <si>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</si>
  <si>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</si>
  <si>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</si>
  <si>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</si>
  <si>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</si>
  <si>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</si>
  <si>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</si>
  <si>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</si>
  <si>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</si>
  <si>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</si>
  <si>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</si>
  <si>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</si>
  <si>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</si>
  <si>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</si>
  <si>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</si>
  <si>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</si>
  <si>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</si>
  <si>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</si>
  <si>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</si>
  <si>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</si>
  <si>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</si>
  <si>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Derivatives and Off-Balance-Sheet Asset Categories (Excluding Securitization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</si>
  <si>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</si>
  <si>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</si>
  <si>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</si>
  <si>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</si>
  <si>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</si>
  <si>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</si>
  <si>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</si>
  <si>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</si>
  <si>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</si>
  <si>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</si>
  <si>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</si>
  <si>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</si>
  <si>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</si>
  <si>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</si>
  <si>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</si>
  <si>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</si>
  <si>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</si>
  <si>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</si>
  <si>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</si>
  <si>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</si>
  <si>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</si>
  <si>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</si>
  <si>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</si>
  <si>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</si>
  <si>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</si>
  <si>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</si>
  <si>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</si>
  <si>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</si>
  <si>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</si>
  <si>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</si>
  <si>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</si>
  <si>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</si>
  <si>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</si>
  <si>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</si>
  <si>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</si>
  <si>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</si>
  <si>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</si>
  <si>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</si>
  <si>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</si>
  <si>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</si>
  <si>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</si>
  <si>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</si>
  <si>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</si>
  <si>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</si>
  <si>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</si>
  <si>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</si>
  <si>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</si>
  <si>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</si>
  <si>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</si>
  <si>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</si>
  <si>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</si>
  <si>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</si>
  <si>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</si>
  <si>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</si>
  <si>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</si>
  <si>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</si>
  <si>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</si>
  <si>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</si>
  <si>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</si>
  <si>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</si>
  <si>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</si>
  <si>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</si>
  <si>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</si>
  <si>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</si>
  <si>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</si>
  <si>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</si>
  <si>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</si>
  <si>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</si>
  <si>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</si>
  <si>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</si>
  <si>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</si>
  <si>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</si>
  <si>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</si>
  <si>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</si>
  <si>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</si>
  <si>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</si>
  <si>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</si>
  <si>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</si>
  <si>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</si>
  <si>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</si>
  <si>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</si>
  <si>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</si>
  <si>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</si>
  <si>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</si>
  <si>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</si>
  <si>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24 Stressed VaR-based capital requirement</t>
  </si>
  <si>
    <t>25 Incremental risk capital requirement</t>
  </si>
  <si>
    <t>27 Non-modeled Securitization</t>
  </si>
  <si>
    <t>28 Net Long</t>
  </si>
  <si>
    <t>29 Net Short</t>
  </si>
  <si>
    <t>31 Sovereign debt positions</t>
  </si>
  <si>
    <t>32 Government sponsored entity debt positions</t>
  </si>
  <si>
    <t>34 Public sector entity debt positions</t>
  </si>
  <si>
    <t>35 Corporate debt positions</t>
  </si>
  <si>
    <t>36 Equity</t>
  </si>
  <si>
    <t>37 Capital requirement for de minimis exposures</t>
  </si>
  <si>
    <t>46a Interest rate</t>
  </si>
  <si>
    <t>46b Foreign exchange rate and gold</t>
  </si>
  <si>
    <t>46c Credit (investment grade reference asset)</t>
  </si>
  <si>
    <t>46d Credit (non-investment grade reference asset)</t>
  </si>
  <si>
    <t>46e Equity</t>
  </si>
  <si>
    <t>46f Precious metals (except gold)</t>
  </si>
  <si>
    <t>46g Other</t>
  </si>
  <si>
    <t>48a Interest rate</t>
  </si>
  <si>
    <t>48b Foreign exchange rate and gold</t>
  </si>
  <si>
    <t>48c Credit (investment grade reference asset)</t>
  </si>
  <si>
    <t>48d Credit (non-investment grade reference asset)</t>
  </si>
  <si>
    <t>48e Equity</t>
  </si>
  <si>
    <t>48f Precious metals (except gold)</t>
  </si>
  <si>
    <t>48g Other</t>
  </si>
  <si>
    <t>FR Y-14A Schedule A.1.c.3 - Advanced RWA</t>
  </si>
  <si>
    <t>Advanced Approaches Credit Risk (Including CCR and non-trading credit risk), with 1.06 scaling factor and Operational Risk</t>
  </si>
  <si>
    <t>10 RWA</t>
  </si>
  <si>
    <t>11 Balance Sheet Amount</t>
  </si>
  <si>
    <t>12 RWA</t>
  </si>
  <si>
    <t>13 Counterparty Credit Risk</t>
  </si>
  <si>
    <t>16 transactions—no cross-product netting—EAD</t>
  </si>
  <si>
    <t>17 transactions—no cross-product</t>
  </si>
  <si>
    <t xml:space="preserve"> </t>
  </si>
  <si>
    <t xml:space="preserve"> </t>
  </si>
  <si>
    <t xml:space="preserve"> </t>
  </si>
  <si>
    <t xml:space="preserve"> </t>
  </si>
  <si>
    <t xml:space="preserve"> </t>
  </si>
  <si>
    <t xml:space="preserve"> </t>
  </si>
  <si>
    <t>FR Y-14A Schedule A.1.c.3 - Advanced RWA</t>
  </si>
  <si>
    <t xml:space="preserve"> </t>
  </si>
  <si>
    <t>As of</t>
  </si>
  <si>
    <t>Projected in $Millions</t>
  </si>
  <si>
    <t xml:space="preserve"> </t>
  </si>
  <si>
    <t>as of 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</si>
  <si>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</si>
  <si>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</si>
  <si>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</si>
  <si>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</si>
  <si>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</si>
  <si>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</si>
  <si>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</si>
  <si>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</si>
  <si>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</si>
  <si>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</si>
  <si>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</si>
  <si>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</si>
  <si>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</si>
  <si>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</si>
  <si>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</si>
  <si>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</si>
  <si>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</si>
  <si>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</si>
  <si>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20 Retail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</si>
  <si>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</si>
  <si>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</si>
  <si>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</si>
  <si>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</si>
  <si>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</si>
  <si>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</si>
  <si>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</si>
  <si>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</si>
  <si>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</si>
  <si>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</si>
  <si>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</si>
  <si>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</si>
  <si>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</si>
  <si>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</si>
  <si>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</si>
  <si>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</si>
  <si>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</si>
  <si>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</si>
  <si>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</si>
  <si>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</si>
  <si>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21 Balance Sheet Amount</t>
  </si>
  <si>
    <t>22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</si>
  <si>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</si>
  <si>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</si>
  <si>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</si>
  <si>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</si>
  <si>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</si>
  <si>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</si>
  <si>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</si>
  <si>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</si>
  <si>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</si>
  <si>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</si>
  <si>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</si>
  <si>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</si>
  <si>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</si>
  <si>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</si>
  <si>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</si>
  <si>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</si>
  <si>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</si>
  <si>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</si>
  <si>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</si>
  <si>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23 Balance Sheet Amount</t>
  </si>
  <si>
    <t>24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</si>
  <si>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</si>
  <si>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</si>
  <si>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</si>
  <si>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</si>
  <si>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</si>
  <si>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</si>
  <si>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</si>
  <si>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</si>
  <si>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</si>
  <si>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</si>
  <si>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25 Balance Sheet Amount</t>
  </si>
  <si>
    <t>26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</si>
  <si>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</si>
  <si>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</si>
  <si>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</si>
  <si>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</si>
  <si>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</si>
  <si>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</si>
  <si>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</si>
  <si>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</si>
  <si>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</si>
  <si>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</si>
  <si>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27 Balance Sheet Amount</t>
  </si>
  <si>
    <t>28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</si>
  <si>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</si>
  <si>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</si>
  <si>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</si>
  <si>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</si>
  <si>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</si>
  <si>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</si>
  <si>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</si>
  <si>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</si>
  <si>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</si>
  <si>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</si>
  <si>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29 Balance Sheet Amount</t>
  </si>
  <si>
    <t>30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</si>
  <si>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</si>
  <si>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</si>
  <si>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</si>
  <si>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</si>
  <si>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</si>
  <si>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</si>
  <si>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</si>
  <si>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</si>
  <si>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</si>
  <si>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</si>
  <si>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</si>
  <si>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</si>
  <si>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</si>
  <si>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</si>
  <si>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</si>
  <si>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</si>
  <si>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</si>
  <si>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</si>
  <si>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</si>
  <si>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</si>
  <si>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</si>
  <si>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</si>
  <si>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</si>
  <si>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</si>
  <si>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</si>
  <si>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</si>
  <si>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</si>
  <si>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</si>
  <si>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</si>
  <si>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</si>
  <si>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</si>
  <si>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31 Balance Sheet Amount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</si>
  <si>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</si>
  <si>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</si>
  <si>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</si>
  <si>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</si>
  <si>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</si>
  <si>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</si>
  <si>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</si>
  <si>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</si>
  <si>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</si>
  <si>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</si>
  <si>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</si>
  <si>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32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</si>
  <si>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</si>
  <si>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</si>
  <si>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</si>
  <si>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</si>
  <si>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</si>
  <si>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</si>
  <si>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</si>
  <si>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</si>
  <si>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</si>
  <si>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</si>
  <si>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</si>
  <si>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</si>
  <si>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</si>
  <si>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</si>
  <si>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</si>
  <si>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</si>
  <si>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</si>
  <si>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</si>
  <si>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</si>
  <si>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</si>
  <si>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</si>
  <si>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</si>
  <si>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</si>
  <si>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</si>
  <si>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</si>
  <si>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</si>
  <si>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</si>
  <si>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</si>
  <si>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</si>
  <si>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</si>
  <si>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34 Balance Sheet Amount</t>
  </si>
  <si>
    <t>35 RWA</t>
  </si>
  <si>
    <t xml:space="preserve"> </t>
  </si>
  <si>
    <t xml:space="preserve"> </t>
  </si>
  <si>
    <t xml:space="preserve"> </t>
  </si>
  <si>
    <t xml:space="preserve"> </t>
  </si>
  <si>
    <t xml:space="preserve"> </t>
  </si>
  <si>
    <t xml:space="preserve"> </t>
  </si>
  <si>
    <t>FR Y-14A Schedule A.1.c.3 - Advanced RWA</t>
  </si>
  <si>
    <t xml:space="preserve"> </t>
  </si>
  <si>
    <t>As of</t>
  </si>
  <si>
    <t>Projected in $Millions</t>
  </si>
  <si>
    <t xml:space="preserve"> </t>
  </si>
  <si>
    <t>as of 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</si>
  <si>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</si>
  <si>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</si>
  <si>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</si>
  <si>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</si>
  <si>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</si>
  <si>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</si>
  <si>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</si>
  <si>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</si>
  <si>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</si>
  <si>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</si>
  <si>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</si>
  <si>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</si>
  <si>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</si>
  <si>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</si>
  <si>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</si>
  <si>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</si>
  <si>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</si>
  <si>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</si>
  <si>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</si>
  <si>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</si>
  <si>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</si>
  <si>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</si>
  <si>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</si>
  <si>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</si>
  <si>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</si>
  <si>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</si>
  <si>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</si>
  <si>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</si>
  <si>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</si>
  <si>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36 Balance Sheet Amount</t>
  </si>
  <si>
    <t>37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</si>
  <si>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</si>
  <si>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</si>
  <si>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</si>
  <si>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</si>
  <si>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</si>
  <si>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</si>
  <si>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</si>
  <si>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</si>
  <si>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</si>
  <si>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</si>
  <si>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38 Balance Sheet Amount</t>
  </si>
  <si>
    <t>39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</si>
  <si>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</si>
  <si>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</si>
  <si>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</si>
  <si>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</si>
  <si>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</si>
  <si>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</si>
  <si>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</si>
  <si>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</si>
  <si>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</si>
  <si>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</si>
  <si>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</si>
  <si>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</si>
  <si>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</si>
  <si>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</si>
  <si>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</si>
  <si>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</si>
  <si>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</si>
  <si>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</si>
  <si>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</si>
  <si>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</si>
  <si>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</si>
  <si>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</si>
  <si>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</si>
  <si>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</si>
  <si>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</si>
  <si>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</si>
  <si>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</si>
  <si>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</si>
  <si>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</si>
  <si>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41 Balance Sheet Amount</t>
  </si>
  <si>
    <t>42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</si>
  <si>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</si>
  <si>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</si>
  <si>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</si>
  <si>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</si>
  <si>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</si>
  <si>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</si>
  <si>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</si>
  <si>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</si>
  <si>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</si>
  <si>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</si>
  <si>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43 Balance Sheet Amount</t>
  </si>
  <si>
    <t>44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</si>
  <si>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</si>
  <si>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</si>
  <si>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</si>
  <si>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</si>
  <si>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</si>
  <si>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</si>
  <si>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</si>
  <si>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</si>
  <si>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</si>
  <si>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</si>
  <si>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45 Balance Sheet Amount</t>
  </si>
  <si>
    <t>46 RWA</t>
  </si>
  <si>
    <t>47 Equity Exposures RWA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</si>
  <si>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</si>
  <si>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</si>
  <si>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</si>
  <si>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</si>
  <si>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</si>
  <si>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</si>
  <si>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</si>
  <si>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</si>
  <si>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</si>
  <si>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</si>
  <si>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48 Balance Sheet Amount</t>
  </si>
  <si>
    <t>49 RWA</t>
  </si>
  <si>
    <t xml:space="preserve"> </t>
  </si>
  <si>
    <t xml:space="preserve"> </t>
  </si>
  <si>
    <t xml:space="preserve"> </t>
  </si>
  <si>
    <t xml:space="preserve"> </t>
  </si>
  <si>
    <t xml:space="preserve"> </t>
  </si>
  <si>
    <t xml:space="preserve"> </t>
  </si>
  <si>
    <t xml:space="preserve"> </t>
  </si>
  <si>
    <t xml:space="preserve"> </t>
  </si>
  <si>
    <t xml:space="preserve"> </t>
  </si>
  <si>
    <t>50 equivalent)(Revised regulatory capital rule, July</t>
  </si>
  <si>
    <t xml:space="preserve"> </t>
  </si>
  <si>
    <t xml:space="preserve"> </t>
  </si>
  <si>
    <t xml:space="preserve"> </t>
  </si>
  <si>
    <t xml:space="preserve"> </t>
  </si>
  <si>
    <t xml:space="preserve"> </t>
  </si>
  <si>
    <t xml:space="preserve"> </t>
  </si>
  <si>
    <t xml:space="preserve"> </t>
  </si>
  <si>
    <t xml:space="preserve"> </t>
  </si>
  <si>
    <t xml:space="preserve"> </t>
  </si>
  <si>
    <t>51 Advanced CVA Approach</t>
  </si>
  <si>
    <t>52 Unstressed VaR with Multipliers</t>
  </si>
  <si>
    <t>53 Stressed VaR with Multipliers</t>
  </si>
  <si>
    <t>54 Simple CVA Approach</t>
  </si>
  <si>
    <t xml:space="preserve"> </t>
  </si>
  <si>
    <t xml:space="preserve"> </t>
  </si>
  <si>
    <t xml:space="preserve"> </t>
  </si>
  <si>
    <t xml:space="preserve"> </t>
  </si>
  <si>
    <t xml:space="preserve"> </t>
  </si>
  <si>
    <t xml:space="preserve"> </t>
  </si>
  <si>
    <t xml:space="preserve"> </t>
  </si>
  <si>
    <t xml:space="preserve"> </t>
  </si>
  <si>
    <t xml:space="preserve"> </t>
  </si>
  <si>
    <t xml:space="preserve"> </t>
  </si>
  <si>
    <t>56 Operational RWA</t>
  </si>
  <si>
    <t xml:space="preserve"> </t>
  </si>
  <si>
    <t xml:space="preserve"> </t>
  </si>
  <si>
    <t xml:space="preserve"> </t>
  </si>
  <si>
    <t xml:space="preserve"> </t>
  </si>
  <si>
    <t xml:space="preserve"> </t>
  </si>
  <si>
    <t xml:space="preserve"> </t>
  </si>
  <si>
    <t>FR Y-14A Schedule A.1.c.3 - Advanced RWA</t>
  </si>
  <si>
    <t xml:space="preserve"> </t>
  </si>
  <si>
    <t>As of</t>
  </si>
  <si>
    <t>Projected in $Millions</t>
  </si>
  <si>
    <t xml:space="preserve"> </t>
  </si>
  <si>
    <t>as of 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</si>
  <si>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</si>
  <si>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</si>
  <si>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</si>
  <si>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</si>
  <si>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</si>
  <si>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</si>
  <si>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</si>
  <si>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</si>
  <si>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</si>
  <si>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</si>
  <si>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</si>
  <si>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</si>
  <si>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</si>
  <si>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</si>
  <si>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</si>
  <si>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</si>
  <si>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</si>
  <si>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</si>
  <si>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</si>
  <si>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</si>
  <si>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</si>
  <si>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</si>
  <si>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</si>
  <si>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</si>
  <si>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</si>
  <si>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</si>
  <si>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</si>
  <si>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</si>
  <si>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</si>
  <si>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</si>
  <si>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Market Risk</t>
  </si>
  <si>
    <t>58 VaR-based capital requirement</t>
  </si>
  <si>
    <t>59 Stressed VaR-based capital requirement</t>
  </si>
  <si>
    <t>60 Incremental risk capital requirement</t>
  </si>
  <si>
    <t xml:space="preserve"> </t>
  </si>
  <si>
    <t xml:space="preserve"> </t>
  </si>
  <si>
    <t xml:space="preserve"> </t>
  </si>
  <si>
    <t xml:space="preserve"> </t>
  </si>
  <si>
    <t xml:space="preserve"> </t>
  </si>
  <si>
    <t xml:space="preserve"> </t>
  </si>
  <si>
    <t xml:space="preserve"> </t>
  </si>
  <si>
    <t xml:space="preserve"> </t>
  </si>
  <si>
    <t xml:space="preserve"> </t>
  </si>
  <si>
    <t>62 Non-modeled Securitization</t>
  </si>
  <si>
    <t>63 Net Long</t>
  </si>
  <si>
    <t>64 Net Short</t>
  </si>
  <si>
    <t xml:space="preserve"> </t>
  </si>
  <si>
    <t xml:space="preserve"> </t>
  </si>
  <si>
    <t xml:space="preserve"> </t>
  </si>
  <si>
    <t xml:space="preserve"> </t>
  </si>
  <si>
    <t xml:space="preserve"> </t>
  </si>
  <si>
    <t xml:space="preserve"> </t>
  </si>
  <si>
    <t xml:space="preserve"> </t>
  </si>
  <si>
    <t xml:space="preserve"> </t>
  </si>
  <si>
    <t xml:space="preserve"> </t>
  </si>
  <si>
    <t>66 Sovereign debt positions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</si>
  <si>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</si>
  <si>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</si>
  <si>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</si>
  <si>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</si>
  <si>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</si>
  <si>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</si>
  <si>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</si>
  <si>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</si>
  <si>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</si>
  <si>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</si>
  <si>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67 Government sponsored entity debt positions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</si>
  <si>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</si>
  <si>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</si>
  <si>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</si>
  <si>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</si>
  <si>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</si>
  <si>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</si>
  <si>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</si>
  <si>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</si>
  <si>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</si>
  <si>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</si>
  <si>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69 Public sector entity debt positions</t>
  </si>
  <si>
    <t>70 Corporate debt positions</t>
  </si>
  <si>
    <t>71 Equity</t>
  </si>
  <si>
    <t>72 Capital requirement for de minimis exposures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</si>
  <si>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</si>
  <si>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</si>
  <si>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</si>
  <si>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</si>
  <si>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</si>
  <si>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</si>
  <si>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</si>
  <si>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</si>
  <si>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</si>
  <si>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</si>
  <si>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</si>
  <si>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</si>
  <si>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</si>
  <si>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</si>
  <si>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</si>
  <si>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</si>
  <si>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</si>
  <si>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</si>
  <si>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</si>
  <si>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</si>
  <si>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</si>
  <si>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</si>
  <si>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</si>
  <si>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</si>
  <si>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</si>
  <si>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</si>
  <si>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</si>
  <si>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</si>
  <si>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</si>
  <si>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</si>
  <si>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</si>
  <si>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</si>
  <si>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</si>
  <si>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</si>
  <si>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</si>
  <si>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</si>
  <si>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FR Y-14A Schedule A.1.d.1 - Capital - CCAR</t>
  </si>
  <si>
    <t xml:space="preserve"> </t>
  </si>
  <si>
    <t xml:space="preserve"> </t>
  </si>
  <si>
    <t>Projected in $Millions</t>
  </si>
  <si>
    <t>Sums in $Millions</t>
  </si>
  <si>
    <t xml:space="preserve"> </t>
  </si>
  <si>
    <t xml:space="preserve"> </t>
  </si>
  <si>
    <t>Item</t>
  </si>
  <si>
    <t>As of Date</t>
  </si>
  <si>
    <t>PQ 1</t>
  </si>
  <si>
    <t>PQ 2</t>
  </si>
  <si>
    <t>PQ 3</t>
  </si>
  <si>
    <t>PQ 4</t>
  </si>
  <si>
    <t>PQ 5</t>
  </si>
  <si>
    <t>PQ 6</t>
  </si>
  <si>
    <t>PQ 7</t>
  </si>
  <si>
    <t>PQ 8</t>
  </si>
  <si>
    <t>PQ 9</t>
  </si>
  <si>
    <t>PQ 2 -
PQ 5</t>
  </si>
  <si>
    <t>PQ 6 -
PQ 9</t>
  </si>
  <si>
    <t>9-Quarter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</si>
  <si>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</si>
  <si>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</si>
  <si>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</si>
  <si>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</si>
  <si>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</si>
  <si>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</si>
  <si>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</si>
  <si>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</si>
  <si>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</si>
  <si>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</si>
  <si>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</si>
  <si>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</si>
  <si>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</si>
  <si>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</si>
  <si>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</si>
  <si>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HI-A—Changes in Bank Holding Company Equity Capital</t>
  </si>
  <si>
    <t xml:space="preserve"> </t>
  </si>
  <si>
    <t xml:space="preserve"> </t>
  </si>
  <si>
    <t>Effect of changes in accounting principles and corrections of material accounting</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</si>
  <si>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</si>
  <si>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</si>
  <si>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</si>
  <si>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</si>
  <si>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</si>
  <si>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</si>
  <si>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</si>
  <si>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</si>
  <si>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</si>
  <si>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</si>
  <si>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</si>
  <si>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</si>
  <si>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</si>
  <si>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errors</t>
  </si>
  <si>
    <t xml:space="preserve"> </t>
  </si>
  <si>
    <t>Balance end of previous QUARTER as restated (sum of items 1 and 2)</t>
  </si>
  <si>
    <t xml:space="preserve"> </t>
  </si>
  <si>
    <t>Net income (loss) attributable to bank holding company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</si>
  <si>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</si>
  <si>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</si>
  <si>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</si>
  <si>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</si>
  <si>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</si>
  <si>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</si>
  <si>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</si>
  <si>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</si>
  <si>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</si>
  <si>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</si>
  <si>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</si>
  <si>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</si>
  <si>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</si>
  <si>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</si>
  <si>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</si>
  <si>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Sale of perpetual preferred stock (excluding treasury stock transactions):</t>
  </si>
  <si>
    <t xml:space="preserve"> </t>
  </si>
  <si>
    <t>Sale of perpetual preferred stock, gross</t>
  </si>
  <si>
    <t xml:space="preserve"> </t>
  </si>
  <si>
    <t>Conversion or retirement of perpetual preferred stock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</si>
  <si>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</si>
  <si>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</si>
  <si>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</si>
  <si>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</si>
  <si>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</si>
  <si>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</si>
  <si>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</si>
  <si>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</si>
  <si>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</si>
  <si>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</si>
  <si>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</si>
  <si>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</si>
  <si>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</si>
  <si>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</si>
  <si>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</si>
  <si>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Sale of common stock:</t>
  </si>
  <si>
    <t xml:space="preserve"> </t>
  </si>
  <si>
    <t>Sale of common stock, gross</t>
  </si>
  <si>
    <t xml:space="preserve"> </t>
  </si>
  <si>
    <t>Conversion or retirement of common stock</t>
  </si>
  <si>
    <t xml:space="preserve"> </t>
  </si>
  <si>
    <t>Sale of treasury stock</t>
  </si>
  <si>
    <t xml:space="preserve"> </t>
  </si>
  <si>
    <t>Purchase of treasury stock</t>
  </si>
  <si>
    <t xml:space="preserve"> </t>
  </si>
  <si>
    <t>Changes incident to business combinations, net</t>
  </si>
  <si>
    <t xml:space="preserve"> </t>
  </si>
  <si>
    <t>Cash dividends declared on preferred stock</t>
  </si>
  <si>
    <t xml:space="preserve"> </t>
  </si>
  <si>
    <t>Cash dividends declared on common stock</t>
  </si>
  <si>
    <t xml:space="preserve"> </t>
  </si>
  <si>
    <t>Other comprehensive income</t>
  </si>
  <si>
    <t xml:space="preserve"> </t>
  </si>
  <si>
    <t>Change in the offsetting debit to the liability for Employee Stock Ownership Plan</t>
  </si>
  <si>
    <t xml:space="preserve"> </t>
  </si>
  <si>
    <t>(ESOP) debt guaranteed by the bank holding company</t>
  </si>
  <si>
    <t xml:space="preserve"> </t>
  </si>
  <si>
    <t>Other adjustments to equity capital (not included above)*</t>
  </si>
  <si>
    <t xml:space="preserve"> </t>
  </si>
  <si>
    <t>Total bank holding company equity capital end of current period (sum of items 3,</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</si>
  <si>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</si>
  <si>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</si>
  <si>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</si>
  <si>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</si>
  <si>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</si>
  <si>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</si>
  <si>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</si>
  <si>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</si>
  <si>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</si>
  <si>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</si>
  <si>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</si>
  <si>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</si>
  <si>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</si>
  <si>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</si>
  <si>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4, 5, 6, 7, 8, 9, 11, 14, 15, 16, less items 10, 12, 13)</t>
  </si>
  <si>
    <t xml:space="preserve"> </t>
  </si>
  <si>
    <t xml:space="preserve"> </t>
  </si>
  <si>
    <t xml:space="preserve"> </t>
  </si>
  <si>
    <t xml:space="preserve"> </t>
  </si>
  <si>
    <t>FR Y-14A Schedule A.1.d.1 - Capital - CCAR</t>
  </si>
  <si>
    <t xml:space="preserve"> </t>
  </si>
  <si>
    <t xml:space="preserve"> </t>
  </si>
  <si>
    <t>Projected in $Millions</t>
  </si>
  <si>
    <t>Sums in $Millions</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</si>
  <si>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</si>
  <si>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</si>
  <si>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</si>
  <si>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</si>
  <si>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</si>
  <si>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</si>
  <si>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</si>
  <si>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</si>
  <si>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</si>
  <si>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</si>
  <si>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</si>
  <si>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</si>
  <si>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</si>
  <si>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</si>
  <si>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</si>
  <si>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</si>
  <si>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</si>
  <si>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</si>
  <si>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</si>
  <si>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</si>
  <si>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</si>
  <si>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</si>
  <si>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</si>
  <si>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</si>
  <si>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</si>
  <si>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</si>
  <si>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</si>
  <si>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</si>
  <si>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</si>
  <si>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</si>
  <si>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bank holding company equity capital</t>
  </si>
  <si>
    <t>Net unrealized gains (losses) on available-for-sale securities (if a gain, report as a</t>
  </si>
  <si>
    <t xml:space="preserve"> </t>
  </si>
  <si>
    <t xml:space="preserve"> </t>
  </si>
  <si>
    <t xml:space="preserve"> </t>
  </si>
  <si>
    <t xml:space="preserve"> </t>
  </si>
  <si>
    <t xml:space="preserve"> </t>
  </si>
  <si>
    <t xml:space="preserve"> </t>
  </si>
  <si>
    <t xml:space="preserve"> </t>
  </si>
  <si>
    <t xml:space="preserve"> </t>
  </si>
  <si>
    <t xml:space="preserve"> </t>
  </si>
  <si>
    <t>positive value; if a loss, report as a negative value)</t>
  </si>
  <si>
    <t>Net unrealized loss on available-for-sale equity securities (report loss as a positive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</si>
  <si>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</si>
  <si>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</si>
  <si>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</si>
  <si>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</si>
  <si>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</si>
  <si>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</si>
  <si>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</si>
  <si>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</si>
  <si>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</si>
  <si>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</si>
  <si>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value)</t>
  </si>
  <si>
    <t>Accumulated net gains (losses) on cash flow hedges and amounts recorded in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</si>
  <si>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</si>
  <si>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</si>
  <si>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</si>
  <si>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</si>
  <si>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</si>
  <si>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</si>
  <si>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</si>
  <si>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</si>
  <si>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</si>
  <si>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</si>
  <si>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AOCI resulting from the initial and subsequent application of FASB ASC 715-20
(former FASB statement No. 158) to defined benefit postretirement plans (if a</t>
  </si>
  <si>
    <t>Nonqualifying perpetual preferred stock</t>
  </si>
  <si>
    <t>Qualifying Class A noncontrolling (minority) interests in consolidated subsidiaries</t>
  </si>
  <si>
    <t>Qualifying restricted core capital elements (other than cumulative perpetual</t>
  </si>
  <si>
    <t xml:space="preserve"> </t>
  </si>
  <si>
    <t xml:space="preserve"> </t>
  </si>
  <si>
    <t xml:space="preserve"> </t>
  </si>
  <si>
    <t xml:space="preserve"> </t>
  </si>
  <si>
    <t xml:space="preserve"> </t>
  </si>
  <si>
    <t xml:space="preserve"> </t>
  </si>
  <si>
    <t xml:space="preserve"> </t>
  </si>
  <si>
    <t xml:space="preserve"> </t>
  </si>
  <si>
    <t xml:space="preserve"> </t>
  </si>
  <si>
    <t>preferred stock)</t>
  </si>
  <si>
    <t>Qualifying mandatory convertible preferred securities of internationally active
bank holding companies</t>
  </si>
  <si>
    <t>Disallowed goodwill and other disallowed intangible assets</t>
  </si>
  <si>
    <t>Cumulative change in fair value of all financial liabilities accounted for under a fair</t>
  </si>
  <si>
    <t xml:space="preserve"> </t>
  </si>
  <si>
    <t xml:space="preserve"> </t>
  </si>
  <si>
    <t xml:space="preserve"> </t>
  </si>
  <si>
    <t xml:space="preserve"> </t>
  </si>
  <si>
    <t xml:space="preserve"> </t>
  </si>
  <si>
    <t xml:space="preserve"> </t>
  </si>
  <si>
    <t xml:space="preserve"> </t>
  </si>
  <si>
    <t xml:space="preserve"> </t>
  </si>
  <si>
    <t xml:space="preserve"> </t>
  </si>
  <si>
    <t>value option that is included in retained earnings and is attributable to changes in</t>
  </si>
  <si>
    <t xml:space="preserve"> </t>
  </si>
  <si>
    <t xml:space="preserve"> </t>
  </si>
  <si>
    <t xml:space="preserve"> </t>
  </si>
  <si>
    <t xml:space="preserve"> </t>
  </si>
  <si>
    <t xml:space="preserve"> </t>
  </si>
  <si>
    <t xml:space="preserve"> </t>
  </si>
  <si>
    <t xml:space="preserve"> </t>
  </si>
  <si>
    <t xml:space="preserve"> </t>
  </si>
  <si>
    <t xml:space="preserve"> </t>
  </si>
  <si>
    <t>the bank holding company's own creditworthiness (if a net gain, report as a</t>
  </si>
  <si>
    <t xml:space="preserve"> </t>
  </si>
  <si>
    <t xml:space="preserve"> </t>
  </si>
  <si>
    <t xml:space="preserve"> </t>
  </si>
  <si>
    <t xml:space="preserve"> </t>
  </si>
  <si>
    <t xml:space="preserve"> </t>
  </si>
  <si>
    <t xml:space="preserve"> </t>
  </si>
  <si>
    <t xml:space="preserve"> </t>
  </si>
  <si>
    <t xml:space="preserve"> </t>
  </si>
  <si>
    <t xml:space="preserve"> </t>
  </si>
  <si>
    <t>positive value; if a net loss, report as a negative value)</t>
  </si>
  <si>
    <t>Subtotal (sum of items 18 plus 23 through 25, less items 19, 20, 21, 22, 26, 27)</t>
  </si>
  <si>
    <t>Disallowed servicing assets and purchased credit card relationships</t>
  </si>
  <si>
    <t>Disallowed deferred tax assets</t>
  </si>
  <si>
    <t>Other additions to (deductions from) Tier 1 capital**</t>
  </si>
  <si>
    <t>Tier 1 capital (sum of items 28 and 31, less items 29 through 30)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</si>
  <si>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</si>
  <si>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</si>
  <si>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</si>
  <si>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</si>
  <si>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</si>
  <si>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</si>
  <si>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</si>
  <si>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</si>
  <si>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</si>
  <si>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</si>
  <si>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</si>
  <si>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</si>
  <si>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</si>
  <si>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</si>
  <si>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</si>
  <si>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</si>
  <si>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</si>
  <si>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</si>
  <si>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</si>
  <si>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</si>
  <si>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</si>
  <si>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</si>
  <si>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</si>
  <si>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2 capital</t>
  </si>
  <si>
    <t>Qualifying subordinated debt, redeemable preferred stock, and restricted core</t>
  </si>
  <si>
    <t>Cumulative perpetual preferred stock included in item 22 and Class B</t>
  </si>
  <si>
    <t>Allowance for loan and lease losses includible in Tier 2 capital</t>
  </si>
  <si>
    <t>Unrealized gains on available-for-sale equity securities includible in Tier 2 capital</t>
  </si>
  <si>
    <t>Other Tier 2 capital components</t>
  </si>
  <si>
    <t>Tier 2 capital (sum of items 33 through 37)</t>
  </si>
  <si>
    <t>Allowable Tier 2 capital (lesser of item 32 or 38)</t>
  </si>
  <si>
    <t>Deductions for total risk-based capital</t>
  </si>
  <si>
    <t>Total risk-based capital (sum of items 32 and 39 less item 40)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</si>
  <si>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</si>
  <si>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</si>
  <si>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</si>
  <si>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</si>
  <si>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</si>
  <si>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</si>
  <si>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</si>
  <si>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</si>
  <si>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</si>
  <si>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</si>
  <si>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</si>
  <si>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</si>
  <si>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</si>
  <si>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</si>
  <si>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</si>
  <si>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</si>
  <si>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</si>
  <si>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</si>
  <si>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</si>
  <si>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</si>
  <si>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</si>
  <si>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</si>
  <si>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HC-R Part I.B. per Revised Regulatory Capital Rule (12 CFR 217)</t>
  </si>
  <si>
    <t xml:space="preserve"> </t>
  </si>
  <si>
    <t xml:space="preserve"> </t>
  </si>
  <si>
    <t xml:space="preserve"> </t>
  </si>
  <si>
    <t xml:space="preserve"> </t>
  </si>
  <si>
    <t xml:space="preserve"> </t>
  </si>
  <si>
    <t xml:space="preserve"> </t>
  </si>
  <si>
    <t xml:space="preserve"> </t>
  </si>
  <si>
    <t xml:space="preserve"> </t>
  </si>
  <si>
    <t xml:space="preserve"> </t>
  </si>
  <si>
    <t>AOCI opt-out election? (enter "1" for Yes; enter "0" for No)</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</si>
  <si>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</si>
  <si>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</si>
  <si>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</si>
  <si>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</si>
  <si>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</si>
  <si>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</si>
  <si>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</si>
  <si>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</si>
  <si>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</si>
  <si>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</si>
  <si>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</si>
  <si>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Common equity tier 1</t>
  </si>
  <si>
    <t>Common stock and related surplus, net of treasury stock and unearned employee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</si>
  <si>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</si>
  <si>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</si>
  <si>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</si>
  <si>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</si>
  <si>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</si>
  <si>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</si>
  <si>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</si>
  <si>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</si>
  <si>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</si>
  <si>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</si>
  <si>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stock ownership plan (ESOP) shares</t>
  </si>
  <si>
    <t>Retained earnings</t>
  </si>
  <si>
    <t>Accumulated other comprehensive income (AOCI)</t>
  </si>
  <si>
    <t>Common equity tier 1 minority interest includable in common equity tier 1 capital</t>
  </si>
  <si>
    <t>Common equity tier 1 before adjustments and deductions (sum of items 43</t>
  </si>
  <si>
    <t xml:space="preserve"> </t>
  </si>
  <si>
    <t xml:space="preserve"> </t>
  </si>
  <si>
    <t xml:space="preserve"> </t>
  </si>
  <si>
    <t xml:space="preserve"> </t>
  </si>
  <si>
    <t xml:space="preserve"> </t>
  </si>
  <si>
    <t xml:space="preserve"> </t>
  </si>
  <si>
    <t xml:space="preserve"> </t>
  </si>
  <si>
    <t xml:space="preserve"> </t>
  </si>
  <si>
    <t xml:space="preserve"> </t>
  </si>
  <si>
    <t>through 46)</t>
  </si>
  <si>
    <t xml:space="preserve"> </t>
  </si>
  <si>
    <t xml:space="preserve"> </t>
  </si>
  <si>
    <t xml:space="preserve"> </t>
  </si>
  <si>
    <t xml:space="preserve"> </t>
  </si>
  <si>
    <t>FR Y-14A Schedule A.1.d.1 - Capital - CCAR</t>
  </si>
  <si>
    <t xml:space="preserve"> </t>
  </si>
  <si>
    <t xml:space="preserve"> </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</si>
  <si>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</si>
  <si>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</si>
  <si>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</si>
  <si>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</si>
  <si>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</si>
  <si>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</si>
  <si>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</si>
  <si>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</si>
  <si>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</si>
  <si>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</si>
  <si>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</si>
  <si>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</si>
  <si>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</si>
  <si>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</si>
  <si>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</si>
  <si>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</si>
  <si>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</si>
  <si>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</si>
  <si>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</si>
  <si>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</si>
  <si>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</si>
  <si>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</si>
  <si>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</si>
  <si>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Common equity tier 1 capital: adjustments and deductions: where applicable,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</si>
  <si>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</si>
  <si>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</si>
  <si>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</si>
  <si>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</si>
  <si>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</si>
  <si>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</si>
  <si>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</si>
  <si>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</si>
  <si>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</si>
  <si>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</si>
  <si>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</si>
  <si>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report all line items reflective of transition provisions</t>
  </si>
  <si>
    <t>Goodwill net of associated deferred tax liabilities (DTLs)</t>
  </si>
  <si>
    <t>Intangible assets (other than goodwill and mortgage servicing assets (MSAs)), net</t>
  </si>
  <si>
    <t xml:space="preserve"> </t>
  </si>
  <si>
    <t xml:space="preserve"> </t>
  </si>
  <si>
    <t xml:space="preserve"> </t>
  </si>
  <si>
    <t xml:space="preserve"> </t>
  </si>
  <si>
    <t xml:space="preserve"> </t>
  </si>
  <si>
    <t xml:space="preserve"> </t>
  </si>
  <si>
    <t xml:space="preserve"> </t>
  </si>
  <si>
    <t xml:space="preserve"> </t>
  </si>
  <si>
    <t xml:space="preserve"> </t>
  </si>
  <si>
    <t>of associated DTLs</t>
  </si>
  <si>
    <t>Deferred tax assets (DTAs) that arise from net operating loss and tax credit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</si>
  <si>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</si>
  <si>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</si>
  <si>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</si>
  <si>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</si>
  <si>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</si>
  <si>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</si>
  <si>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</si>
  <si>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</si>
  <si>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</si>
  <si>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</si>
  <si>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carryforwards, net of any related valuation allowances and net of DTLs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</si>
  <si>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</si>
  <si>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</si>
  <si>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</si>
  <si>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</si>
  <si>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</si>
  <si>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</si>
  <si>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</si>
  <si>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</si>
  <si>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</si>
  <si>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</si>
  <si>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</si>
  <si>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If Item 42 is “1” for “Yes”, complete items 51 through 55 only for AOCI related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</si>
  <si>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</si>
  <si>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</si>
  <si>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</si>
  <si>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</si>
  <si>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</si>
  <si>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</si>
  <si>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</si>
  <si>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</si>
  <si>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</si>
  <si>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</si>
  <si>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</si>
  <si>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adjustments.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</si>
  <si>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</si>
  <si>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</si>
  <si>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</si>
  <si>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</si>
  <si>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</si>
  <si>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</si>
  <si>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</si>
  <si>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</si>
  <si>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</si>
  <si>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</si>
  <si>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AOCI related adjustments: Net unrealized gains (losses) on available-for-sale</t>
  </si>
  <si>
    <t xml:space="preserve"> </t>
  </si>
  <si>
    <t xml:space="preserve"> </t>
  </si>
  <si>
    <t xml:space="preserve"> </t>
  </si>
  <si>
    <t xml:space="preserve"> </t>
  </si>
  <si>
    <t xml:space="preserve"> </t>
  </si>
  <si>
    <t xml:space="preserve"> </t>
  </si>
  <si>
    <t xml:space="preserve"> </t>
  </si>
  <si>
    <t xml:space="preserve"> </t>
  </si>
  <si>
    <t xml:space="preserve"> </t>
  </si>
  <si>
    <t>securities (if a gain, report as a positive value; if a loss, report as a negative value)</t>
  </si>
  <si>
    <t>AOCI related adjustments: Net unrealized loss on available-for-sale preferred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</si>
  <si>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</si>
  <si>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</si>
  <si>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</si>
  <si>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</si>
  <si>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</si>
  <si>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</si>
  <si>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</si>
  <si>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</si>
  <si>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</si>
  <si>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</si>
  <si>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stock classified as an equity security under GAAP and available-for-sale equity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</si>
  <si>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</si>
  <si>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</si>
  <si>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</si>
  <si>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</si>
  <si>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</si>
  <si>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</si>
  <si>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</si>
  <si>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</si>
  <si>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</si>
  <si>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</si>
  <si>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exposures (report loss as a positive value)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</si>
  <si>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</si>
  <si>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</si>
  <si>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</si>
  <si>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</si>
  <si>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</si>
  <si>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</si>
  <si>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</si>
  <si>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</si>
  <si>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</si>
  <si>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</si>
  <si>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</si>
  <si>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AOCI related adjustments: Accumulated net gains (losses) on cash flow hedges (if</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</si>
  <si>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</si>
  <si>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</si>
  <si>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</si>
  <si>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</si>
  <si>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</si>
  <si>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</si>
  <si>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</si>
  <si>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</si>
  <si>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</si>
  <si>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</si>
  <si>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 gain, report as a positive value; if a loss, report as a negative value)</t>
  </si>
  <si>
    <t xml:space="preserve"> </t>
  </si>
  <si>
    <t xml:space="preserve"> </t>
  </si>
  <si>
    <t xml:space="preserve"> </t>
  </si>
  <si>
    <t xml:space="preserve"> </t>
  </si>
  <si>
    <t xml:space="preserve"> </t>
  </si>
  <si>
    <t xml:space="preserve"> </t>
  </si>
  <si>
    <t xml:space="preserve"> </t>
  </si>
  <si>
    <t xml:space="preserve"> </t>
  </si>
  <si>
    <t xml:space="preserve"> </t>
  </si>
  <si>
    <t>AOCI related adjustments: Amounts recorded in AOCI attributed to defined</t>
  </si>
  <si>
    <t xml:space="preserve"> </t>
  </si>
  <si>
    <t xml:space="preserve"> </t>
  </si>
  <si>
    <t xml:space="preserve"> </t>
  </si>
  <si>
    <t xml:space="preserve"> </t>
  </si>
  <si>
    <t xml:space="preserve"> </t>
  </si>
  <si>
    <t xml:space="preserve"> </t>
  </si>
  <si>
    <t xml:space="preserve"> </t>
  </si>
  <si>
    <t xml:space="preserve"> </t>
  </si>
  <si>
    <t xml:space="preserve"> </t>
  </si>
  <si>
    <t>benefit postretirement plans resulting from the initial and subsequent application</t>
  </si>
  <si>
    <t xml:space="preserve"> </t>
  </si>
  <si>
    <t xml:space="preserve"> </t>
  </si>
  <si>
    <t xml:space="preserve"> </t>
  </si>
  <si>
    <t xml:space="preserve"> </t>
  </si>
  <si>
    <t xml:space="preserve"> </t>
  </si>
  <si>
    <t xml:space="preserve"> </t>
  </si>
  <si>
    <t xml:space="preserve"> </t>
  </si>
  <si>
    <t xml:space="preserve"> </t>
  </si>
  <si>
    <t xml:space="preserve"> </t>
  </si>
  <si>
    <t>of the relevant GAAP standards that pertain to such plans (if a gain, report as a</t>
  </si>
  <si>
    <t>positive value; if a loss, report as a negative value)</t>
  </si>
  <si>
    <t>AOCI related adjustments: Net unrealized gains (losses) on held-to-maturity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</si>
  <si>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</si>
  <si>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</si>
  <si>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</si>
  <si>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</si>
  <si>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</si>
  <si>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</si>
  <si>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</si>
  <si>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</si>
  <si>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</si>
  <si>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</si>
  <si>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securities that are included in AOCI (if a gain, report as a positive value; if a loss,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</si>
  <si>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</si>
  <si>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</si>
  <si>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</si>
  <si>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</si>
  <si>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</si>
  <si>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</si>
  <si>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</si>
  <si>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</si>
  <si>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</si>
  <si>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</si>
  <si>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report as a negative value)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</si>
  <si>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</si>
  <si>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</si>
  <si>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</si>
  <si>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</si>
  <si>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</si>
  <si>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</si>
  <si>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</si>
  <si>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</si>
  <si>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</si>
  <si>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</si>
  <si>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</si>
  <si>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</si>
  <si>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</si>
  <si>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</si>
  <si>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</si>
  <si>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</si>
  <si>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</si>
  <si>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</si>
  <si>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</si>
  <si>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</si>
  <si>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</si>
  <si>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</si>
  <si>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</si>
  <si>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If Item 42 is “0” for “No”, complete item 56 only for AOCI related adjustments.</t>
  </si>
  <si>
    <t>AOCI related adjustments: Accumulated net gain (loss) on cash flow hedges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</si>
  <si>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</si>
  <si>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</si>
  <si>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</si>
  <si>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</si>
  <si>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</si>
  <si>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</si>
  <si>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</si>
  <si>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</si>
  <si>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</si>
  <si>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</si>
  <si>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included in AOCI, net of applicable tax effects, that relate to the hedging of items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</si>
  <si>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</si>
  <si>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</si>
  <si>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</si>
  <si>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</si>
  <si>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</si>
  <si>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</si>
  <si>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</si>
  <si>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</si>
  <si>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</si>
  <si>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</si>
  <si>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that are not recognized at fair value on the balance sheet (if a gain, report as 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</si>
  <si>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</si>
  <si>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</si>
  <si>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</si>
  <si>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</si>
  <si>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</si>
  <si>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</si>
  <si>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</si>
  <si>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</si>
  <si>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</si>
  <si>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</si>
  <si>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positive value; if a loss, report as a negative value)</t>
  </si>
  <si>
    <t>Other deductions from (additions to) common equity tier capital 1 before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</si>
  <si>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</si>
  <si>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</si>
  <si>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</si>
  <si>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</si>
  <si>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</si>
  <si>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</si>
  <si>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</si>
  <si>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</si>
  <si>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</si>
  <si>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</si>
  <si>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threshold-based deductions: Unrealized net gain (loss) related to changes in the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</si>
  <si>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</si>
  <si>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</si>
  <si>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</si>
  <si>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</si>
  <si>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</si>
  <si>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</si>
  <si>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</si>
  <si>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</si>
  <si>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</si>
  <si>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</si>
  <si>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fair value of liabilities that are due to changes in own credit risk (if a gain, report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</si>
  <si>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</si>
  <si>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</si>
  <si>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</si>
  <si>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</si>
  <si>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</si>
  <si>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</si>
  <si>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</si>
  <si>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</si>
  <si>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</si>
  <si>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</si>
  <si>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as a positive value; if a loss, report as a negative value)</t>
  </si>
  <si>
    <t>Other deductions from (additions to) common equity tier capital 1 before</t>
  </si>
  <si>
    <t>Non-signNon-significant investments in the capital of unconsolidated financial inst</t>
  </si>
  <si>
    <t>in the form of common stock that exceed the 10 percent threshold for non-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</si>
  <si>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</si>
  <si>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</si>
  <si>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</si>
  <si>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</si>
  <si>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</si>
  <si>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</si>
  <si>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</si>
  <si>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</si>
  <si>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</si>
  <si>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</si>
  <si>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significant investments</t>
  </si>
  <si>
    <t>Subtotal (item 47 minus items 48 through 59)</t>
  </si>
  <si>
    <t>Significant investments in the capital of unconsolidated financial institutions in</t>
  </si>
  <si>
    <t xml:space="preserve"> </t>
  </si>
  <si>
    <t xml:space="preserve"> </t>
  </si>
  <si>
    <t xml:space="preserve"> </t>
  </si>
  <si>
    <t xml:space="preserve"> </t>
  </si>
  <si>
    <t xml:space="preserve"> </t>
  </si>
  <si>
    <t xml:space="preserve"> </t>
  </si>
  <si>
    <t xml:space="preserve"> </t>
  </si>
  <si>
    <t xml:space="preserve"> </t>
  </si>
  <si>
    <t xml:space="preserve"> </t>
  </si>
  <si>
    <t>the form of common stock, net of associated DTLs, that exceed the 10 percent</t>
  </si>
  <si>
    <t xml:space="preserve"> </t>
  </si>
  <si>
    <t xml:space="preserve"> </t>
  </si>
  <si>
    <t xml:space="preserve"> </t>
  </si>
  <si>
    <t xml:space="preserve"> </t>
  </si>
  <si>
    <t xml:space="preserve"> </t>
  </si>
  <si>
    <t xml:space="preserve"> </t>
  </si>
  <si>
    <t xml:space="preserve"> </t>
  </si>
  <si>
    <t xml:space="preserve"> </t>
  </si>
  <si>
    <t xml:space="preserve"> </t>
  </si>
  <si>
    <t>common equity tier 1 capital deduction threshold (item 92)</t>
  </si>
  <si>
    <t>MSAs, net of associated DTLs, that exceed the 10 percent common equity tier 1</t>
  </si>
  <si>
    <t xml:space="preserve"> </t>
  </si>
  <si>
    <t xml:space="preserve"> </t>
  </si>
  <si>
    <t xml:space="preserve"> </t>
  </si>
  <si>
    <t xml:space="preserve"> </t>
  </si>
  <si>
    <t xml:space="preserve"> </t>
  </si>
  <si>
    <t xml:space="preserve"> </t>
  </si>
  <si>
    <t xml:space="preserve"> </t>
  </si>
  <si>
    <t xml:space="preserve"> </t>
  </si>
  <si>
    <t xml:space="preserve"> </t>
  </si>
  <si>
    <t>capital deduction threshold (item 97)</t>
  </si>
  <si>
    <t>DTAs arising from temporary differences that could not be realized through net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</si>
  <si>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</si>
  <si>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</si>
  <si>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</si>
  <si>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</si>
  <si>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</si>
  <si>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</si>
  <si>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</si>
  <si>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</si>
  <si>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</si>
  <si>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</si>
  <si>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operating loss carrybacks, net of related valuation allowances and net of DTLs,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</si>
  <si>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</si>
  <si>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</si>
  <si>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</si>
  <si>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</si>
  <si>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</si>
  <si>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</si>
  <si>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</si>
  <si>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</si>
  <si>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</si>
  <si>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</si>
  <si>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that exceed the 10 percent common equity tier 1 capital deduction threshold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</si>
  <si>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</si>
  <si>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</si>
  <si>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</si>
  <si>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</si>
  <si>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</si>
  <si>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</si>
  <si>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</si>
  <si>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</si>
  <si>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</si>
  <si>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</si>
  <si>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(item 100)</t>
  </si>
  <si>
    <t xml:space="preserve"> </t>
  </si>
  <si>
    <t xml:space="preserve"> </t>
  </si>
  <si>
    <t xml:space="preserve"> </t>
  </si>
  <si>
    <t xml:space="preserve"> </t>
  </si>
  <si>
    <t>FR Y-14A Schedule A.1.d.1 - Capital - CCAR</t>
  </si>
  <si>
    <t xml:space="preserve"> </t>
  </si>
  <si>
    <t xml:space="preserve"> </t>
  </si>
  <si>
    <t>Projected in $Millions</t>
  </si>
  <si>
    <t xml:space="preserve"> </t>
  </si>
  <si>
    <t>Item</t>
  </si>
  <si>
    <t>As of Date</t>
  </si>
  <si>
    <t>PQ 1</t>
  </si>
  <si>
    <t>PQ 2</t>
  </si>
  <si>
    <t>PQ 3</t>
  </si>
  <si>
    <t>PQ 4</t>
  </si>
  <si>
    <t>PQ 5</t>
  </si>
  <si>
    <t>PQ 6</t>
  </si>
  <si>
    <t>PQ 7</t>
  </si>
  <si>
    <t>PQ 8</t>
  </si>
  <si>
    <t>Amount of significant investments in the capital of unconsolidated financial</t>
  </si>
  <si>
    <t>institutions in the form of common stock; MSAs, net of associated DTLs; and DTAs</t>
  </si>
  <si>
    <t>arising from temporary differences that could not be realized through net</t>
  </si>
  <si>
    <t>operating loss carrybacks, net of related valuation allowances and net of DTLs;</t>
  </si>
  <si>
    <t>that exceeds the 15 percent common equity tier 1 capital deduction threshold</t>
  </si>
  <si>
    <t>(item 105)</t>
  </si>
  <si>
    <t>Deductions applied to common equity tier 1 capital due to insufficient amount of</t>
  </si>
  <si>
    <t xml:space="preserve"> </t>
  </si>
  <si>
    <t xml:space="preserve"> </t>
  </si>
  <si>
    <t xml:space="preserve"> </t>
  </si>
  <si>
    <t xml:space="preserve"> </t>
  </si>
  <si>
    <t xml:space="preserve"> </t>
  </si>
  <si>
    <t xml:space="preserve"> </t>
  </si>
  <si>
    <t xml:space="preserve"> </t>
  </si>
  <si>
    <t xml:space="preserve"> </t>
  </si>
  <si>
    <t xml:space="preserve"> </t>
  </si>
  <si>
    <t>additional tier 1 capital and tier 2 capital to cover deductions</t>
  </si>
  <si>
    <t>Total adjustments and deductions for common equity tier 1 capital (sum of items</t>
  </si>
  <si>
    <t xml:space="preserve"> </t>
  </si>
  <si>
    <t xml:space="preserve"> </t>
  </si>
  <si>
    <t xml:space="preserve"> </t>
  </si>
  <si>
    <t xml:space="preserve"> </t>
  </si>
  <si>
    <t xml:space="preserve"> </t>
  </si>
  <si>
    <t xml:space="preserve"> </t>
  </si>
  <si>
    <t xml:space="preserve"> </t>
  </si>
  <si>
    <t xml:space="preserve"> </t>
  </si>
  <si>
    <t xml:space="preserve"> </t>
  </si>
  <si>
    <t>61 through 65)</t>
  </si>
  <si>
    <t>Common equity tier 1 capital (item 60 minus 66)</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</si>
  <si>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</si>
  <si>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</si>
  <si>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</si>
  <si>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</si>
  <si>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</si>
  <si>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</si>
  <si>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</si>
  <si>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</si>
  <si>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</si>
  <si>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</si>
  <si>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</si>
  <si>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</si>
  <si>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</si>
  <si>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</si>
  <si>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</si>
  <si>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</si>
  <si>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</si>
  <si>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</si>
  <si>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</si>
  <si>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</si>
  <si>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</si>
  <si>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</si>
  <si>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</si>
  <si>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Additional tier 1 capital</t>
  </si>
  <si>
    <t>Additional tier 1 capital instruments plus related surplus</t>
  </si>
  <si>
    <t>Non-qualifying capital instruments subject to phase out from additional tier 1</t>
  </si>
  <si>
    <t xml:space="preserve"> </t>
  </si>
  <si>
    <t xml:space="preserve"> </t>
  </si>
  <si>
    <t xml:space="preserve"> </t>
  </si>
  <si>
    <t xml:space="preserve"> </t>
  </si>
  <si>
    <t xml:space="preserve"> </t>
  </si>
  <si>
    <t xml:space="preserve"> </t>
  </si>
  <si>
    <t xml:space="preserve"> </t>
  </si>
  <si>
    <t xml:space="preserve"> </t>
  </si>
  <si>
    <t xml:space="preserve"> </t>
  </si>
  <si>
    <t>capital</t>
  </si>
  <si>
    <t>Tier 1 minority interest not included in common equity tier 1 capital</t>
  </si>
  <si>
    <t>Additional tier 1 capital before deductions</t>
  </si>
  <si>
    <t>Additional tier 1 capital deductions</t>
  </si>
  <si>
    <t>Additional tier 1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</si>
  <si>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</si>
  <si>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</si>
  <si>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</si>
  <si>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</si>
  <si>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</si>
  <si>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</si>
  <si>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</si>
  <si>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</si>
  <si>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</si>
  <si>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</si>
  <si>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</si>
  <si>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</si>
  <si>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</si>
  <si>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</si>
  <si>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</si>
  <si>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</si>
  <si>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</si>
  <si>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</si>
  <si>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</si>
  <si>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</si>
  <si>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</si>
  <si>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</si>
  <si>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</si>
  <si>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1 capital</t>
  </si>
  <si>
    <t>Tier 1 capital (sum of items 67 and 73)</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</si>
  <si>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</si>
  <si>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</si>
  <si>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</si>
  <si>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</si>
  <si>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</si>
  <si>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</si>
  <si>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</si>
  <si>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</si>
  <si>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</si>
  <si>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</si>
  <si>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</si>
  <si>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2 capital</t>
  </si>
  <si>
    <t>Tier 2 capital instruments plus related surplus</t>
  </si>
  <si>
    <t>Non-qualifying capital instruments subject to phase out from tier 2 capital</t>
  </si>
  <si>
    <t>Total capital minority interest that is not included in tier 1 capital</t>
  </si>
  <si>
    <t>Allowance for loan and lease losses includable in tier 2 capital</t>
  </si>
  <si>
    <t>(Advanced approaches holding companies that exit parallel run only): eligible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</si>
  <si>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</si>
  <si>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</si>
  <si>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</si>
  <si>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</si>
  <si>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</si>
  <si>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</si>
  <si>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</si>
  <si>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</si>
  <si>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</si>
  <si>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</si>
  <si>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credit reserves includable in tier 2 capital</t>
  </si>
  <si>
    <t>Unrealized gains on available-for-sale preferred stock classified as an equity</t>
  </si>
  <si>
    <t xml:space="preserve"> </t>
  </si>
  <si>
    <t xml:space="preserve"> </t>
  </si>
  <si>
    <t xml:space="preserve"> </t>
  </si>
  <si>
    <t xml:space="preserve"> </t>
  </si>
  <si>
    <t xml:space="preserve"> </t>
  </si>
  <si>
    <t xml:space="preserve"> </t>
  </si>
  <si>
    <t xml:space="preserve"> </t>
  </si>
  <si>
    <t xml:space="preserve"> </t>
  </si>
  <si>
    <t xml:space="preserve"> </t>
  </si>
  <si>
    <t>security under GAAP and available-for-sale equity exposures includable in tier 2</t>
  </si>
  <si>
    <t xml:space="preserve"> </t>
  </si>
  <si>
    <t xml:space="preserve"> </t>
  </si>
  <si>
    <t xml:space="preserve"> </t>
  </si>
  <si>
    <t xml:space="preserve"> </t>
  </si>
  <si>
    <t xml:space="preserve"> </t>
  </si>
  <si>
    <t xml:space="preserve"> </t>
  </si>
  <si>
    <t xml:space="preserve"> </t>
  </si>
  <si>
    <t xml:space="preserve"> </t>
  </si>
  <si>
    <t xml:space="preserve"> </t>
  </si>
  <si>
    <t>capital</t>
  </si>
  <si>
    <t>Tier 2 capital before deductions (sum of items 75, 76, 77, 78 and 80)</t>
  </si>
  <si>
    <t>(Advanced approaches holding companies that exit parallel run only): Tier 2</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</si>
  <si>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</si>
  <si>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</si>
  <si>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</si>
  <si>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</si>
  <si>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</si>
  <si>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</si>
  <si>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</si>
  <si>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</si>
  <si>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</si>
  <si>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</si>
  <si>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capital before deductions</t>
  </si>
  <si>
    <t>Tier 2 capital deductions</t>
  </si>
  <si>
    <t>Tier 2 capital (item 81 minus 83)</t>
  </si>
  <si>
    <t>(Advanced approaches holding companies that exit parallel run only): Tier 2</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</si>
  <si>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</si>
  <si>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</si>
  <si>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</si>
  <si>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</si>
  <si>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</si>
  <si>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</si>
  <si>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</si>
  <si>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</si>
  <si>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</si>
  <si>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</si>
  <si>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</si>
  <si>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</si>
  <si>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</si>
  <si>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</si>
  <si>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</si>
  <si>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</si>
  <si>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</si>
  <si>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</si>
  <si>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</si>
  <si>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</si>
  <si>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</si>
  <si>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</si>
  <si>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</si>
  <si>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</si>
  <si>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</si>
  <si>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</si>
  <si>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</si>
  <si>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</si>
  <si>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</si>
  <si>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</si>
  <si>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</si>
  <si>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</si>
  <si>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</si>
  <si>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</si>
  <si>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capital</t>
  </si>
  <si>
    <t>Total capital, (sum of items 74 and 84)</t>
  </si>
  <si>
    <t>(Advanced approaches holding companies that exit parallel run only): Total capital</t>
  </si>
  <si>
    <t xml:space="preserve"> </t>
  </si>
  <si>
    <t xml:space="preserve"> </t>
  </si>
  <si>
    <t xml:space="preserve"> </t>
  </si>
  <si>
    <t xml:space="preserve"> </t>
  </si>
  <si>
    <t xml:space="preserve"> </t>
  </si>
  <si>
    <t xml:space="preserve"> </t>
  </si>
  <si>
    <t xml:space="preserve"> </t>
  </si>
  <si>
    <t xml:space="preserve"> </t>
  </si>
  <si>
    <t xml:space="preserve"> </t>
  </si>
  <si>
    <t>(sum of items 74 and 85)</t>
  </si>
  <si>
    <t xml:space="preserve"> </t>
  </si>
  <si>
    <t xml:space="preserve"> </t>
  </si>
  <si>
    <t xml:space="preserve"> </t>
  </si>
  <si>
    <t xml:space="preserve"> </t>
  </si>
  <si>
    <t>FR Y-14A Schedule A.1.d.1 - Capital - CCAR</t>
  </si>
  <si>
    <t xml:space="preserve"> </t>
  </si>
  <si>
    <t xml:space="preserve"> </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</si>
  <si>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</si>
  <si>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</si>
  <si>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</si>
  <si>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</si>
  <si>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</si>
  <si>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</si>
  <si>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</si>
  <si>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</si>
  <si>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</si>
  <si>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</si>
  <si>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</si>
  <si>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</si>
  <si>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</si>
  <si>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</si>
  <si>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</si>
  <si>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</si>
  <si>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</si>
  <si>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</si>
  <si>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</si>
  <si>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</si>
  <si>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</si>
  <si>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</si>
  <si>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</si>
  <si>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</si>
  <si>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</si>
  <si>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</si>
  <si>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</si>
  <si>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</si>
  <si>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</si>
  <si>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</si>
  <si>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</si>
  <si>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</si>
  <si>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</si>
  <si>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</si>
  <si>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</si>
  <si>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10%/15% Threshold Deductions Calculations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</si>
  <si>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</si>
  <si>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</si>
  <si>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</si>
  <si>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</si>
  <si>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</si>
  <si>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</si>
  <si>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</si>
  <si>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</si>
  <si>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</si>
  <si>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</si>
  <si>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</si>
  <si>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Significant investments in the capital of unconsolidated financial institutions in the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</si>
  <si>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</si>
  <si>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</si>
  <si>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</si>
  <si>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</si>
  <si>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</si>
  <si>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</si>
  <si>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</si>
  <si>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</si>
  <si>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</si>
  <si>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</si>
  <si>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</si>
  <si>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form of common stock, net of associated DTLs</t>
  </si>
  <si>
    <t>Gross significant investments in the capital of unconsolidated financial institutions</t>
  </si>
  <si>
    <t xml:space="preserve"> </t>
  </si>
  <si>
    <t xml:space="preserve"> </t>
  </si>
  <si>
    <t xml:space="preserve"> </t>
  </si>
  <si>
    <t xml:space="preserve"> </t>
  </si>
  <si>
    <t xml:space="preserve"> </t>
  </si>
  <si>
    <t xml:space="preserve"> </t>
  </si>
  <si>
    <t xml:space="preserve"> </t>
  </si>
  <si>
    <t xml:space="preserve"> </t>
  </si>
  <si>
    <t xml:space="preserve"> </t>
  </si>
  <si>
    <t>in the form of common stock</t>
  </si>
  <si>
    <t>Permitted offsetting short positions in relation to the specific gross holdings</t>
  </si>
  <si>
    <t xml:space="preserve"> </t>
  </si>
  <si>
    <t xml:space="preserve"> </t>
  </si>
  <si>
    <t xml:space="preserve"> </t>
  </si>
  <si>
    <t xml:space="preserve"> </t>
  </si>
  <si>
    <t xml:space="preserve"> </t>
  </si>
  <si>
    <t xml:space="preserve"> </t>
  </si>
  <si>
    <t xml:space="preserve"> </t>
  </si>
  <si>
    <t xml:space="preserve"> </t>
  </si>
  <si>
    <t xml:space="preserve"> </t>
  </si>
  <si>
    <t>included above</t>
  </si>
  <si>
    <t>Significant investments in the capital of unconsolidated financial institutions in</t>
  </si>
  <si>
    <t>10 percent common equity tier 1 deduction threshold (10 percent of item 60)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</si>
  <si>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</si>
  <si>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</si>
  <si>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</si>
  <si>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</si>
  <si>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</si>
  <si>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</si>
  <si>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</si>
  <si>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</si>
  <si>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</si>
  <si>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</si>
  <si>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Amount to be deducted from common equity tier 1 due to 10 percent deduction</t>
  </si>
  <si>
    <t>threshold (greater of item 90 minus item 91 or zero), prior to transition provisions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</si>
  <si>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</si>
  <si>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</si>
  <si>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</si>
  <si>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</si>
  <si>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</si>
  <si>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</si>
  <si>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</si>
  <si>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</si>
  <si>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</si>
  <si>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</si>
  <si>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</si>
  <si>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MSAs, net of associated DTLs</t>
  </si>
  <si>
    <t>Total mortgage servicing assets classified as intangible</t>
  </si>
  <si>
    <t xml:space="preserve"> </t>
  </si>
  <si>
    <t xml:space="preserve"> </t>
  </si>
  <si>
    <t xml:space="preserve"> </t>
  </si>
  <si>
    <t xml:space="preserve"> </t>
  </si>
  <si>
    <t xml:space="preserve"> </t>
  </si>
  <si>
    <t xml:space="preserve"> </t>
  </si>
  <si>
    <t xml:space="preserve"> </t>
  </si>
  <si>
    <t xml:space="preserve"> </t>
  </si>
  <si>
    <t xml:space="preserve"> </t>
  </si>
  <si>
    <t>Associated deferred tax liabilities which would be extinguished if the intangible</t>
  </si>
  <si>
    <t>becomes impaired or derecognized under the relevant accounting standards</t>
  </si>
  <si>
    <t>Mortgage servicing assets net of related deferred tax liabilities (item 93 minus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</si>
  <si>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</si>
  <si>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</si>
  <si>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</si>
  <si>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</si>
  <si>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</si>
  <si>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</si>
  <si>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</si>
  <si>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</si>
  <si>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</si>
  <si>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</si>
  <si>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item 94)</t>
  </si>
  <si>
    <t>10 percent common equity tier 1 deduction threshold (10 percent of item 60)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</si>
  <si>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</si>
  <si>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</si>
  <si>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</si>
  <si>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</si>
  <si>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</si>
  <si>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</si>
  <si>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</si>
  <si>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</si>
  <si>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</si>
  <si>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</si>
  <si>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Amount to be deducted from common equity tier 1 due to 10 percent deduction</t>
  </si>
  <si>
    <t>threshold (greater of item 95 minus item 96 or zero), prior to transiton provisions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</si>
  <si>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</si>
  <si>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</si>
  <si>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</si>
  <si>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</si>
  <si>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</si>
  <si>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</si>
  <si>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</si>
  <si>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</si>
  <si>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</si>
  <si>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</si>
  <si>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</si>
  <si>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</si>
  <si>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</si>
  <si>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</si>
  <si>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</si>
  <si>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</si>
  <si>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</si>
  <si>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</si>
  <si>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</si>
  <si>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</si>
  <si>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</si>
  <si>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</si>
  <si>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</si>
  <si>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DTAs arising from temporary differences that could not be realized through net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</si>
  <si>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</si>
  <si>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</si>
  <si>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</si>
  <si>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</si>
  <si>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</si>
  <si>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</si>
  <si>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</si>
  <si>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</si>
  <si>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</si>
  <si>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</si>
  <si>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</si>
  <si>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operating loss carrybacks, net of related valuation allowances and net of DTLs</t>
  </si>
  <si>
    <t>10 percent common equity tier 1 deduction threshold (10 percent of item 60)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</si>
  <si>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</si>
  <si>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</si>
  <si>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</si>
  <si>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</si>
  <si>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</si>
  <si>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</si>
  <si>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</si>
  <si>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</si>
  <si>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</si>
  <si>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</si>
  <si>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Amount to be deducted from common equity tier 1 due to 10 percent deduction</t>
  </si>
  <si>
    <t>threshold (greater of item 98 minus item 99 or zero), prior to transition provisions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</si>
  <si>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</si>
  <si>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</si>
  <si>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</si>
  <si>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</si>
  <si>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</si>
  <si>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</si>
  <si>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</si>
  <si>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</si>
  <si>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</si>
  <si>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</si>
  <si>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</si>
  <si>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</si>
  <si>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</si>
  <si>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</si>
  <si>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</si>
  <si>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</si>
  <si>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</si>
  <si>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</si>
  <si>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</si>
  <si>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</si>
  <si>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</si>
  <si>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</si>
  <si>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</si>
  <si>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Aggregate of items subject to the 15% limit (significant investments, mortgage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</si>
  <si>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</si>
  <si>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</si>
  <si>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</si>
  <si>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</si>
  <si>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</si>
  <si>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</si>
  <si>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</si>
  <si>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</si>
  <si>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</si>
  <si>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</si>
  <si>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</si>
  <si>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servicing assets and deferred tax assets arising from temporary differences)</t>
  </si>
  <si>
    <t>Sum of items 90, 95, and 98</t>
  </si>
  <si>
    <t>15 percent common equity tier 1 deduction threshold (15 percent of item 60)</t>
  </si>
  <si>
    <t>Sum of items 92, 97, and 100</t>
  </si>
  <si>
    <t>Item 101 minus item 103</t>
  </si>
  <si>
    <t>Amount to be deducted from common equity tier 1 due to 15 percent deduction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</si>
  <si>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</si>
  <si>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</si>
  <si>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</si>
  <si>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</si>
  <si>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</si>
  <si>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</si>
  <si>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</si>
  <si>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</si>
  <si>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</si>
  <si>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</si>
  <si>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threshold (greater of item 104 minus item 102 or zero), prior to transition
provisions</t>
  </si>
  <si>
    <t xml:space="preserve"> </t>
  </si>
  <si>
    <t xml:space="preserve"> </t>
  </si>
  <si>
    <t xml:space="preserve"> </t>
  </si>
  <si>
    <t xml:space="preserve"> </t>
  </si>
  <si>
    <t>FR Y-14A Schedule A.1.d.1 - Capital - CCAR</t>
  </si>
  <si>
    <t xml:space="preserve"> </t>
  </si>
  <si>
    <t xml:space="preserve"> </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</si>
  <si>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</si>
  <si>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</si>
  <si>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</si>
  <si>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</si>
  <si>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</si>
  <si>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</si>
  <si>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</si>
  <si>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</si>
  <si>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</si>
  <si>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</si>
  <si>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</si>
  <si>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</si>
  <si>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</si>
  <si>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</si>
  <si>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</si>
  <si>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</si>
  <si>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</si>
  <si>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</si>
  <si>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</si>
  <si>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</si>
  <si>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</si>
  <si>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</si>
  <si>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</si>
  <si>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</si>
  <si>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</si>
  <si>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</si>
  <si>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</si>
  <si>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</si>
  <si>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</si>
  <si>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</si>
  <si>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</si>
  <si>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</si>
  <si>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</si>
  <si>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</si>
  <si>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</si>
  <si>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Assets for the Leverage Ratio (12 CFR 217)</t>
  </si>
  <si>
    <t>Average total consolidated assets</t>
  </si>
  <si>
    <t>Deductions from common equity tier 1 capital and additional tier 1 capital</t>
  </si>
  <si>
    <t>Other deductions from (additions to) assets for leverage ratio purposes</t>
  </si>
  <si>
    <t>Total assets for the leverage ratio (item 106 minus items 107 and 108)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</si>
  <si>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</si>
  <si>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</si>
  <si>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</si>
  <si>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</si>
  <si>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</si>
  <si>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</si>
  <si>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</si>
  <si>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</si>
  <si>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</si>
  <si>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</si>
  <si>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</si>
  <si>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</si>
  <si>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</si>
  <si>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</si>
  <si>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</si>
  <si>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</si>
  <si>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</si>
  <si>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</si>
  <si>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</si>
  <si>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</si>
  <si>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</si>
  <si>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</si>
  <si>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</si>
  <si>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REGULATORY CAPITAL AND RATIOS</t>
  </si>
  <si>
    <t>Tier 1 common capital</t>
  </si>
  <si>
    <t>Common equity tier 1 (item 67)</t>
  </si>
  <si>
    <t>Tier 1 capital per general risk-based capital rule</t>
  </si>
  <si>
    <t>Tier 1 capital per revised regulatory capital rule</t>
  </si>
  <si>
    <t>Total capital per general risk-based capital rule</t>
  </si>
  <si>
    <t>Total capital per revised regulatory capital rule</t>
  </si>
  <si>
    <t>(Advanced approaches holding companies that exit parallel run only): Total capital</t>
  </si>
  <si>
    <t xml:space="preserve"> </t>
  </si>
  <si>
    <t xml:space="preserve"> </t>
  </si>
  <si>
    <t xml:space="preserve"> </t>
  </si>
  <si>
    <t xml:space="preserve"> </t>
  </si>
  <si>
    <t xml:space="preserve"> </t>
  </si>
  <si>
    <t xml:space="preserve"> </t>
  </si>
  <si>
    <t xml:space="preserve"> </t>
  </si>
  <si>
    <t xml:space="preserve"> </t>
  </si>
  <si>
    <t xml:space="preserve"> </t>
  </si>
  <si>
    <t>per revised regulatory capital rule (item 87)</t>
  </si>
  <si>
    <t>Total risk-weighted assets using standardized approach</t>
  </si>
  <si>
    <t>(Advanced approaches holding companies that exit parallel run only): total risk-</t>
  </si>
  <si>
    <t xml:space="preserve"> </t>
  </si>
  <si>
    <t xml:space="preserve"> </t>
  </si>
  <si>
    <t xml:space="preserve"> </t>
  </si>
  <si>
    <t xml:space="preserve"> </t>
  </si>
  <si>
    <t xml:space="preserve"> </t>
  </si>
  <si>
    <t xml:space="preserve"> </t>
  </si>
  <si>
    <t xml:space="preserve"> </t>
  </si>
  <si>
    <t xml:space="preserve"> </t>
  </si>
  <si>
    <t xml:space="preserve"> </t>
  </si>
  <si>
    <t>weighted assets using advanced approaches rules -- BHCs are not required to fill
out this line item</t>
  </si>
  <si>
    <t>Total assets for the leverage ratio per revised regulatory capital rule (item 109)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</si>
  <si>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</si>
  <si>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</si>
  <si>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</si>
  <si>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</si>
  <si>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</si>
  <si>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</si>
  <si>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</si>
  <si>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</si>
  <si>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</si>
  <si>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</si>
  <si>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</si>
  <si>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</si>
  <si>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1 common ratio (%)</t>
  </si>
  <si>
    <t>Common equity tier 1 ratio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</si>
  <si>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</si>
  <si>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</si>
  <si>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</si>
  <si>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</si>
  <si>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</si>
  <si>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</si>
  <si>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</si>
  <si>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</si>
  <si>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</si>
  <si>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</si>
  <si>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(Advanced approaches holding companies that exit parallel run only): Common</t>
  </si>
  <si>
    <t>equity tier 1 ratio (%) -- BHCs are not required to fill out this line item</t>
  </si>
  <si>
    <t>Tier 1 capital ratio (%)</t>
  </si>
  <si>
    <t>(Advanced approaches holding companies that exit parallel run only): Tier 1</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</si>
  <si>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</si>
  <si>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</si>
  <si>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</si>
  <si>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</si>
  <si>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</si>
  <si>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</si>
  <si>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</si>
  <si>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</si>
  <si>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</si>
  <si>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</si>
  <si>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capital ratio (%)</t>
  </si>
  <si>
    <t>Total capital ratio (%)</t>
  </si>
  <si>
    <t>(Advanced approaches holding companies that exit parallel run only): Total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</si>
  <si>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</si>
  <si>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</si>
  <si>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</si>
  <si>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</si>
  <si>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</si>
  <si>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</si>
  <si>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</si>
  <si>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</si>
  <si>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</si>
  <si>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</si>
  <si>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ratio (%)</t>
  </si>
  <si>
    <t>Tier 1 leverage ratio (%)</t>
  </si>
  <si>
    <t xml:space="preserve"> </t>
  </si>
  <si>
    <t xml:space="preserve"> </t>
  </si>
  <si>
    <t xml:space="preserve"> </t>
  </si>
  <si>
    <t xml:space="preserve"> </t>
  </si>
  <si>
    <t>FR Y-14A Schedule A.1.d.1 - Capital - CCAR</t>
  </si>
  <si>
    <t xml:space="preserve"> </t>
  </si>
  <si>
    <t xml:space="preserve"> </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</si>
  <si>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</si>
  <si>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</si>
  <si>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</si>
  <si>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</si>
  <si>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</si>
  <si>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</si>
  <si>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</si>
  <si>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</si>
  <si>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</si>
  <si>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</si>
  <si>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</si>
  <si>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</si>
  <si>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</si>
  <si>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</si>
  <si>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</si>
  <si>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</si>
  <si>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</si>
  <si>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</si>
  <si>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</si>
  <si>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</si>
  <si>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</si>
  <si>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</si>
  <si>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</si>
  <si>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HC-R — Memoranda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</si>
  <si>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</si>
  <si>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</si>
  <si>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</si>
  <si>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</si>
  <si>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</si>
  <si>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</si>
  <si>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</si>
  <si>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</si>
  <si>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</si>
  <si>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</si>
  <si>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</si>
  <si>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Preferred stock (including related surplus) eligible for inclusion in Tier 1 capital:</t>
  </si>
  <si>
    <t>Noncumulative perpetual preferred stock</t>
  </si>
  <si>
    <t>Other noncumulative preferred stock eligible for inclusion in Tier 1 capital (e.g., REIT</t>
  </si>
  <si>
    <t>Other cumulative preferred stock eligible for inclusion in Tier 1 capital (excluding</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</si>
  <si>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</si>
  <si>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</si>
  <si>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</si>
  <si>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</si>
  <si>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</si>
  <si>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</si>
  <si>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</si>
  <si>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</si>
  <si>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</si>
  <si>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</si>
  <si>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</si>
  <si>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Treasury stock (including offsetting debit to the liability for ESOP debt):</t>
  </si>
  <si>
    <t>In the form of perpetual preferred stock</t>
  </si>
  <si>
    <t>In the form of common stock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</si>
  <si>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</si>
  <si>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</si>
  <si>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</si>
  <si>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</si>
  <si>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</si>
  <si>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</si>
  <si>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</si>
  <si>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</si>
  <si>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</si>
  <si>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</si>
  <si>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</si>
  <si>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Restricted core capital elements included in Tier 1 capital:</t>
  </si>
  <si>
    <t>Qualifying Class B no controlling (minority) interest</t>
  </si>
  <si>
    <t>Qualifying Class C no controlling (minority) interest)</t>
  </si>
  <si>
    <t>Qualifying cumulative perpetual preferred stock</t>
  </si>
  <si>
    <t>Qualifying TruPS</t>
  </si>
  <si>
    <t>Goodwill net of any associated deferred tax liability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</si>
  <si>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</si>
  <si>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</si>
  <si>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</si>
  <si>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</si>
  <si>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</si>
  <si>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</si>
  <si>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</si>
  <si>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</si>
  <si>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</si>
  <si>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</si>
  <si>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</si>
  <si>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</si>
  <si>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Is the bank holding company internationally active for purposes of the qualifying
restricted core capital limit tests?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</si>
  <si>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</si>
  <si>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</si>
  <si>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</si>
  <si>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</si>
  <si>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</si>
  <si>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</si>
  <si>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</si>
  <si>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</si>
  <si>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</si>
  <si>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</si>
  <si>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</si>
  <si>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</si>
  <si>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</si>
  <si>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</si>
  <si>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</si>
  <si>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</si>
  <si>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</si>
  <si>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</si>
  <si>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</si>
  <si>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</si>
  <si>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</si>
  <si>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</si>
  <si>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</si>
  <si>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HC-F—Other Assets</t>
  </si>
  <si>
    <t>Net deferred tax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</si>
  <si>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</si>
  <si>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</si>
  <si>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</si>
  <si>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</si>
  <si>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</si>
  <si>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</si>
  <si>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</si>
  <si>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</si>
  <si>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</si>
  <si>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</si>
  <si>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</si>
  <si>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HC-G—Other Liabilities</t>
  </si>
  <si>
    <t>Net deferred tax liabilities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</si>
  <si>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</si>
  <si>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</si>
  <si>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</si>
  <si>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</si>
  <si>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</si>
  <si>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</si>
  <si>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</si>
  <si>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</si>
  <si>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</si>
  <si>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</si>
  <si>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</si>
  <si>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</si>
  <si>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</si>
  <si>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</si>
  <si>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</si>
  <si>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</si>
  <si>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</si>
  <si>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</si>
  <si>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</si>
  <si>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</si>
  <si>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</si>
  <si>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</si>
  <si>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</si>
  <si>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HC-M—Memoranda</t>
  </si>
  <si>
    <t xml:space="preserve"> </t>
  </si>
  <si>
    <t xml:space="preserve"> </t>
  </si>
  <si>
    <t xml:space="preserve"> </t>
  </si>
  <si>
    <t xml:space="preserve"> </t>
  </si>
  <si>
    <t xml:space="preserve"> </t>
  </si>
  <si>
    <t xml:space="preserve"> </t>
  </si>
  <si>
    <t xml:space="preserve"> </t>
  </si>
  <si>
    <t xml:space="preserve"> </t>
  </si>
  <si>
    <t xml:space="preserve"> </t>
  </si>
  <si>
    <t>Total number of bank holding company common shares outstanding (Millions)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</si>
  <si>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</si>
  <si>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</si>
  <si>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</si>
  <si>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</si>
  <si>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</si>
  <si>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</si>
  <si>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</si>
  <si>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</si>
  <si>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</si>
  <si>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</si>
  <si>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Issuances associated with the U.S. Department of Treasury Capital Purchase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</si>
  <si>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</si>
  <si>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</si>
  <si>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</si>
  <si>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</si>
  <si>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</si>
  <si>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</si>
  <si>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</si>
  <si>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</si>
  <si>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</si>
  <si>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</si>
  <si>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</si>
  <si>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Program:</t>
  </si>
  <si>
    <t>Senior perpetual preferred stock or similar items</t>
  </si>
  <si>
    <t>Warrants to purchase common stock or similar items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</si>
  <si>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</si>
  <si>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</si>
  <si>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</si>
  <si>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</si>
  <si>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</si>
  <si>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</si>
  <si>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</si>
  <si>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</si>
  <si>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</si>
  <si>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</si>
  <si>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</si>
  <si>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</si>
  <si>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</si>
  <si>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</si>
  <si>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</si>
  <si>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</si>
  <si>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</si>
  <si>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</si>
  <si>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</si>
  <si>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</si>
  <si>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</si>
  <si>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</si>
  <si>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Disallowed Deferred Tax Assets Calculation (Schedule HC-R Instructions)</t>
  </si>
  <si>
    <t>(a) Enter the tier 1 subtotal</t>
  </si>
  <si>
    <t>(b) Enter 10% of the tier 1 subtotal</t>
  </si>
  <si>
    <t>Enter any optional adjustment made to item 141 in item 148 as allowed in the FR</t>
  </si>
  <si>
    <t>(d) Enter the amount of taxes previously paid that the bank holding company</t>
  </si>
  <si>
    <t xml:space="preserve"> </t>
  </si>
  <si>
    <t xml:space="preserve"> </t>
  </si>
  <si>
    <t xml:space="preserve"> </t>
  </si>
  <si>
    <t xml:space="preserve"> </t>
  </si>
  <si>
    <t xml:space="preserve"> </t>
  </si>
  <si>
    <t xml:space="preserve"> </t>
  </si>
  <si>
    <t xml:space="preserve"> </t>
  </si>
  <si>
    <t xml:space="preserve"> </t>
  </si>
  <si>
    <t xml:space="preserve"> </t>
  </si>
  <si>
    <t>could recover through loss carrybacks if the bank holding company’s temporary
differences (both deductible and taxable) fully reverse at the report date****</t>
  </si>
  <si>
    <t>(e) Amount of deferred tax assets that is dependent upon future taxable income</t>
  </si>
  <si>
    <t>(f) Enter the portion of (e) that the bank holding company could realize within the</t>
  </si>
  <si>
    <t xml:space="preserve"> </t>
  </si>
  <si>
    <t xml:space="preserve"> </t>
  </si>
  <si>
    <t xml:space="preserve"> </t>
  </si>
  <si>
    <t xml:space="preserve"> </t>
  </si>
  <si>
    <t xml:space="preserve"> </t>
  </si>
  <si>
    <t xml:space="preserve"> </t>
  </si>
  <si>
    <t xml:space="preserve"> </t>
  </si>
  <si>
    <t xml:space="preserve"> </t>
  </si>
  <si>
    <t>next 12 months based on its projected future taxable income. Future taxable</t>
  </si>
  <si>
    <t xml:space="preserve"> </t>
  </si>
  <si>
    <t xml:space="preserve"> </t>
  </si>
  <si>
    <t xml:space="preserve"> </t>
  </si>
  <si>
    <t xml:space="preserve"> </t>
  </si>
  <si>
    <t xml:space="preserve"> </t>
  </si>
  <si>
    <t xml:space="preserve"> </t>
  </si>
  <si>
    <t xml:space="preserve"> </t>
  </si>
  <si>
    <t xml:space="preserve"> </t>
  </si>
  <si>
    <t>income should not include net operating loss carryforwards to be used during the</t>
  </si>
  <si>
    <t xml:space="preserve"> </t>
  </si>
  <si>
    <t xml:space="preserve"> </t>
  </si>
  <si>
    <t xml:space="preserve"> </t>
  </si>
  <si>
    <t xml:space="preserve"> </t>
  </si>
  <si>
    <t xml:space="preserve"> </t>
  </si>
  <si>
    <t xml:space="preserve"> </t>
  </si>
  <si>
    <t xml:space="preserve"> </t>
  </si>
  <si>
    <t xml:space="preserve"> </t>
  </si>
  <si>
    <t>next 12 months or existing temporary differences that are expected to reverse
over the next 12 months</t>
  </si>
  <si>
    <t>(g) Enter minimum of (f) and (b)</t>
  </si>
  <si>
    <t>(h) Subtract (g) from (e), cannot be less than 0 (must equal item 30)</t>
  </si>
  <si>
    <t>Future taxes paid used to determine item 152</t>
  </si>
  <si>
    <t>Future taxable income consistent with item 152</t>
  </si>
  <si>
    <t>Supplemental Capital Action Information (report in $Millions unless otherwise
noted)*****</t>
  </si>
  <si>
    <t>Common shares outstanding (Millions)</t>
  </si>
  <si>
    <t>Common dividends per share ($)</t>
  </si>
  <si>
    <t>Issuance of common stock for employee compensation</t>
  </si>
  <si>
    <t>Other issuance of common stock</t>
  </si>
  <si>
    <t>Total issuance of common stock</t>
  </si>
  <si>
    <t>Share repurchases to offset issuance for employee compensation</t>
  </si>
  <si>
    <t>Other share repurchase</t>
  </si>
  <si>
    <t>Total share repurchases</t>
  </si>
  <si>
    <t>Supplemental Information on Trust Preferred Securities Subject to Phase-Out</t>
  </si>
  <si>
    <t>from Tier 1 Capital</t>
  </si>
  <si>
    <t>Outstanding trust preferred securities</t>
  </si>
  <si>
    <t>Trust preferred securities included in Item 24</t>
  </si>
  <si>
    <t>**Please break out and explain below other additions to (deductions from) Tier 1</t>
  </si>
  <si>
    <t>capital:</t>
  </si>
  <si>
    <t>***Tier 1 common is calculated as Tier 1 capital less non-common elements, including perpetual preferred stock and related surplus, minority interest in subsidiaries, trust preferred securities and mandatory convertible</t>
  </si>
  <si>
    <t>****The carryback period is the prior two calendar tax years plus any current taxes</t>
  </si>
  <si>
    <t>paid in the year-to-date period. Please provide disaggregated data for item 149 as</t>
  </si>
  <si>
    <t>follows:</t>
  </si>
  <si>
    <t>Taxes paid during the fiscal year ended two years ago</t>
  </si>
  <si>
    <t>Taxes paid during the fiscal year ended one year ago</t>
  </si>
  <si>
    <t>Taxes paid through the as-of date of the current fiscal year</t>
  </si>
  <si>
    <t>*****Please reconcile the Supplemental Capital Action and HI-A projections (i.e.,
allocate the capital actions among the HI-A buckets):</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</si>
  <si>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</si>
  <si>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</si>
  <si>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</si>
  <si>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</si>
  <si>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</si>
  <si>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</si>
  <si>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</si>
  <si>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</si>
  <si>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</si>
  <si>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</si>
  <si>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</si>
  <si>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</si>
  <si>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</si>
  <si>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</si>
  <si>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</si>
  <si>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Sums in $Millions</t>
  </si>
  <si>
    <t xml:space="preserve"> </t>
  </si>
  <si>
    <t xml:space="preserve"> </t>
  </si>
  <si>
    <t>Item</t>
  </si>
  <si>
    <t>As of Date</t>
  </si>
  <si>
    <t>PQ 1</t>
  </si>
  <si>
    <t>PQ 2</t>
  </si>
  <si>
    <t>PQ 3</t>
  </si>
  <si>
    <t>PQ 4</t>
  </si>
  <si>
    <t>PQ 5</t>
  </si>
  <si>
    <t>PQ 6</t>
  </si>
  <si>
    <t>PQ 7</t>
  </si>
  <si>
    <t>PQ 8</t>
  </si>
  <si>
    <t>PQ 9</t>
  </si>
  <si>
    <t>PQ 2 - 5</t>
  </si>
  <si>
    <t>PQ 6 - 9</t>
  </si>
  <si>
    <t>9-Quarter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</si>
  <si>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</si>
  <si>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</si>
  <si>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</si>
  <si>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</si>
  <si>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</si>
  <si>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</si>
  <si>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</si>
  <si>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</si>
  <si>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</si>
  <si>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</si>
  <si>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</si>
  <si>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</si>
  <si>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</si>
  <si>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</si>
  <si>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</si>
  <si>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</si>
  <si>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</si>
  <si>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</si>
  <si>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</si>
  <si>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</si>
  <si>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</si>
  <si>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</si>
  <si>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</si>
  <si>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</si>
  <si>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</si>
  <si>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</si>
  <si>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</si>
  <si>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</si>
  <si>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</si>
  <si>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</si>
  <si>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</si>
  <si>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HI-A—Changes in Bank Holding Company Equity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</si>
  <si>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</si>
  <si>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</si>
  <si>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</si>
  <si>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</si>
  <si>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</si>
  <si>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</si>
  <si>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</si>
  <si>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</si>
  <si>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</si>
  <si>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</si>
  <si>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</si>
  <si>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</si>
  <si>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</si>
  <si>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</si>
  <si>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</si>
  <si>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Capital</t>
  </si>
  <si>
    <t xml:space="preserve"> </t>
  </si>
  <si>
    <t>Total bank holding company equity capital most recently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</si>
  <si>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</si>
  <si>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</si>
  <si>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</si>
  <si>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</si>
  <si>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</si>
  <si>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</si>
  <si>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</si>
  <si>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</si>
  <si>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</si>
  <si>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</si>
  <si>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</si>
  <si>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reported for the end of previous QUARTER</t>
  </si>
  <si>
    <t xml:space="preserve"> </t>
  </si>
  <si>
    <t>Effect of changes in accounting principles and corrections of</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</si>
  <si>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</si>
  <si>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</si>
  <si>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</si>
  <si>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</si>
  <si>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</si>
  <si>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</si>
  <si>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</si>
  <si>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</si>
  <si>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</si>
  <si>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</si>
  <si>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</si>
  <si>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</si>
  <si>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material accounting errors</t>
  </si>
  <si>
    <t xml:space="preserve"> </t>
  </si>
  <si>
    <t>Balance end of previous QUARTER as restated (sum of items 1</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</si>
  <si>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</si>
  <si>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</si>
  <si>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</si>
  <si>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</si>
  <si>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</si>
  <si>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</si>
  <si>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</si>
  <si>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</si>
  <si>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</si>
  <si>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</si>
  <si>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</si>
  <si>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and 2)</t>
  </si>
  <si>
    <t xml:space="preserve"> </t>
  </si>
  <si>
    <t>Net income (loss) attributable to bank holding company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</si>
  <si>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</si>
  <si>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</si>
  <si>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</si>
  <si>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</si>
  <si>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</si>
  <si>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</si>
  <si>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</si>
  <si>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</si>
  <si>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</si>
  <si>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</si>
  <si>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</si>
  <si>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</si>
  <si>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</si>
  <si>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</si>
  <si>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</si>
  <si>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Sale of perpetual preferred stock (excluding treasury stock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</si>
  <si>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</si>
  <si>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</si>
  <si>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</si>
  <si>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</si>
  <si>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</si>
  <si>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</si>
  <si>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</si>
  <si>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</si>
  <si>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</si>
  <si>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</si>
  <si>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</si>
  <si>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</si>
  <si>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</si>
  <si>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</si>
  <si>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</si>
  <si>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transactions):</t>
  </si>
  <si>
    <t xml:space="preserve"> </t>
  </si>
  <si>
    <t>Sale of perpetual preferred stock, gross</t>
  </si>
  <si>
    <t xml:space="preserve"> </t>
  </si>
  <si>
    <t>Conversion or retirement of perpetual preferred stock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</si>
  <si>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</si>
  <si>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</si>
  <si>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</si>
  <si>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</si>
  <si>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</si>
  <si>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</si>
  <si>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</si>
  <si>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</si>
  <si>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</si>
  <si>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</si>
  <si>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</si>
  <si>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</si>
  <si>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</si>
  <si>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</si>
  <si>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</si>
  <si>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Sale of common stock:</t>
  </si>
  <si>
    <t xml:space="preserve"> </t>
  </si>
  <si>
    <t>Sale of common stock, gross</t>
  </si>
  <si>
    <t xml:space="preserve"> </t>
  </si>
  <si>
    <t>Conversion or retirement of common stock</t>
  </si>
  <si>
    <t xml:space="preserve"> </t>
  </si>
  <si>
    <t>Sale of treasury stock</t>
  </si>
  <si>
    <t xml:space="preserve"> </t>
  </si>
  <si>
    <t>Purchase of treasury stock</t>
  </si>
  <si>
    <t xml:space="preserve"> </t>
  </si>
  <si>
    <t>Changes incident to business combinations, net</t>
  </si>
  <si>
    <t xml:space="preserve"> </t>
  </si>
  <si>
    <t>Cash dividends declared on preferred stock</t>
  </si>
  <si>
    <t xml:space="preserve"> </t>
  </si>
  <si>
    <t>Cash dividends declared on common stock</t>
  </si>
  <si>
    <t xml:space="preserve"> </t>
  </si>
  <si>
    <t>Other comprehensive income</t>
  </si>
  <si>
    <t xml:space="preserve"> </t>
  </si>
  <si>
    <t>Change in the offsetting debit to the liability for Employee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</si>
  <si>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</si>
  <si>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</si>
  <si>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</si>
  <si>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</si>
  <si>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</si>
  <si>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</si>
  <si>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</si>
  <si>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</si>
  <si>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</si>
  <si>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</si>
  <si>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</si>
  <si>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</si>
  <si>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Stock Ownership Plan (ESOP) debt guaranteed by the bank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</si>
  <si>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</si>
  <si>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</si>
  <si>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</si>
  <si>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</si>
  <si>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</si>
  <si>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</si>
  <si>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</si>
  <si>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</si>
  <si>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</si>
  <si>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</si>
  <si>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</si>
  <si>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</si>
  <si>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holding company</t>
  </si>
  <si>
    <t xml:space="preserve"> </t>
  </si>
  <si>
    <t>Other adjustments to equity capital (not included above)*</t>
  </si>
  <si>
    <t xml:space="preserve"> </t>
  </si>
  <si>
    <t>Total bank holding company equity capital end of current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</si>
  <si>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</si>
  <si>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</si>
  <si>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</si>
  <si>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</si>
  <si>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</si>
  <si>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</si>
  <si>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</si>
  <si>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</si>
  <si>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</si>
  <si>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</si>
  <si>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</si>
  <si>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</si>
  <si>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period (sum of items 3, 4, 5, 6, 7, 8, 9, 11, 14, 15, 16, less items</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</si>
  <si>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</si>
  <si>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</si>
  <si>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</si>
  <si>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</si>
  <si>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</si>
  <si>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</si>
  <si>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</si>
  <si>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</si>
  <si>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</si>
  <si>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</si>
  <si>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</si>
  <si>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</si>
  <si>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</si>
  <si>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</si>
  <si>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</si>
  <si>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</si>
  <si>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</si>
  <si>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</si>
  <si>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</si>
  <si>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</si>
  <si>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</si>
  <si>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</si>
  <si>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</si>
  <si>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</si>
  <si>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</si>
  <si>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</si>
  <si>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</si>
  <si>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</si>
  <si>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</si>
  <si>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</si>
  <si>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</si>
  <si>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</si>
  <si>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</si>
  <si>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</si>
  <si>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</si>
  <si>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</si>
  <si>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</si>
  <si>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HC-R Part I.A. per General Risk-based CapitSchedule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</si>
  <si>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</si>
  <si>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</si>
  <si>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</si>
  <si>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</si>
  <si>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</si>
  <si>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</si>
  <si>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</si>
  <si>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</si>
  <si>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</si>
  <si>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</si>
  <si>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</si>
  <si>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(12 CFR 225, Appendix 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</si>
  <si>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</si>
  <si>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</si>
  <si>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</si>
  <si>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</si>
  <si>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</si>
  <si>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</si>
  <si>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</si>
  <si>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</si>
  <si>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</si>
  <si>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</si>
  <si>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</si>
  <si>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1 capital</t>
  </si>
  <si>
    <t>Total bank holding company equity capital</t>
  </si>
  <si>
    <t>Net unrealized loss on available-for-sale equity securities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</si>
  <si>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</si>
  <si>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</si>
  <si>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</si>
  <si>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</si>
  <si>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</si>
  <si>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</si>
  <si>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</si>
  <si>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</si>
  <si>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</si>
  <si>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</si>
  <si>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(report loss as a positive value)</t>
  </si>
  <si>
    <t>Accumulated net gains (losses) on cash flow hedges and</t>
  </si>
  <si>
    <t xml:space="preserve"> </t>
  </si>
  <si>
    <t xml:space="preserve"> </t>
  </si>
  <si>
    <t xml:space="preserve"> </t>
  </si>
  <si>
    <t xml:space="preserve"> </t>
  </si>
  <si>
    <t xml:space="preserve"> </t>
  </si>
  <si>
    <t xml:space="preserve"> </t>
  </si>
  <si>
    <t xml:space="preserve"> </t>
  </si>
  <si>
    <t xml:space="preserve"> </t>
  </si>
  <si>
    <t xml:space="preserve"> </t>
  </si>
  <si>
    <t>amounts recorded in AOCI resulting from the initial and</t>
  </si>
  <si>
    <t xml:space="preserve"> </t>
  </si>
  <si>
    <t xml:space="preserve"> </t>
  </si>
  <si>
    <t xml:space="preserve"> </t>
  </si>
  <si>
    <t xml:space="preserve"> </t>
  </si>
  <si>
    <t xml:space="preserve"> </t>
  </si>
  <si>
    <t xml:space="preserve"> </t>
  </si>
  <si>
    <t xml:space="preserve"> </t>
  </si>
  <si>
    <t xml:space="preserve"> </t>
  </si>
  <si>
    <t xml:space="preserve"> </t>
  </si>
  <si>
    <t>subsequent application of FASB ASC 715-20 (former FASB</t>
  </si>
  <si>
    <t xml:space="preserve"> </t>
  </si>
  <si>
    <t xml:space="preserve"> </t>
  </si>
  <si>
    <t xml:space="preserve"> </t>
  </si>
  <si>
    <t xml:space="preserve"> </t>
  </si>
  <si>
    <t xml:space="preserve"> </t>
  </si>
  <si>
    <t xml:space="preserve"> </t>
  </si>
  <si>
    <t xml:space="preserve"> </t>
  </si>
  <si>
    <t xml:space="preserve"> </t>
  </si>
  <si>
    <t xml:space="preserve"> </t>
  </si>
  <si>
    <t>statement No. 158) to defined benefit postretirement plans (if</t>
  </si>
  <si>
    <t xml:space="preserve"> </t>
  </si>
  <si>
    <t xml:space="preserve"> </t>
  </si>
  <si>
    <t xml:space="preserve"> </t>
  </si>
  <si>
    <t xml:space="preserve"> </t>
  </si>
  <si>
    <t xml:space="preserve"> </t>
  </si>
  <si>
    <t xml:space="preserve"> </t>
  </si>
  <si>
    <t xml:space="preserve"> </t>
  </si>
  <si>
    <t xml:space="preserve"> </t>
  </si>
  <si>
    <t xml:space="preserve"> </t>
  </si>
  <si>
    <t>a gain, report as a positive value; if a loss, report as a negative</t>
  </si>
  <si>
    <t xml:space="preserve"> </t>
  </si>
  <si>
    <t xml:space="preserve"> </t>
  </si>
  <si>
    <t xml:space="preserve"> </t>
  </si>
  <si>
    <t xml:space="preserve"> </t>
  </si>
  <si>
    <t xml:space="preserve"> </t>
  </si>
  <si>
    <t xml:space="preserve"> </t>
  </si>
  <si>
    <t xml:space="preserve"> </t>
  </si>
  <si>
    <t xml:space="preserve"> </t>
  </si>
  <si>
    <t xml:space="preserve"> </t>
  </si>
  <si>
    <t>value)</t>
  </si>
  <si>
    <t>Nonqualifying perpetual preferred stock</t>
  </si>
  <si>
    <t>Qualifying restricted core capital elements (other than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</si>
  <si>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</si>
  <si>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</si>
  <si>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</si>
  <si>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</si>
  <si>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</si>
  <si>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</si>
  <si>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</si>
  <si>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</si>
  <si>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</si>
  <si>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</si>
  <si>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cumulative perpetual preferred stock)</t>
  </si>
  <si>
    <t>Qualifying mandatory convertible preferred securities of</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</si>
  <si>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</si>
  <si>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</si>
  <si>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</si>
  <si>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</si>
  <si>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</si>
  <si>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</si>
  <si>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</si>
  <si>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</si>
  <si>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</si>
  <si>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</si>
  <si>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internationally active bank holding companies</t>
  </si>
  <si>
    <t>Disallowed goodwill and other disallowed intangible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</si>
  <si>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</si>
  <si>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</si>
  <si>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</si>
  <si>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</si>
  <si>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</si>
  <si>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</si>
  <si>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</si>
  <si>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</si>
  <si>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</si>
  <si>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</si>
  <si>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Cumulative change in fair value of all financial liabilities</t>
  </si>
  <si>
    <t xml:space="preserve"> </t>
  </si>
  <si>
    <t xml:space="preserve"> </t>
  </si>
  <si>
    <t xml:space="preserve"> </t>
  </si>
  <si>
    <t xml:space="preserve"> </t>
  </si>
  <si>
    <t xml:space="preserve"> </t>
  </si>
  <si>
    <t xml:space="preserve"> </t>
  </si>
  <si>
    <t xml:space="preserve"> </t>
  </si>
  <si>
    <t xml:space="preserve"> </t>
  </si>
  <si>
    <t xml:space="preserve"> </t>
  </si>
  <si>
    <t>accounted for under a fair value option that is included in</t>
  </si>
  <si>
    <t xml:space="preserve"> </t>
  </si>
  <si>
    <t xml:space="preserve"> </t>
  </si>
  <si>
    <t xml:space="preserve"> </t>
  </si>
  <si>
    <t xml:space="preserve"> </t>
  </si>
  <si>
    <t xml:space="preserve"> </t>
  </si>
  <si>
    <t xml:space="preserve"> </t>
  </si>
  <si>
    <t xml:space="preserve"> </t>
  </si>
  <si>
    <t xml:space="preserve"> </t>
  </si>
  <si>
    <t xml:space="preserve"> </t>
  </si>
  <si>
    <t>retained earnings and is attributable to changes in the bank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</si>
  <si>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</si>
  <si>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</si>
  <si>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</si>
  <si>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</si>
  <si>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</si>
  <si>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</si>
  <si>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</si>
  <si>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</si>
  <si>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</si>
  <si>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</si>
  <si>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holding company's own creditworthiness (if a net gain, report</t>
  </si>
  <si>
    <t>as a positive value; if a net loss, report as a negative value)</t>
  </si>
  <si>
    <t>Subtotal (sum of items 18 plus 23 through 25, less items 19,</t>
  </si>
  <si>
    <t xml:space="preserve"> </t>
  </si>
  <si>
    <t xml:space="preserve"> </t>
  </si>
  <si>
    <t xml:space="preserve"> </t>
  </si>
  <si>
    <t xml:space="preserve"> </t>
  </si>
  <si>
    <t xml:space="preserve"> </t>
  </si>
  <si>
    <t xml:space="preserve"> </t>
  </si>
  <si>
    <t xml:space="preserve"> </t>
  </si>
  <si>
    <t xml:space="preserve"> </t>
  </si>
  <si>
    <t xml:space="preserve"> </t>
  </si>
  <si>
    <t>20, 21, 22, 26, 27)</t>
  </si>
  <si>
    <t>Disallowed servicing assets and purchased credit card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</si>
  <si>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</si>
  <si>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</si>
  <si>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</si>
  <si>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</si>
  <si>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</si>
  <si>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</si>
  <si>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</si>
  <si>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</si>
  <si>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</si>
  <si>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</si>
  <si>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relationships</t>
  </si>
  <si>
    <t>Disallowed deferred tax assets</t>
  </si>
  <si>
    <t>Other additions to (deductions from) Tier 1 capital**</t>
  </si>
  <si>
    <t>Tier 1 capital (sum of items 28 and 31, less items 29 through</t>
  </si>
  <si>
    <t xml:space="preserve"> </t>
  </si>
  <si>
    <t xml:space="preserve"> </t>
  </si>
  <si>
    <t xml:space="preserve"> </t>
  </si>
  <si>
    <t xml:space="preserve"> </t>
  </si>
  <si>
    <t xml:space="preserve"> </t>
  </si>
  <si>
    <t xml:space="preserve"> </t>
  </si>
  <si>
    <t xml:space="preserve"> </t>
  </si>
  <si>
    <t xml:space="preserve"> </t>
  </si>
  <si>
    <t xml:space="preserve"> </t>
  </si>
  <si>
    <t>30)</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</si>
  <si>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</si>
  <si>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</si>
  <si>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</si>
  <si>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</si>
  <si>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</si>
  <si>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</si>
  <si>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</si>
  <si>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</si>
  <si>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</si>
  <si>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</si>
  <si>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</si>
  <si>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</si>
  <si>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</si>
  <si>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</si>
  <si>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</si>
  <si>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</si>
  <si>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</si>
  <si>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</si>
  <si>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</si>
  <si>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</si>
  <si>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</si>
  <si>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</si>
  <si>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</si>
  <si>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</si>
  <si>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</si>
  <si>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</si>
  <si>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</si>
  <si>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</si>
  <si>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</si>
  <si>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</si>
  <si>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</si>
  <si>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</si>
  <si>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</si>
  <si>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</si>
  <si>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</si>
  <si>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</si>
  <si>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</si>
  <si>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2 capital</t>
  </si>
  <si>
    <t>Qualifying subordinated debt, redeemable preferred stock,</t>
  </si>
  <si>
    <t xml:space="preserve"> </t>
  </si>
  <si>
    <t xml:space="preserve"> </t>
  </si>
  <si>
    <t xml:space="preserve"> </t>
  </si>
  <si>
    <t xml:space="preserve"> </t>
  </si>
  <si>
    <t xml:space="preserve"> </t>
  </si>
  <si>
    <t xml:space="preserve"> </t>
  </si>
  <si>
    <t xml:space="preserve"> </t>
  </si>
  <si>
    <t xml:space="preserve"> </t>
  </si>
  <si>
    <t>and restricted core capital elements (except Class B</t>
  </si>
  <si>
    <t xml:space="preserve"> </t>
  </si>
  <si>
    <t xml:space="preserve"> </t>
  </si>
  <si>
    <t xml:space="preserve"> </t>
  </si>
  <si>
    <t xml:space="preserve"> </t>
  </si>
  <si>
    <t xml:space="preserve"> </t>
  </si>
  <si>
    <t xml:space="preserve"> </t>
  </si>
  <si>
    <t xml:space="preserve"> </t>
  </si>
  <si>
    <t xml:space="preserve"> </t>
  </si>
  <si>
    <t>noncontrolling (minority) interest) not includable in items 24</t>
  </si>
  <si>
    <t xml:space="preserve"> </t>
  </si>
  <si>
    <t xml:space="preserve"> </t>
  </si>
  <si>
    <t xml:space="preserve"> </t>
  </si>
  <si>
    <t xml:space="preserve"> </t>
  </si>
  <si>
    <t xml:space="preserve"> </t>
  </si>
  <si>
    <t xml:space="preserve"> </t>
  </si>
  <si>
    <t xml:space="preserve"> </t>
  </si>
  <si>
    <t xml:space="preserve"> </t>
  </si>
  <si>
    <t>or 25</t>
  </si>
  <si>
    <t>Cumulative perpetual preferred stock included in item 22 and</t>
  </si>
  <si>
    <t xml:space="preserve"> </t>
  </si>
  <si>
    <t xml:space="preserve"> </t>
  </si>
  <si>
    <t xml:space="preserve"> </t>
  </si>
  <si>
    <t xml:space="preserve"> </t>
  </si>
  <si>
    <t xml:space="preserve"> </t>
  </si>
  <si>
    <t xml:space="preserve"> </t>
  </si>
  <si>
    <t xml:space="preserve"> </t>
  </si>
  <si>
    <t xml:space="preserve"> </t>
  </si>
  <si>
    <t xml:space="preserve"> </t>
  </si>
  <si>
    <t>Class B noncontrolling (minority) interest not included in item</t>
  </si>
  <si>
    <t xml:space="preserve"> </t>
  </si>
  <si>
    <t xml:space="preserve"> </t>
  </si>
  <si>
    <t xml:space="preserve"> </t>
  </si>
  <si>
    <t xml:space="preserve"> </t>
  </si>
  <si>
    <t xml:space="preserve"> </t>
  </si>
  <si>
    <t xml:space="preserve"> </t>
  </si>
  <si>
    <t xml:space="preserve"> </t>
  </si>
  <si>
    <t xml:space="preserve"> </t>
  </si>
  <si>
    <t xml:space="preserve"> </t>
  </si>
  <si>
    <t>24, but includable in Tier 2 capital</t>
  </si>
  <si>
    <t>Allowance for loan and lease losses includible in Tier 2 capital</t>
  </si>
  <si>
    <t>Unrealized gains on available-for-sale equity securities</t>
  </si>
  <si>
    <t xml:space="preserve"> </t>
  </si>
  <si>
    <t xml:space="preserve"> </t>
  </si>
  <si>
    <t xml:space="preserve"> </t>
  </si>
  <si>
    <t xml:space="preserve"> </t>
  </si>
  <si>
    <t xml:space="preserve"> </t>
  </si>
  <si>
    <t xml:space="preserve"> </t>
  </si>
  <si>
    <t xml:space="preserve"> </t>
  </si>
  <si>
    <t xml:space="preserve"> </t>
  </si>
  <si>
    <t xml:space="preserve"> </t>
  </si>
  <si>
    <t>includible in Tier 2 capital</t>
  </si>
  <si>
    <t>Other Tier 2 capital components</t>
  </si>
  <si>
    <t>Tier 2 capital (sum of items 33 through 37)</t>
  </si>
  <si>
    <t>Allowable Tier 2 capital (lesser of item 32 or 38)</t>
  </si>
  <si>
    <t>Deductions for total risk-based capital</t>
  </si>
  <si>
    <t>Total risk-based capital (sum of items 32 and 39 less item 40)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</si>
  <si>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</si>
  <si>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</si>
  <si>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</si>
  <si>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</si>
  <si>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</si>
  <si>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</si>
  <si>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</si>
  <si>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</si>
  <si>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</si>
  <si>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</si>
  <si>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</si>
  <si>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</si>
  <si>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</si>
  <si>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</si>
  <si>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</si>
  <si>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</si>
  <si>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</si>
  <si>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</si>
  <si>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</si>
  <si>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</si>
  <si>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</si>
  <si>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</si>
  <si>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</si>
  <si>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HC-R Part I.B. per Revised Regulatory Capital Rule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</si>
  <si>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</si>
  <si>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</si>
  <si>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</si>
  <si>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</si>
  <si>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</si>
  <si>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</si>
  <si>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</si>
  <si>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</si>
  <si>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</si>
  <si>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</si>
  <si>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</si>
  <si>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(12 CFR 217)</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</si>
  <si>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</si>
  <si>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</si>
  <si>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</si>
  <si>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</si>
  <si>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</si>
  <si>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</si>
  <si>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</si>
  <si>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</si>
  <si>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</si>
  <si>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</si>
  <si>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</si>
  <si>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</si>
  <si>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</si>
  <si>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</si>
  <si>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</si>
  <si>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</si>
  <si>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</si>
  <si>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</si>
  <si>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AOCI opt-out election? (enter "1" for Yes; enter "0" for No)</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</si>
  <si>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</si>
  <si>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</si>
  <si>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</si>
  <si>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</si>
  <si>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</si>
  <si>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</si>
  <si>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</si>
  <si>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</si>
  <si>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</si>
  <si>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</si>
  <si>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</si>
  <si>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</si>
  <si>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</si>
  <si>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</si>
  <si>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</si>
  <si>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</si>
  <si>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</si>
  <si>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</si>
  <si>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</si>
  <si>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</si>
  <si>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</si>
  <si>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</si>
  <si>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</si>
  <si>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Common equity tier 1</t>
  </si>
  <si>
    <t>Common stock and related surplus, net of treasury stock and</t>
  </si>
  <si>
    <t>unearned employee stock ownership plan (ESOP) shares</t>
  </si>
  <si>
    <t>Retained earnings</t>
  </si>
  <si>
    <t>Accumulated other comprehensive income (AOCI)</t>
  </si>
  <si>
    <t>Common equity tier 1 minority interest includable in common</t>
  </si>
  <si>
    <t xml:space="preserve"> </t>
  </si>
  <si>
    <t xml:space="preserve"> </t>
  </si>
  <si>
    <t xml:space="preserve"> </t>
  </si>
  <si>
    <t xml:space="preserve"> </t>
  </si>
  <si>
    <t xml:space="preserve"> </t>
  </si>
  <si>
    <t xml:space="preserve"> </t>
  </si>
  <si>
    <t xml:space="preserve"> </t>
  </si>
  <si>
    <t xml:space="preserve"> </t>
  </si>
  <si>
    <t xml:space="preserve"> </t>
  </si>
  <si>
    <t>equity tier 1 capital</t>
  </si>
  <si>
    <t>Common equity tier 1 before adjustments and deductions</t>
  </si>
  <si>
    <t xml:space="preserve"> </t>
  </si>
  <si>
    <t xml:space="preserve"> </t>
  </si>
  <si>
    <t xml:space="preserve"> </t>
  </si>
  <si>
    <t xml:space="preserve"> </t>
  </si>
  <si>
    <t xml:space="preserve"> </t>
  </si>
  <si>
    <t xml:space="preserve"> </t>
  </si>
  <si>
    <t xml:space="preserve"> </t>
  </si>
  <si>
    <t xml:space="preserve"> </t>
  </si>
  <si>
    <t xml:space="preserve"> </t>
  </si>
  <si>
    <t>(sum of items 43 through 46)</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</si>
  <si>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</si>
  <si>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</si>
  <si>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</si>
  <si>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</si>
  <si>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</si>
  <si>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</si>
  <si>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</si>
  <si>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</si>
  <si>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</si>
  <si>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</si>
  <si>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</si>
  <si>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</si>
  <si>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</si>
  <si>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</si>
  <si>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</si>
  <si>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</si>
  <si>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</si>
  <si>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</si>
  <si>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</si>
  <si>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</si>
  <si>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</si>
  <si>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</si>
  <si>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</si>
  <si>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Common equity tier 1 capital: adjustments and deductions: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</si>
  <si>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</si>
  <si>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</si>
  <si>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</si>
  <si>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</si>
  <si>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</si>
  <si>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</si>
  <si>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</si>
  <si>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</si>
  <si>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</si>
  <si>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</si>
  <si>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</si>
  <si>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where applicable, report all line items reflective of transition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</si>
  <si>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</si>
  <si>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</si>
  <si>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</si>
  <si>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</si>
  <si>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</si>
  <si>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</si>
  <si>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</si>
  <si>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</si>
  <si>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</si>
  <si>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</si>
  <si>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</si>
  <si>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provisions</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</si>
  <si>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</si>
  <si>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</si>
  <si>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</si>
  <si>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</si>
  <si>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</si>
  <si>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</si>
  <si>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</si>
  <si>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</si>
  <si>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</si>
  <si>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</si>
  <si>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</si>
  <si>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</si>
  <si>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</si>
  <si>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</si>
  <si>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</si>
  <si>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</si>
  <si>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</si>
  <si>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</si>
  <si>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</si>
  <si>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</si>
  <si>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</si>
  <si>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</si>
  <si>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</si>
  <si>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</si>
  <si>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</si>
  <si>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</si>
  <si>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Goodwill net of associated deferred tax liabilities (DTLs)</t>
  </si>
  <si>
    <t>Intangible assets (other than goodwill and mortgage servicing</t>
  </si>
  <si>
    <t xml:space="preserve"> </t>
  </si>
  <si>
    <t xml:space="preserve"> </t>
  </si>
  <si>
    <t xml:space="preserve"> </t>
  </si>
  <si>
    <t xml:space="preserve"> </t>
  </si>
  <si>
    <t xml:space="preserve"> </t>
  </si>
  <si>
    <t xml:space="preserve"> </t>
  </si>
  <si>
    <t xml:space="preserve"> </t>
  </si>
  <si>
    <t xml:space="preserve"> </t>
  </si>
  <si>
    <t xml:space="preserve"> </t>
  </si>
  <si>
    <t>assets (MSAs)), net of associated DTLs</t>
  </si>
  <si>
    <t>Deferred tax assets (DTAs) that arise from net operating loss</t>
  </si>
  <si>
    <t xml:space="preserve"> </t>
  </si>
  <si>
    <t xml:space="preserve"> </t>
  </si>
  <si>
    <t xml:space="preserve"> </t>
  </si>
  <si>
    <t xml:space="preserve"> </t>
  </si>
  <si>
    <t xml:space="preserve"> </t>
  </si>
  <si>
    <t xml:space="preserve"> </t>
  </si>
  <si>
    <t xml:space="preserve"> </t>
  </si>
  <si>
    <t xml:space="preserve"> </t>
  </si>
  <si>
    <t xml:space="preserve"> </t>
  </si>
  <si>
    <t>and tax credit carryforwards, net of any related valuation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</si>
  <si>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</si>
  <si>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</si>
  <si>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</si>
  <si>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</si>
  <si>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</si>
  <si>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</si>
  <si>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</si>
  <si>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</si>
  <si>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</si>
  <si>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</si>
  <si>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allowances and net of DTLs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</si>
  <si>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</si>
  <si>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</si>
  <si>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</si>
  <si>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</si>
  <si>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</si>
  <si>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</si>
  <si>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</si>
  <si>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</si>
  <si>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</si>
  <si>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</si>
  <si>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</si>
  <si>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If Item 42 is “1” for “Yes”, complete items 51 through 55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</si>
  <si>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</si>
  <si>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</si>
  <si>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</si>
  <si>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</si>
  <si>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</si>
  <si>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</si>
  <si>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</si>
  <si>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</si>
  <si>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</si>
  <si>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</si>
  <si>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</si>
  <si>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for AOCI related adjustments.</t>
  </si>
  <si>
    <t>AOCI related adjustments: Net unrealized gains (losses) 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</si>
  <si>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</si>
  <si>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</si>
  <si>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</si>
  <si>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</si>
  <si>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</si>
  <si>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</si>
  <si>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</si>
  <si>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</si>
  <si>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</si>
  <si>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</si>
  <si>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available-for-sale securities (if a gain, report as a positive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</si>
  <si>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</si>
  <si>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</si>
  <si>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</si>
  <si>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</si>
  <si>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</si>
  <si>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</si>
  <si>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</si>
  <si>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</si>
  <si>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</si>
  <si>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</si>
  <si>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</si>
  <si>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value; if a loss, report as a negative value)</t>
  </si>
  <si>
    <t>AOCI related adjustments: Net unrealized loss on available-for-</t>
  </si>
  <si>
    <t xml:space="preserve"> </t>
  </si>
  <si>
    <t xml:space="preserve"> </t>
  </si>
  <si>
    <t xml:space="preserve"> </t>
  </si>
  <si>
    <t xml:space="preserve"> </t>
  </si>
  <si>
    <t xml:space="preserve"> </t>
  </si>
  <si>
    <t xml:space="preserve"> </t>
  </si>
  <si>
    <t xml:space="preserve"> </t>
  </si>
  <si>
    <t xml:space="preserve"> </t>
  </si>
  <si>
    <t xml:space="preserve"> </t>
  </si>
  <si>
    <t>sale preferred stock classified as an equity security under</t>
  </si>
  <si>
    <t xml:space="preserve"> </t>
  </si>
  <si>
    <t xml:space="preserve"> </t>
  </si>
  <si>
    <t xml:space="preserve"> </t>
  </si>
  <si>
    <t xml:space="preserve"> </t>
  </si>
  <si>
    <t xml:space="preserve"> </t>
  </si>
  <si>
    <t xml:space="preserve"> </t>
  </si>
  <si>
    <t xml:space="preserve"> </t>
  </si>
  <si>
    <t xml:space="preserve"> </t>
  </si>
  <si>
    <t xml:space="preserve"> </t>
  </si>
  <si>
    <t>GAAP and available-for-sale equity exposures (report loss as a</t>
  </si>
  <si>
    <t xml:space="preserve"> </t>
  </si>
  <si>
    <t xml:space="preserve"> </t>
  </si>
  <si>
    <t xml:space="preserve"> </t>
  </si>
  <si>
    <t xml:space="preserve"> </t>
  </si>
  <si>
    <t xml:space="preserve"> </t>
  </si>
  <si>
    <t xml:space="preserve"> </t>
  </si>
  <si>
    <t xml:space="preserve"> </t>
  </si>
  <si>
    <t xml:space="preserve"> </t>
  </si>
  <si>
    <t xml:space="preserve"> </t>
  </si>
  <si>
    <t>positive value)</t>
  </si>
  <si>
    <t>AOCI related adjustments: Accumulated net gains (losses) 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</si>
  <si>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</si>
  <si>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</si>
  <si>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</si>
  <si>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</si>
  <si>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</si>
  <si>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</si>
  <si>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</si>
  <si>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</si>
  <si>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</si>
  <si>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</si>
  <si>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cash flow hedges (if a gain, report as a positive value; if a loss,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</si>
  <si>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</si>
  <si>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</si>
  <si>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</si>
  <si>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</si>
  <si>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</si>
  <si>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</si>
  <si>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</si>
  <si>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</si>
  <si>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</si>
  <si>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</si>
  <si>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</si>
  <si>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report as a negative value)</t>
  </si>
  <si>
    <t>AOCI related adjustments: Amounts recorded in AOCI</t>
  </si>
  <si>
    <t>attributed to defined benefit postretirement plans resulting</t>
  </si>
  <si>
    <t>from the initial and subsequent application of the relevant</t>
  </si>
  <si>
    <t>GAAP standards that pertain to such plans (if a gain, report as</t>
  </si>
  <si>
    <t>a positive value; if a loss, report as a negative value)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</si>
  <si>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</si>
  <si>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</si>
  <si>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</si>
  <si>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</si>
  <si>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</si>
  <si>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</si>
  <si>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</si>
  <si>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</si>
  <si>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</si>
  <si>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</si>
  <si>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AOCI related adjustments: Net unrealized gains (losses) 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</si>
  <si>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</si>
  <si>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</si>
  <si>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</si>
  <si>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</si>
  <si>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</si>
  <si>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</si>
  <si>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</si>
  <si>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</si>
  <si>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</si>
  <si>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</si>
  <si>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held-to-maturity securities that are included in AOCI (if a gain,</t>
  </si>
  <si>
    <t>report as a positive value; if a loss, report as a negative value)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</si>
  <si>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</si>
  <si>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</si>
  <si>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</si>
  <si>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</si>
  <si>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</si>
  <si>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</si>
  <si>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</si>
  <si>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</si>
  <si>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</si>
  <si>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</si>
  <si>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</si>
  <si>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If Item 42 is “0” for “No”, complete item 56 only for AOCI</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</si>
  <si>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</si>
  <si>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</si>
  <si>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</si>
  <si>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</si>
  <si>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</si>
  <si>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</si>
  <si>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</si>
  <si>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</si>
  <si>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</si>
  <si>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</si>
  <si>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</si>
  <si>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related adjustments.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</si>
  <si>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</si>
  <si>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</si>
  <si>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</si>
  <si>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</si>
  <si>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</si>
  <si>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</si>
  <si>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</si>
  <si>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</si>
  <si>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</si>
  <si>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</si>
  <si>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AOCI related adjustments: Accumulated net gain (loss) on cash</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</si>
  <si>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</si>
  <si>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</si>
  <si>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</si>
  <si>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</si>
  <si>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</si>
  <si>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</si>
  <si>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</si>
  <si>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</si>
  <si>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</si>
  <si>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</si>
  <si>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flow hedges included in AOCI, net of applicable tax effects,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</si>
  <si>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</si>
  <si>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</si>
  <si>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</si>
  <si>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</si>
  <si>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</si>
  <si>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</si>
  <si>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</si>
  <si>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</si>
  <si>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</si>
  <si>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</si>
  <si>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that relate to the hedging of items that are not recognized at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</si>
  <si>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</si>
  <si>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</si>
  <si>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</si>
  <si>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</si>
  <si>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</si>
  <si>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</si>
  <si>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</si>
  <si>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</si>
  <si>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</si>
  <si>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</si>
  <si>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fair value on the balance sheet (if a gain, report as a positive</t>
  </si>
  <si>
    <t>value; if a loss, report as a negative value)</t>
  </si>
  <si>
    <t>Other deductions from (additions to) common equity tier</t>
  </si>
  <si>
    <t>capital 1 before threshold-based deductions: Unrealized net</t>
  </si>
  <si>
    <t>gain (loss) related to changes in the fair value of liabilities that</t>
  </si>
  <si>
    <t>are due to changes in own credit risk (if a gain, report as a</t>
  </si>
  <si>
    <t>positive value; if a loss, report as a negative value)</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</si>
  <si>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</si>
  <si>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</si>
  <si>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</si>
  <si>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</si>
  <si>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</si>
  <si>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</si>
  <si>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</si>
  <si>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</si>
  <si>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</si>
  <si>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</si>
  <si>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</si>
  <si>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</si>
  <si>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</si>
  <si>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</si>
  <si>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</si>
  <si>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</si>
  <si>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</si>
  <si>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</si>
  <si>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</si>
  <si>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</si>
  <si>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</si>
  <si>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</si>
  <si>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</si>
  <si>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</si>
  <si>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</si>
  <si>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</si>
  <si>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Other deductions from (additions to) common equity tier</t>
  </si>
  <si>
    <t>capital 1 before threshold-based deductions: All other</t>
  </si>
  <si>
    <t>deductions from (additions to) common equity tier 1 capital</t>
  </si>
  <si>
    <t>before threshold-based deductions</t>
  </si>
  <si>
    <t xml:space="preserve"> </t>
  </si>
  <si>
    <t xml:space="preserve"> </t>
  </si>
  <si>
    <t xml:space="preserve"> </t>
  </si>
  <si>
    <t xml:space="preserve"> </t>
  </si>
  <si>
    <t xml:space="preserve"> </t>
  </si>
  <si>
    <t xml:space="preserve"> </t>
  </si>
  <si>
    <t xml:space="preserve"> </t>
  </si>
  <si>
    <t xml:space="preserve"> </t>
  </si>
  <si>
    <t xml:space="preserve"> </t>
  </si>
  <si>
    <t>Non-significant investments in the capital of unconsolidated</t>
  </si>
  <si>
    <t xml:space="preserve"> </t>
  </si>
  <si>
    <t xml:space="preserve"> </t>
  </si>
  <si>
    <t xml:space="preserve"> </t>
  </si>
  <si>
    <t xml:space="preserve"> </t>
  </si>
  <si>
    <t xml:space="preserve"> </t>
  </si>
  <si>
    <t xml:space="preserve"> </t>
  </si>
  <si>
    <t xml:space="preserve"> </t>
  </si>
  <si>
    <t xml:space="preserve"> </t>
  </si>
  <si>
    <t xml:space="preserve"> </t>
  </si>
  <si>
    <t>financial institutions in the form of common stock that exceed</t>
  </si>
  <si>
    <t>the 10 percent threshold for non-significant investments</t>
  </si>
  <si>
    <t>Subtotal (item 47 minus items 48 through 59)</t>
  </si>
  <si>
    <t>Significant investments in the capital of unconsolidated</t>
  </si>
  <si>
    <t xml:space="preserve"> </t>
  </si>
  <si>
    <t xml:space="preserve"> </t>
  </si>
  <si>
    <t xml:space="preserve"> </t>
  </si>
  <si>
    <t xml:space="preserve"> </t>
  </si>
  <si>
    <t xml:space="preserve"> </t>
  </si>
  <si>
    <t xml:space="preserve"> </t>
  </si>
  <si>
    <t xml:space="preserve"> </t>
  </si>
  <si>
    <t xml:space="preserve"> </t>
  </si>
  <si>
    <t xml:space="preserve"> </t>
  </si>
  <si>
    <t>financial institutions in the form of common stock, net of</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</si>
  <si>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</si>
  <si>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</si>
  <si>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</si>
  <si>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</si>
  <si>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</si>
  <si>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</si>
  <si>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</si>
  <si>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</si>
  <si>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</si>
  <si>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</si>
  <si>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associated DTLs, that exceed the 10 percent common equity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</si>
  <si>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</si>
  <si>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</si>
  <si>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</si>
  <si>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</si>
  <si>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</si>
  <si>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</si>
  <si>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</si>
  <si>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</si>
  <si>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</si>
  <si>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</si>
  <si>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1 capital deduction threshold (item 92)</t>
  </si>
  <si>
    <t xml:space="preserve"> </t>
  </si>
  <si>
    <t xml:space="preserve"> </t>
  </si>
  <si>
    <t xml:space="preserve"> </t>
  </si>
  <si>
    <t xml:space="preserve"> </t>
  </si>
  <si>
    <t xml:space="preserve"> </t>
  </si>
  <si>
    <t xml:space="preserve"> </t>
  </si>
  <si>
    <t xml:space="preserve"> </t>
  </si>
  <si>
    <t xml:space="preserve"> </t>
  </si>
  <si>
    <t xml:space="preserve"> </t>
  </si>
  <si>
    <t>MSAs, net of associated DTLs, that exceed the 10 percent</t>
  </si>
  <si>
    <t>common equity tier 1 capital deduction threshold (item 97)</t>
  </si>
  <si>
    <t>DTAs arising from temporary differences that could not be</t>
  </si>
  <si>
    <t xml:space="preserve"> </t>
  </si>
  <si>
    <t xml:space="preserve"> </t>
  </si>
  <si>
    <t xml:space="preserve"> </t>
  </si>
  <si>
    <t xml:space="preserve"> </t>
  </si>
  <si>
    <t xml:space="preserve"> </t>
  </si>
  <si>
    <t xml:space="preserve"> </t>
  </si>
  <si>
    <t xml:space="preserve"> </t>
  </si>
  <si>
    <t xml:space="preserve"> </t>
  </si>
  <si>
    <t xml:space="preserve"> </t>
  </si>
  <si>
    <t>realized through net operating loss carrybacks, net of related</t>
  </si>
  <si>
    <t xml:space="preserve"> </t>
  </si>
  <si>
    <t xml:space="preserve"> </t>
  </si>
  <si>
    <t xml:space="preserve"> </t>
  </si>
  <si>
    <t xml:space="preserve"> </t>
  </si>
  <si>
    <t xml:space="preserve"> </t>
  </si>
  <si>
    <t xml:space="preserve"> </t>
  </si>
  <si>
    <t xml:space="preserve"> </t>
  </si>
  <si>
    <t xml:space="preserve"> </t>
  </si>
  <si>
    <t xml:space="preserve"> </t>
  </si>
  <si>
    <t>valuation allowances and net of DTLs, that exceed the 10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</si>
  <si>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</si>
  <si>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</si>
  <si>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</si>
  <si>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</si>
  <si>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</si>
  <si>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</si>
  <si>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</si>
  <si>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</si>
  <si>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</si>
  <si>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</si>
  <si>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percent common equity tier 1 capital deduction threshold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</si>
  <si>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</si>
  <si>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</si>
  <si>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</si>
  <si>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</si>
  <si>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</si>
  <si>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</si>
  <si>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</si>
  <si>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</si>
  <si>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</si>
  <si>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</si>
  <si>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(item 100)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</si>
  <si>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</si>
  <si>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</si>
  <si>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</si>
  <si>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</si>
  <si>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</si>
  <si>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</si>
  <si>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</si>
  <si>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</si>
  <si>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</si>
  <si>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</si>
  <si>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Amount of significant investments in the capital of</t>
  </si>
  <si>
    <t xml:space="preserve"> </t>
  </si>
  <si>
    <t xml:space="preserve"> </t>
  </si>
  <si>
    <t xml:space="preserve"> </t>
  </si>
  <si>
    <t xml:space="preserve"> </t>
  </si>
  <si>
    <t xml:space="preserve"> </t>
  </si>
  <si>
    <t xml:space="preserve"> </t>
  </si>
  <si>
    <t xml:space="preserve"> </t>
  </si>
  <si>
    <t xml:space="preserve"> </t>
  </si>
  <si>
    <t xml:space="preserve"> </t>
  </si>
  <si>
    <t xml:space="preserve"> </t>
  </si>
  <si>
    <t>unconsolidated financial institutions in the form of common</t>
  </si>
  <si>
    <t xml:space="preserve"> </t>
  </si>
  <si>
    <t xml:space="preserve"> </t>
  </si>
  <si>
    <t xml:space="preserve"> </t>
  </si>
  <si>
    <t xml:space="preserve"> </t>
  </si>
  <si>
    <t xml:space="preserve"> </t>
  </si>
  <si>
    <t xml:space="preserve"> </t>
  </si>
  <si>
    <t xml:space="preserve"> </t>
  </si>
  <si>
    <t xml:space="preserve"> </t>
  </si>
  <si>
    <t xml:space="preserve"> </t>
  </si>
  <si>
    <t>stock; MSAs, net of associated DTLs; and DTAs arising from</t>
  </si>
  <si>
    <t xml:space="preserve"> </t>
  </si>
  <si>
    <t xml:space="preserve"> </t>
  </si>
  <si>
    <t xml:space="preserve"> </t>
  </si>
  <si>
    <t xml:space="preserve"> </t>
  </si>
  <si>
    <t xml:space="preserve"> </t>
  </si>
  <si>
    <t xml:space="preserve"> </t>
  </si>
  <si>
    <t xml:space="preserve"> </t>
  </si>
  <si>
    <t xml:space="preserve"> </t>
  </si>
  <si>
    <t xml:space="preserve"> </t>
  </si>
  <si>
    <t>temporary differences that could not be realized through net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</si>
  <si>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</si>
  <si>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</si>
  <si>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</si>
  <si>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</si>
  <si>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</si>
  <si>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</si>
  <si>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</si>
  <si>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</si>
  <si>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</si>
  <si>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</si>
  <si>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operating loss carrybacks, net of related valuation allowances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</si>
  <si>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</si>
  <si>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</si>
  <si>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</si>
  <si>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</si>
  <si>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</si>
  <si>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</si>
  <si>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</si>
  <si>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</si>
  <si>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</si>
  <si>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</si>
  <si>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and net of DTLs; that exceeds the 15 percent common equity</t>
  </si>
  <si>
    <t>tier 1 capital deduction threshold (item 105)</t>
  </si>
  <si>
    <t>Deductions applied to common equity tier 1 capital due to</t>
  </si>
  <si>
    <t xml:space="preserve"> </t>
  </si>
  <si>
    <t xml:space="preserve"> </t>
  </si>
  <si>
    <t xml:space="preserve"> </t>
  </si>
  <si>
    <t xml:space="preserve"> </t>
  </si>
  <si>
    <t xml:space="preserve"> </t>
  </si>
  <si>
    <t xml:space="preserve"> </t>
  </si>
  <si>
    <t xml:space="preserve"> </t>
  </si>
  <si>
    <t xml:space="preserve"> </t>
  </si>
  <si>
    <t xml:space="preserve"> </t>
  </si>
  <si>
    <t>insufficient amount of additional tier 1 capital and tier 2</t>
  </si>
  <si>
    <t xml:space="preserve"> </t>
  </si>
  <si>
    <t xml:space="preserve"> </t>
  </si>
  <si>
    <t xml:space="preserve"> </t>
  </si>
  <si>
    <t xml:space="preserve"> </t>
  </si>
  <si>
    <t xml:space="preserve"> </t>
  </si>
  <si>
    <t xml:space="preserve"> </t>
  </si>
  <si>
    <t xml:space="preserve"> </t>
  </si>
  <si>
    <t xml:space="preserve"> </t>
  </si>
  <si>
    <t xml:space="preserve"> </t>
  </si>
  <si>
    <t>capital to cover deductions</t>
  </si>
  <si>
    <t>Total adjustments and deductions for common equity tier 1</t>
  </si>
  <si>
    <t xml:space="preserve"> </t>
  </si>
  <si>
    <t xml:space="preserve"> </t>
  </si>
  <si>
    <t xml:space="preserve"> </t>
  </si>
  <si>
    <t xml:space="preserve"> </t>
  </si>
  <si>
    <t xml:space="preserve"> </t>
  </si>
  <si>
    <t xml:space="preserve"> </t>
  </si>
  <si>
    <t xml:space="preserve"> </t>
  </si>
  <si>
    <t xml:space="preserve"> </t>
  </si>
  <si>
    <t xml:space="preserve"> </t>
  </si>
  <si>
    <t>capital (sum of items 61 through 65)</t>
  </si>
  <si>
    <t>Common equity tier 1 capital (item 60 minus 66)</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</si>
  <si>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</si>
  <si>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</si>
  <si>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</si>
  <si>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</si>
  <si>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</si>
  <si>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</si>
  <si>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</si>
  <si>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</si>
  <si>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</si>
  <si>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</si>
  <si>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</si>
  <si>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</si>
  <si>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</si>
  <si>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</si>
  <si>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</si>
  <si>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</si>
  <si>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</si>
  <si>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</si>
  <si>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</si>
  <si>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</si>
  <si>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</si>
  <si>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</si>
  <si>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</si>
  <si>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</si>
  <si>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</si>
  <si>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</si>
  <si>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</si>
  <si>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</si>
  <si>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</si>
  <si>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</si>
  <si>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</si>
  <si>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</si>
  <si>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</si>
  <si>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</si>
  <si>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</si>
  <si>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</si>
  <si>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</si>
  <si>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</si>
  <si>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</si>
  <si>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</si>
  <si>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</si>
  <si>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</si>
  <si>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</si>
  <si>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</si>
  <si>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</si>
  <si>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</si>
  <si>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</si>
  <si>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</si>
  <si>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</si>
  <si>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Additional tier 1 capital</t>
  </si>
  <si>
    <t>Additional tier 1 capital instruments plus related surplus</t>
  </si>
  <si>
    <t>Non-qualifying capital instruments subject to phase out from</t>
  </si>
  <si>
    <t xml:space="preserve"> </t>
  </si>
  <si>
    <t xml:space="preserve"> </t>
  </si>
  <si>
    <t xml:space="preserve"> </t>
  </si>
  <si>
    <t xml:space="preserve"> </t>
  </si>
  <si>
    <t xml:space="preserve"> </t>
  </si>
  <si>
    <t xml:space="preserve"> </t>
  </si>
  <si>
    <t xml:space="preserve"> </t>
  </si>
  <si>
    <t xml:space="preserve"> </t>
  </si>
  <si>
    <t xml:space="preserve"> </t>
  </si>
  <si>
    <t>additional tier 1 capital</t>
  </si>
  <si>
    <t>Tier 1 minority interest not included in common equity tier 1</t>
  </si>
  <si>
    <t xml:space="preserve"> </t>
  </si>
  <si>
    <t xml:space="preserve"> </t>
  </si>
  <si>
    <t xml:space="preserve"> </t>
  </si>
  <si>
    <t xml:space="preserve"> </t>
  </si>
  <si>
    <t xml:space="preserve"> </t>
  </si>
  <si>
    <t xml:space="preserve"> </t>
  </si>
  <si>
    <t xml:space="preserve"> </t>
  </si>
  <si>
    <t xml:space="preserve"> </t>
  </si>
  <si>
    <t xml:space="preserve"> </t>
  </si>
  <si>
    <t>capital</t>
  </si>
  <si>
    <t>Additional tier 1 capital before deductions</t>
  </si>
  <si>
    <t>Additional tier 1 capital deductions</t>
  </si>
  <si>
    <t>Additional tier 1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</si>
  <si>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</si>
  <si>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</si>
  <si>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</si>
  <si>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</si>
  <si>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</si>
  <si>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</si>
  <si>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</si>
  <si>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</si>
  <si>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</si>
  <si>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</si>
  <si>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</si>
  <si>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</si>
  <si>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</si>
  <si>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</si>
  <si>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</si>
  <si>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</si>
  <si>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</si>
  <si>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</si>
  <si>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</si>
  <si>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</si>
  <si>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</si>
  <si>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</si>
  <si>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</si>
  <si>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1 capital</t>
  </si>
  <si>
    <t>Tier 1 capital (sum of items 67 and 73)</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</si>
  <si>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</si>
  <si>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</si>
  <si>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</si>
  <si>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</si>
  <si>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</si>
  <si>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</si>
  <si>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</si>
  <si>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</si>
  <si>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</si>
  <si>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</si>
  <si>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</si>
  <si>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</si>
  <si>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</si>
  <si>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</si>
  <si>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</si>
  <si>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</si>
  <si>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</si>
  <si>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</si>
  <si>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</si>
  <si>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</si>
  <si>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</si>
  <si>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</si>
  <si>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</si>
  <si>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2 capital</t>
  </si>
  <si>
    <t>Tier 2 capital instruments plus related surplus</t>
  </si>
  <si>
    <t>Non-qualifying capital instruments subject to phase out from</t>
  </si>
  <si>
    <t xml:space="preserve"> </t>
  </si>
  <si>
    <t xml:space="preserve"> </t>
  </si>
  <si>
    <t xml:space="preserve"> </t>
  </si>
  <si>
    <t xml:space="preserve"> </t>
  </si>
  <si>
    <t xml:space="preserve"> </t>
  </si>
  <si>
    <t xml:space="preserve"> </t>
  </si>
  <si>
    <t xml:space="preserve"> </t>
  </si>
  <si>
    <t xml:space="preserve"> </t>
  </si>
  <si>
    <t xml:space="preserve"> </t>
  </si>
  <si>
    <t>tier 2 capital</t>
  </si>
  <si>
    <t>Total capital minority interest that is not included in tier 1</t>
  </si>
  <si>
    <t xml:space="preserve"> </t>
  </si>
  <si>
    <t xml:space="preserve"> </t>
  </si>
  <si>
    <t xml:space="preserve"> </t>
  </si>
  <si>
    <t xml:space="preserve"> </t>
  </si>
  <si>
    <t xml:space="preserve"> </t>
  </si>
  <si>
    <t xml:space="preserve"> </t>
  </si>
  <si>
    <t xml:space="preserve"> </t>
  </si>
  <si>
    <t xml:space="preserve"> </t>
  </si>
  <si>
    <t xml:space="preserve"> </t>
  </si>
  <si>
    <t>capital</t>
  </si>
  <si>
    <t>Allowance for loan and lease losses includable in tier 2 capital</t>
  </si>
  <si>
    <t xml:space="preserve"> </t>
  </si>
  <si>
    <t xml:space="preserve"> </t>
  </si>
  <si>
    <t xml:space="preserve"> </t>
  </si>
  <si>
    <t xml:space="preserve"> </t>
  </si>
  <si>
    <t xml:space="preserve"> </t>
  </si>
  <si>
    <t xml:space="preserve"> </t>
  </si>
  <si>
    <t xml:space="preserve"> </t>
  </si>
  <si>
    <t xml:space="preserve"> </t>
  </si>
  <si>
    <t xml:space="preserve"> </t>
  </si>
  <si>
    <t>(Advanced approaches holding companies that exit parallel</t>
  </si>
  <si>
    <t>run only): eligible credit reserves includable in tier 2 capital</t>
  </si>
  <si>
    <t>Unrealized gains on available-for-sale preferred stock</t>
  </si>
  <si>
    <t xml:space="preserve"> </t>
  </si>
  <si>
    <t xml:space="preserve"> </t>
  </si>
  <si>
    <t xml:space="preserve"> </t>
  </si>
  <si>
    <t xml:space="preserve"> </t>
  </si>
  <si>
    <t xml:space="preserve"> </t>
  </si>
  <si>
    <t xml:space="preserve"> </t>
  </si>
  <si>
    <t xml:space="preserve"> </t>
  </si>
  <si>
    <t xml:space="preserve"> </t>
  </si>
  <si>
    <t xml:space="preserve"> </t>
  </si>
  <si>
    <t>classified as an equity security under GAAP and available-for-</t>
  </si>
  <si>
    <t xml:space="preserve"> </t>
  </si>
  <si>
    <t xml:space="preserve"> </t>
  </si>
  <si>
    <t xml:space="preserve"> </t>
  </si>
  <si>
    <t xml:space="preserve"> </t>
  </si>
  <si>
    <t xml:space="preserve"> </t>
  </si>
  <si>
    <t xml:space="preserve"> </t>
  </si>
  <si>
    <t xml:space="preserve"> </t>
  </si>
  <si>
    <t xml:space="preserve"> </t>
  </si>
  <si>
    <t xml:space="preserve"> </t>
  </si>
  <si>
    <t>sale equity exposures includable in tier 2 capital</t>
  </si>
  <si>
    <t>Tier 2 capital before deductions (sum of items 75, 76, 77, 78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</si>
  <si>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</si>
  <si>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</si>
  <si>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</si>
  <si>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</si>
  <si>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</si>
  <si>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</si>
  <si>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</si>
  <si>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</si>
  <si>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</si>
  <si>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</si>
  <si>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and 80)</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</si>
  <si>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</si>
  <si>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</si>
  <si>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</si>
  <si>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</si>
  <si>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</si>
  <si>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</si>
  <si>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</si>
  <si>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</si>
  <si>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</si>
  <si>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</si>
  <si>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</si>
  <si>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run only): Tier 2 capital before deductions</t>
  </si>
  <si>
    <t>Tier 2 capital deductions</t>
  </si>
  <si>
    <t>Tier 2 capital (item 81 minus 83)</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</si>
  <si>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</si>
  <si>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</si>
  <si>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</si>
  <si>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</si>
  <si>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</si>
  <si>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</si>
  <si>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</si>
  <si>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</si>
  <si>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</si>
  <si>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</si>
  <si>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run only): Tier 2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</si>
  <si>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</si>
  <si>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</si>
  <si>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</si>
  <si>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</si>
  <si>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</si>
  <si>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</si>
  <si>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</si>
  <si>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</si>
  <si>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</si>
  <si>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</si>
  <si>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</si>
  <si>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</si>
  <si>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</si>
  <si>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</si>
  <si>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</si>
  <si>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</si>
  <si>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</si>
  <si>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</si>
  <si>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</si>
  <si>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</si>
  <si>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</si>
  <si>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</si>
  <si>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</si>
  <si>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capital</t>
  </si>
  <si>
    <t>Total capital, (sum of items 74 and 84)</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</si>
  <si>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</si>
  <si>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</si>
  <si>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</si>
  <si>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</si>
  <si>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</si>
  <si>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</si>
  <si>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</si>
  <si>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</si>
  <si>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</si>
  <si>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</si>
  <si>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run only): Total capital (sum of items 74 and 85)</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</si>
  <si>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</si>
  <si>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</si>
  <si>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</si>
  <si>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</si>
  <si>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</si>
  <si>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</si>
  <si>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</si>
  <si>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</si>
  <si>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</si>
  <si>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</si>
  <si>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</si>
  <si>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</si>
  <si>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</si>
  <si>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</si>
  <si>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</si>
  <si>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</si>
  <si>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</si>
  <si>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</si>
  <si>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</si>
  <si>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</si>
  <si>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</si>
  <si>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</si>
  <si>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</si>
  <si>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</si>
  <si>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</si>
  <si>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</si>
  <si>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</si>
  <si>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</si>
  <si>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</si>
  <si>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</si>
  <si>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</si>
  <si>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</si>
  <si>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</si>
  <si>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</si>
  <si>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</si>
  <si>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</si>
  <si>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</si>
  <si>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10%/15% Threshold Deductions Calculations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</si>
  <si>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</si>
  <si>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</si>
  <si>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</si>
  <si>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</si>
  <si>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</si>
  <si>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</si>
  <si>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</si>
  <si>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</si>
  <si>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</si>
  <si>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</si>
  <si>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</si>
  <si>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Significant investments in the capital of unconsolidated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</si>
  <si>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</si>
  <si>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</si>
  <si>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</si>
  <si>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</si>
  <si>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</si>
  <si>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</si>
  <si>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</si>
  <si>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</si>
  <si>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</si>
  <si>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</si>
  <si>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</si>
  <si>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financial institutions in the form of common stock, net of</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</si>
  <si>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</si>
  <si>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</si>
  <si>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</si>
  <si>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</si>
  <si>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</si>
  <si>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</si>
  <si>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</si>
  <si>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</si>
  <si>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</si>
  <si>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</si>
  <si>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</si>
  <si>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associated DTLs</t>
  </si>
  <si>
    <t xml:space="preserve"> </t>
  </si>
  <si>
    <t>Gross significant investments in the capital of unconsolidated</t>
  </si>
  <si>
    <t>financial institutions in the form of common stock</t>
  </si>
  <si>
    <t>Permitted offsetting short positions in relation to the specific</t>
  </si>
  <si>
    <t xml:space="preserve"> </t>
  </si>
  <si>
    <t xml:space="preserve"> </t>
  </si>
  <si>
    <t xml:space="preserve"> </t>
  </si>
  <si>
    <t xml:space="preserve"> </t>
  </si>
  <si>
    <t xml:space="preserve"> </t>
  </si>
  <si>
    <t xml:space="preserve"> </t>
  </si>
  <si>
    <t xml:space="preserve"> </t>
  </si>
  <si>
    <t xml:space="preserve"> </t>
  </si>
  <si>
    <t xml:space="preserve"> </t>
  </si>
  <si>
    <t>gross holdings included above</t>
  </si>
  <si>
    <t>Significant investments in the capital of unconsolidated</t>
  </si>
  <si>
    <t xml:space="preserve"> </t>
  </si>
  <si>
    <t xml:space="preserve"> </t>
  </si>
  <si>
    <t xml:space="preserve"> </t>
  </si>
  <si>
    <t xml:space="preserve"> </t>
  </si>
  <si>
    <t xml:space="preserve"> </t>
  </si>
  <si>
    <t xml:space="preserve"> </t>
  </si>
  <si>
    <t xml:space="preserve"> </t>
  </si>
  <si>
    <t xml:space="preserve"> </t>
  </si>
  <si>
    <t xml:space="preserve"> </t>
  </si>
  <si>
    <t>financial institutions in the form of common stock net of short</t>
  </si>
  <si>
    <t xml:space="preserve"> </t>
  </si>
  <si>
    <t xml:space="preserve"> </t>
  </si>
  <si>
    <t xml:space="preserve"> </t>
  </si>
  <si>
    <t xml:space="preserve"> </t>
  </si>
  <si>
    <t xml:space="preserve"> </t>
  </si>
  <si>
    <t xml:space="preserve"> </t>
  </si>
  <si>
    <t xml:space="preserve"> </t>
  </si>
  <si>
    <t xml:space="preserve"> </t>
  </si>
  <si>
    <t xml:space="preserve"> </t>
  </si>
  <si>
    <t>positions (greater of item 88 minus 89 or zero)</t>
  </si>
  <si>
    <t>10 percent common equity tier 1 deduction threshold (10</t>
  </si>
  <si>
    <t xml:space="preserve"> </t>
  </si>
  <si>
    <t xml:space="preserve"> </t>
  </si>
  <si>
    <t xml:space="preserve"> </t>
  </si>
  <si>
    <t xml:space="preserve"> </t>
  </si>
  <si>
    <t xml:space="preserve"> </t>
  </si>
  <si>
    <t xml:space="preserve"> </t>
  </si>
  <si>
    <t xml:space="preserve"> </t>
  </si>
  <si>
    <t xml:space="preserve"> </t>
  </si>
  <si>
    <t xml:space="preserve"> </t>
  </si>
  <si>
    <t>percent of item 60)</t>
  </si>
  <si>
    <t>Amount to be deducted from common equity tier 1 due to 10</t>
  </si>
  <si>
    <t xml:space="preserve"> </t>
  </si>
  <si>
    <t xml:space="preserve"> </t>
  </si>
  <si>
    <t xml:space="preserve"> </t>
  </si>
  <si>
    <t xml:space="preserve"> </t>
  </si>
  <si>
    <t xml:space="preserve"> </t>
  </si>
  <si>
    <t xml:space="preserve"> </t>
  </si>
  <si>
    <t xml:space="preserve"> </t>
  </si>
  <si>
    <t xml:space="preserve"> </t>
  </si>
  <si>
    <t xml:space="preserve"> </t>
  </si>
  <si>
    <t>percent deduction threshold (greater of item 90 minus item 91</t>
  </si>
  <si>
    <t xml:space="preserve"> </t>
  </si>
  <si>
    <t xml:space="preserve"> </t>
  </si>
  <si>
    <t xml:space="preserve"> </t>
  </si>
  <si>
    <t xml:space="preserve"> </t>
  </si>
  <si>
    <t xml:space="preserve"> </t>
  </si>
  <si>
    <t xml:space="preserve"> </t>
  </si>
  <si>
    <t xml:space="preserve"> </t>
  </si>
  <si>
    <t xml:space="preserve"> </t>
  </si>
  <si>
    <t xml:space="preserve"> </t>
  </si>
  <si>
    <t>or zero), prior to transition provisions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</si>
  <si>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</si>
  <si>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</si>
  <si>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</si>
  <si>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</si>
  <si>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</si>
  <si>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</si>
  <si>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</si>
  <si>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</si>
  <si>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</si>
  <si>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</si>
  <si>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</si>
  <si>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</si>
  <si>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</si>
  <si>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</si>
  <si>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</si>
  <si>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</si>
  <si>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</si>
  <si>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</si>
  <si>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</si>
  <si>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</si>
  <si>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</si>
  <si>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</si>
  <si>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</si>
  <si>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MSAs, net of associated DTLs</t>
  </si>
  <si>
    <t>Total mortgage servicing assets classified as intangible</t>
  </si>
  <si>
    <t>Associated deferred tax liabilities which would be extinguished</t>
  </si>
  <si>
    <t xml:space="preserve"> </t>
  </si>
  <si>
    <t xml:space="preserve"> </t>
  </si>
  <si>
    <t xml:space="preserve"> </t>
  </si>
  <si>
    <t xml:space="preserve"> </t>
  </si>
  <si>
    <t xml:space="preserve"> </t>
  </si>
  <si>
    <t xml:space="preserve"> </t>
  </si>
  <si>
    <t xml:space="preserve"> </t>
  </si>
  <si>
    <t xml:space="preserve"> </t>
  </si>
  <si>
    <t xml:space="preserve"> </t>
  </si>
  <si>
    <t>if the intangible becomes impaired or derecognized under the</t>
  </si>
  <si>
    <t xml:space="preserve"> </t>
  </si>
  <si>
    <t xml:space="preserve"> </t>
  </si>
  <si>
    <t xml:space="preserve"> </t>
  </si>
  <si>
    <t xml:space="preserve"> </t>
  </si>
  <si>
    <t xml:space="preserve"> </t>
  </si>
  <si>
    <t xml:space="preserve"> </t>
  </si>
  <si>
    <t xml:space="preserve"> </t>
  </si>
  <si>
    <t xml:space="preserve"> </t>
  </si>
  <si>
    <t xml:space="preserve"> </t>
  </si>
  <si>
    <t>relevant accounting standards</t>
  </si>
  <si>
    <t>Mortgage servicing assets net of related deferred tax liabilities</t>
  </si>
  <si>
    <t xml:space="preserve"> </t>
  </si>
  <si>
    <t xml:space="preserve"> </t>
  </si>
  <si>
    <t xml:space="preserve"> </t>
  </si>
  <si>
    <t xml:space="preserve"> </t>
  </si>
  <si>
    <t xml:space="preserve"> </t>
  </si>
  <si>
    <t xml:space="preserve"> </t>
  </si>
  <si>
    <t xml:space="preserve"> </t>
  </si>
  <si>
    <t xml:space="preserve"> </t>
  </si>
  <si>
    <t xml:space="preserve"> </t>
  </si>
  <si>
    <t>(item 93 minus item 94)</t>
  </si>
  <si>
    <t>10 percent common equity tier 1 deduction threshold (10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</si>
  <si>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</si>
  <si>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</si>
  <si>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</si>
  <si>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</si>
  <si>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</si>
  <si>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</si>
  <si>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</si>
  <si>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</si>
  <si>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</si>
  <si>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</si>
  <si>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percent of item 60)</t>
  </si>
  <si>
    <t>Amount to be deducted from common equity tier 1 due to 10</t>
  </si>
  <si>
    <t xml:space="preserve"> </t>
  </si>
  <si>
    <t xml:space="preserve"> </t>
  </si>
  <si>
    <t xml:space="preserve"> </t>
  </si>
  <si>
    <t xml:space="preserve"> </t>
  </si>
  <si>
    <t xml:space="preserve"> </t>
  </si>
  <si>
    <t xml:space="preserve"> </t>
  </si>
  <si>
    <t xml:space="preserve"> </t>
  </si>
  <si>
    <t xml:space="preserve"> </t>
  </si>
  <si>
    <t xml:space="preserve"> </t>
  </si>
  <si>
    <t>percent deduction threshold (greater of item 95 minus item 96</t>
  </si>
  <si>
    <t xml:space="preserve"> </t>
  </si>
  <si>
    <t xml:space="preserve"> </t>
  </si>
  <si>
    <t xml:space="preserve"> </t>
  </si>
  <si>
    <t xml:space="preserve"> </t>
  </si>
  <si>
    <t xml:space="preserve"> </t>
  </si>
  <si>
    <t xml:space="preserve"> </t>
  </si>
  <si>
    <t xml:space="preserve"> </t>
  </si>
  <si>
    <t xml:space="preserve"> </t>
  </si>
  <si>
    <t xml:space="preserve"> </t>
  </si>
  <si>
    <t>or zero), prior to transiton provisions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</si>
  <si>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</si>
  <si>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</si>
  <si>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</si>
  <si>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</si>
  <si>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</si>
  <si>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</si>
  <si>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</si>
  <si>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</si>
  <si>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</si>
  <si>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</si>
  <si>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</si>
  <si>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</si>
  <si>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</si>
  <si>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</si>
  <si>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</si>
  <si>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</si>
  <si>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</si>
  <si>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</si>
  <si>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</si>
  <si>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</si>
  <si>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</si>
  <si>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</si>
  <si>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</si>
  <si>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DTAs arising from temporary differences that could not be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</si>
  <si>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</si>
  <si>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</si>
  <si>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</si>
  <si>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</si>
  <si>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</si>
  <si>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</si>
  <si>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</si>
  <si>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</si>
  <si>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</si>
  <si>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</si>
  <si>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</si>
  <si>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realized through net operating loss carrybacks, net of related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</si>
  <si>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</si>
  <si>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</si>
  <si>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</si>
  <si>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</si>
  <si>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</si>
  <si>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</si>
  <si>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</si>
  <si>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</si>
  <si>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</si>
  <si>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</si>
  <si>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</si>
  <si>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valuation allowances and net of DTLs</t>
  </si>
  <si>
    <t>DTAs arising from temporary differences that could not be</t>
  </si>
  <si>
    <t xml:space="preserve"> </t>
  </si>
  <si>
    <t xml:space="preserve"> </t>
  </si>
  <si>
    <t xml:space="preserve"> </t>
  </si>
  <si>
    <t xml:space="preserve"> </t>
  </si>
  <si>
    <t xml:space="preserve"> </t>
  </si>
  <si>
    <t xml:space="preserve"> </t>
  </si>
  <si>
    <t xml:space="preserve"> </t>
  </si>
  <si>
    <t xml:space="preserve"> </t>
  </si>
  <si>
    <t xml:space="preserve"> </t>
  </si>
  <si>
    <t>realized through net operating loss carrybacks, net of related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</si>
  <si>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</si>
  <si>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</si>
  <si>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</si>
  <si>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</si>
  <si>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</si>
  <si>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</si>
  <si>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</si>
  <si>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</si>
  <si>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</si>
  <si>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</si>
  <si>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valuation allowances and net of DTLs</t>
  </si>
  <si>
    <t>10 percent common equity tier 1 deduction threshold (10</t>
  </si>
  <si>
    <t xml:space="preserve"> </t>
  </si>
  <si>
    <t xml:space="preserve"> </t>
  </si>
  <si>
    <t xml:space="preserve"> </t>
  </si>
  <si>
    <t xml:space="preserve"> </t>
  </si>
  <si>
    <t xml:space="preserve"> </t>
  </si>
  <si>
    <t xml:space="preserve"> </t>
  </si>
  <si>
    <t xml:space="preserve"> </t>
  </si>
  <si>
    <t xml:space="preserve"> </t>
  </si>
  <si>
    <t xml:space="preserve"> </t>
  </si>
  <si>
    <t>percent of item 60)</t>
  </si>
  <si>
    <t>Amount to be deducted from common equity tier 1 due to 10</t>
  </si>
  <si>
    <t xml:space="preserve"> </t>
  </si>
  <si>
    <t xml:space="preserve"> </t>
  </si>
  <si>
    <t xml:space="preserve"> </t>
  </si>
  <si>
    <t xml:space="preserve"> </t>
  </si>
  <si>
    <t xml:space="preserve"> </t>
  </si>
  <si>
    <t xml:space="preserve"> </t>
  </si>
  <si>
    <t xml:space="preserve"> </t>
  </si>
  <si>
    <t xml:space="preserve"> </t>
  </si>
  <si>
    <t xml:space="preserve"> </t>
  </si>
  <si>
    <t>percent deduction threshold (greater of item 98 minus item 99</t>
  </si>
  <si>
    <t xml:space="preserve"> </t>
  </si>
  <si>
    <t xml:space="preserve"> </t>
  </si>
  <si>
    <t xml:space="preserve"> </t>
  </si>
  <si>
    <t xml:space="preserve"> </t>
  </si>
  <si>
    <t xml:space="preserve"> </t>
  </si>
  <si>
    <t xml:space="preserve"> </t>
  </si>
  <si>
    <t xml:space="preserve"> </t>
  </si>
  <si>
    <t xml:space="preserve"> </t>
  </si>
  <si>
    <t xml:space="preserve"> </t>
  </si>
  <si>
    <t>or zero), prior to transition provisions</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</si>
  <si>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</si>
  <si>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</si>
  <si>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</si>
  <si>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</si>
  <si>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</si>
  <si>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</si>
  <si>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</si>
  <si>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</si>
  <si>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</si>
  <si>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</si>
  <si>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</si>
  <si>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</si>
  <si>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</si>
  <si>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</si>
  <si>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</si>
  <si>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</si>
  <si>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</si>
  <si>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</si>
  <si>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</si>
  <si>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</si>
  <si>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</si>
  <si>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</si>
  <si>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</si>
  <si>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</si>
  <si>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</si>
  <si>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</si>
  <si>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</si>
  <si>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</si>
  <si>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</si>
  <si>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</si>
  <si>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</si>
  <si>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</si>
  <si>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</si>
  <si>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</si>
  <si>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</si>
  <si>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</si>
  <si>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</si>
  <si>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</si>
  <si>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</si>
  <si>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</si>
  <si>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</si>
  <si>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</si>
  <si>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</si>
  <si>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</si>
  <si>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</si>
  <si>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</si>
  <si>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</si>
  <si>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</si>
  <si>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</si>
  <si>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Aggregate of items subject to the 15% limit (significant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</si>
  <si>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</si>
  <si>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</si>
  <si>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</si>
  <si>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</si>
  <si>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</si>
  <si>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</si>
  <si>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</si>
  <si>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</si>
  <si>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</si>
  <si>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</si>
  <si>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</si>
  <si>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investments, mortgage servicing assets and deferred tax</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</si>
  <si>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</si>
  <si>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</si>
  <si>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</si>
  <si>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</si>
  <si>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</si>
  <si>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</si>
  <si>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</si>
  <si>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</si>
  <si>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</si>
  <si>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</si>
  <si>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</si>
  <si>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assets arising from temporary differences)</t>
  </si>
  <si>
    <t>Sum of items 90, 95, and 98</t>
  </si>
  <si>
    <t>15 percent common equity tier 1 deduction threshold (15</t>
  </si>
  <si>
    <t xml:space="preserve"> </t>
  </si>
  <si>
    <t xml:space="preserve"> </t>
  </si>
  <si>
    <t xml:space="preserve"> </t>
  </si>
  <si>
    <t xml:space="preserve"> </t>
  </si>
  <si>
    <t xml:space="preserve"> </t>
  </si>
  <si>
    <t xml:space="preserve"> </t>
  </si>
  <si>
    <t xml:space="preserve"> </t>
  </si>
  <si>
    <t xml:space="preserve"> </t>
  </si>
  <si>
    <t xml:space="preserve"> </t>
  </si>
  <si>
    <t>percent of item 60)</t>
  </si>
  <si>
    <t>Sum of items 92, 97, and 100</t>
  </si>
  <si>
    <t>Item 101 minus item 103</t>
  </si>
  <si>
    <t>Amount to be deducted from common equity tier 1 due to 15</t>
  </si>
  <si>
    <t xml:space="preserve"> </t>
  </si>
  <si>
    <t xml:space="preserve"> </t>
  </si>
  <si>
    <t xml:space="preserve"> </t>
  </si>
  <si>
    <t xml:space="preserve"> </t>
  </si>
  <si>
    <t xml:space="preserve"> </t>
  </si>
  <si>
    <t xml:space="preserve"> </t>
  </si>
  <si>
    <t xml:space="preserve"> </t>
  </si>
  <si>
    <t xml:space="preserve"> </t>
  </si>
  <si>
    <t xml:space="preserve"> </t>
  </si>
  <si>
    <t>percent deduction threshold (greater of item 104 minus item</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</si>
  <si>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</si>
  <si>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</si>
  <si>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</si>
  <si>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</si>
  <si>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</si>
  <si>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</si>
  <si>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</si>
  <si>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</si>
  <si>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</si>
  <si>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</si>
  <si>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102 or zero), prior to transition provisions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</si>
  <si>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</si>
  <si>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</si>
  <si>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</si>
  <si>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</si>
  <si>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</si>
  <si>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</si>
  <si>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</si>
  <si>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</si>
  <si>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</si>
  <si>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</si>
  <si>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</si>
  <si>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</si>
  <si>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</si>
  <si>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</si>
  <si>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</si>
  <si>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</si>
  <si>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</si>
  <si>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</si>
  <si>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</si>
  <si>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</si>
  <si>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</si>
  <si>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</si>
  <si>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</si>
  <si>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Assets for the Leverage Ratio (12 CFR 217)</t>
  </si>
  <si>
    <t>Average total consolidated assets</t>
  </si>
  <si>
    <t>Deductions from common equity tier 1 capital and additional</t>
  </si>
  <si>
    <t xml:space="preserve"> </t>
  </si>
  <si>
    <t xml:space="preserve"> </t>
  </si>
  <si>
    <t xml:space="preserve"> </t>
  </si>
  <si>
    <t xml:space="preserve"> </t>
  </si>
  <si>
    <t xml:space="preserve"> </t>
  </si>
  <si>
    <t xml:space="preserve"> </t>
  </si>
  <si>
    <t xml:space="preserve"> </t>
  </si>
  <si>
    <t xml:space="preserve"> </t>
  </si>
  <si>
    <t xml:space="preserve"> </t>
  </si>
  <si>
    <t>tier 1 capital</t>
  </si>
  <si>
    <t>Other deductions from (additions to) assets for leverage ratio</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</si>
  <si>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</si>
  <si>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</si>
  <si>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</si>
  <si>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</si>
  <si>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</si>
  <si>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</si>
  <si>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</si>
  <si>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</si>
  <si>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</si>
  <si>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</si>
  <si>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purposes</t>
  </si>
  <si>
    <t>Total assets for the leverage ratio (item 106 minus items 107</t>
  </si>
  <si>
    <t xml:space="preserve"> </t>
  </si>
  <si>
    <t xml:space="preserve"> </t>
  </si>
  <si>
    <t xml:space="preserve"> </t>
  </si>
  <si>
    <t xml:space="preserve"> </t>
  </si>
  <si>
    <t xml:space="preserve"> </t>
  </si>
  <si>
    <t xml:space="preserve"> </t>
  </si>
  <si>
    <t xml:space="preserve"> </t>
  </si>
  <si>
    <t xml:space="preserve"> </t>
  </si>
  <si>
    <t xml:space="preserve"> </t>
  </si>
  <si>
    <t>and 108)</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</si>
  <si>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</si>
  <si>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</si>
  <si>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</si>
  <si>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</si>
  <si>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</si>
  <si>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</si>
  <si>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</si>
  <si>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</si>
  <si>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</si>
  <si>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</si>
  <si>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</si>
  <si>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</si>
  <si>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</si>
  <si>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</si>
  <si>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</si>
  <si>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</si>
  <si>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</si>
  <si>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</si>
  <si>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</si>
  <si>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</si>
  <si>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</si>
  <si>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</si>
  <si>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</si>
  <si>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</si>
  <si>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</si>
  <si>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</si>
  <si>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</si>
  <si>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</si>
  <si>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</si>
  <si>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</si>
  <si>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</si>
  <si>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</si>
  <si>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</si>
  <si>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</si>
  <si>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</si>
  <si>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</si>
  <si>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</si>
  <si>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</si>
  <si>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</si>
  <si>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</si>
  <si>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</si>
  <si>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</si>
  <si>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</si>
  <si>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</si>
  <si>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</si>
  <si>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</si>
  <si>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</si>
  <si>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</si>
  <si>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</si>
  <si>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REGULATORY CAPITAL AND RATIOS</t>
  </si>
  <si>
    <t>Tier 1 common capital</t>
  </si>
  <si>
    <t>Common equity tier 1 (item 67)</t>
  </si>
  <si>
    <t>Tier 1 capital per general risk-based capital rule</t>
  </si>
  <si>
    <t>Tier 1 capital per revised regulatory capital rule</t>
  </si>
  <si>
    <t>Total capital per general risk-based capital rule</t>
  </si>
  <si>
    <t>Total capital per revised regulatory capital rule</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</si>
  <si>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</si>
  <si>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</si>
  <si>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</si>
  <si>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</si>
  <si>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</si>
  <si>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</si>
  <si>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</si>
  <si>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</si>
  <si>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</si>
  <si>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</si>
  <si>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run only): Total capital per revised regulatory capital rule (item</t>
  </si>
  <si>
    <t xml:space="preserve"> </t>
  </si>
  <si>
    <t xml:space="preserve"> </t>
  </si>
  <si>
    <t xml:space="preserve"> </t>
  </si>
  <si>
    <t xml:space="preserve"> </t>
  </si>
  <si>
    <t xml:space="preserve"> </t>
  </si>
  <si>
    <t xml:space="preserve"> </t>
  </si>
  <si>
    <t xml:space="preserve"> </t>
  </si>
  <si>
    <t xml:space="preserve"> </t>
  </si>
  <si>
    <t xml:space="preserve"> </t>
  </si>
  <si>
    <t xml:space="preserve"> </t>
  </si>
  <si>
    <t>87)</t>
  </si>
  <si>
    <t>Total risk-weighted assets using standardized approach</t>
  </si>
  <si>
    <t xml:space="preserve"> </t>
  </si>
  <si>
    <t xml:space="preserve"> </t>
  </si>
  <si>
    <t xml:space="preserve"> </t>
  </si>
  <si>
    <t xml:space="preserve"> </t>
  </si>
  <si>
    <t xml:space="preserve"> </t>
  </si>
  <si>
    <t xml:space="preserve"> </t>
  </si>
  <si>
    <t xml:space="preserve"> </t>
  </si>
  <si>
    <t xml:space="preserve"> </t>
  </si>
  <si>
    <t xml:space="preserve"> </t>
  </si>
  <si>
    <t>run only): total risk-weighted assets using advanced</t>
  </si>
  <si>
    <t xml:space="preserve"> </t>
  </si>
  <si>
    <t xml:space="preserve"> </t>
  </si>
  <si>
    <t xml:space="preserve"> </t>
  </si>
  <si>
    <t xml:space="preserve"> </t>
  </si>
  <si>
    <t xml:space="preserve"> </t>
  </si>
  <si>
    <t xml:space="preserve"> </t>
  </si>
  <si>
    <t xml:space="preserve"> </t>
  </si>
  <si>
    <t xml:space="preserve"> </t>
  </si>
  <si>
    <t xml:space="preserve"> </t>
  </si>
  <si>
    <t>Total assets for the leverage ratio per revised regulatory</t>
  </si>
  <si>
    <t xml:space="preserve"> </t>
  </si>
  <si>
    <t xml:space="preserve"> </t>
  </si>
  <si>
    <t xml:space="preserve"> </t>
  </si>
  <si>
    <t xml:space="preserve"> </t>
  </si>
  <si>
    <t xml:space="preserve"> </t>
  </si>
  <si>
    <t xml:space="preserve"> </t>
  </si>
  <si>
    <t xml:space="preserve"> </t>
  </si>
  <si>
    <t xml:space="preserve"> </t>
  </si>
  <si>
    <t xml:space="preserve"> </t>
  </si>
  <si>
    <t>capital rule (item 109)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</si>
  <si>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</si>
  <si>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</si>
  <si>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</si>
  <si>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</si>
  <si>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</si>
  <si>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</si>
  <si>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</si>
  <si>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</si>
  <si>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</si>
  <si>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</si>
  <si>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</si>
  <si>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</si>
  <si>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Tier 1 common ratio (%)</t>
  </si>
  <si>
    <t>Common equity tier 1 ratio (%)</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</si>
  <si>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</si>
  <si>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</si>
  <si>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</si>
  <si>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</si>
  <si>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</si>
  <si>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</si>
  <si>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</si>
  <si>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</si>
  <si>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</si>
  <si>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</si>
  <si>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run only): Common equity tier 1 ratio (%) -- BHCs are not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</si>
  <si>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</si>
  <si>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</si>
  <si>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</si>
  <si>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</si>
  <si>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</si>
  <si>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</si>
  <si>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</si>
  <si>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</si>
  <si>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</si>
  <si>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</si>
  <si>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required to fill out this line item</t>
  </si>
  <si>
    <t>Tier 1 capital ratio (%)</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</si>
  <si>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</si>
  <si>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</si>
  <si>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</si>
  <si>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</si>
  <si>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</si>
  <si>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</si>
  <si>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</si>
  <si>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</si>
  <si>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</si>
  <si>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</si>
  <si>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run only): Tier 1 capital ratio (%)</t>
  </si>
  <si>
    <t>Total capital ratio (%)</t>
  </si>
  <si>
    <t>(Advanced approaches holding companies that exit parallel</t>
  </si>
  <si>
    <t xml:space="preserve"> </t>
  </si>
  <si>
    <t xml:space="preserve"> </t>
  </si>
  <si>
    <t xml:space="preserve"> </t>
  </si>
  <si>
    <t xml:space="preserve"> </t>
  </si>
  <si>
    <t xml:space="preserve"> </t>
  </si>
  <si>
    <t xml:space="preserve"> </t>
  </si>
  <si>
    <t xml:space="preserve"> </t>
  </si>
  <si>
    <t xml:space="preserve"> </t>
  </si>
  <si>
    <t xml:space="preserve"> </t>
  </si>
  <si>
    <t>run only): Total capital ratio (%)</t>
  </si>
  <si>
    <t>Tier 1 leverage ratio (%)</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</si>
  <si>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</si>
  <si>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</si>
  <si>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</si>
  <si>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</si>
  <si>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</si>
  <si>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</si>
  <si>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</si>
  <si>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</si>
  <si>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</si>
  <si>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</si>
  <si>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</si>
  <si>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</si>
  <si>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</si>
  <si>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</si>
  <si>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</si>
  <si>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</si>
  <si>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</si>
  <si>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</si>
  <si>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</si>
  <si>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</si>
  <si>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</si>
  <si>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</si>
  <si>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</si>
  <si>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</si>
  <si>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</si>
  <si>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</si>
  <si>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</si>
  <si>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</si>
  <si>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</si>
  <si>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</si>
  <si>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</si>
  <si>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</si>
  <si>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</si>
  <si>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</si>
  <si>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</si>
  <si>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</si>
  <si>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</si>
  <si>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</si>
  <si>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</si>
  <si>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</si>
  <si>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</si>
  <si>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</si>
  <si>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</si>
  <si>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</si>
  <si>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</si>
  <si>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</si>
  <si>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</si>
  <si>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</si>
  <si>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</si>
  <si>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HC-R — Memoranda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</si>
  <si>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</si>
  <si>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</si>
  <si>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</si>
  <si>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</si>
  <si>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</si>
  <si>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</si>
  <si>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</si>
  <si>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</si>
  <si>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</si>
  <si>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</si>
  <si>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</si>
  <si>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Preferred stock (including related surplus) eligible for inclusion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</si>
  <si>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</si>
  <si>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</si>
  <si>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</si>
  <si>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</si>
  <si>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</si>
  <si>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</si>
  <si>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</si>
  <si>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</si>
  <si>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</si>
  <si>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</si>
  <si>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</si>
  <si>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 Tier 1 capital:</t>
  </si>
  <si>
    <t>Noncumulative perpetual preferred stock</t>
  </si>
  <si>
    <t>Other noncumulative preferred stock eligible for inclusion in</t>
  </si>
  <si>
    <t>Other cumulative preferred stock eligible for inclusion in Tier 1</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</si>
  <si>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</si>
  <si>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</si>
  <si>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</si>
  <si>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</si>
  <si>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</si>
  <si>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</si>
  <si>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</si>
  <si>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</si>
  <si>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</si>
  <si>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</si>
  <si>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</si>
  <si>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Treasury stock (including offsetting debit to the liability for</t>
  </si>
  <si>
    <t>In the form of perpetual preferred stock</t>
  </si>
  <si>
    <t>In the form of common stock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</si>
  <si>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</si>
  <si>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</si>
  <si>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</si>
  <si>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</si>
  <si>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</si>
  <si>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</si>
  <si>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</si>
  <si>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</si>
  <si>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</si>
  <si>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</si>
  <si>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</si>
  <si>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</si>
  <si>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</si>
  <si>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</si>
  <si>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</si>
  <si>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</si>
  <si>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</si>
  <si>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</si>
  <si>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</si>
  <si>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</si>
  <si>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</si>
  <si>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</si>
  <si>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</si>
  <si>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Restricted core capital elements included in Tier 1 capital:</t>
  </si>
  <si>
    <t>Qualifying Class B no controlling (minority) interest</t>
  </si>
  <si>
    <t>Qualifying Class C no controlling (minority) interest)</t>
  </si>
  <si>
    <t>Qualifying cumulative perpetual preferred stock</t>
  </si>
  <si>
    <t>Qualifying TruPS</t>
  </si>
  <si>
    <t>Goodwill net of any associated deferred tax liability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</si>
  <si>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</si>
  <si>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</si>
  <si>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</si>
  <si>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</si>
  <si>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</si>
  <si>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</si>
  <si>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</si>
  <si>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</si>
  <si>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</si>
  <si>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</si>
  <si>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</si>
  <si>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</si>
  <si>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Is the bank holding company internationally active for
purposes of the qualifying restricted core capital limit tests?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</si>
  <si>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</si>
  <si>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</si>
  <si>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</si>
  <si>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</si>
  <si>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</si>
  <si>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</si>
  <si>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</si>
  <si>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</si>
  <si>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</si>
  <si>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</si>
  <si>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</si>
  <si>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</si>
  <si>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</si>
  <si>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</si>
  <si>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</si>
  <si>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</si>
  <si>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</si>
  <si>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</si>
  <si>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</si>
  <si>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</si>
  <si>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</si>
  <si>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</si>
  <si>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</si>
  <si>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HC-F—Other Assets</t>
  </si>
  <si>
    <t>Net deferred tax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</si>
  <si>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</si>
  <si>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</si>
  <si>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</si>
  <si>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</si>
  <si>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</si>
  <si>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</si>
  <si>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</si>
  <si>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</si>
  <si>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</si>
  <si>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</si>
  <si>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</si>
  <si>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</si>
  <si>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</si>
  <si>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</si>
  <si>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</si>
  <si>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</si>
  <si>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</si>
  <si>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</si>
  <si>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</si>
  <si>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</si>
  <si>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</si>
  <si>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</si>
  <si>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</si>
  <si>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HC-G—Other Liabilities</t>
  </si>
  <si>
    <t>Net deferred tax liabilities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</si>
  <si>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</si>
  <si>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</si>
  <si>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</si>
  <si>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</si>
  <si>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</si>
  <si>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</si>
  <si>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</si>
  <si>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</si>
  <si>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</si>
  <si>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</si>
  <si>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</si>
  <si>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</si>
  <si>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</si>
  <si>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</si>
  <si>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</si>
  <si>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</si>
  <si>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</si>
  <si>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</si>
  <si>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</si>
  <si>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</si>
  <si>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</si>
  <si>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</si>
  <si>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</si>
  <si>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Schedule HC-M—Memoranda</t>
  </si>
  <si>
    <t>Total number of bank holding company common shares</t>
  </si>
  <si>
    <t xml:space="preserve"> </t>
  </si>
  <si>
    <t xml:space="preserve"> </t>
  </si>
  <si>
    <t xml:space="preserve"> </t>
  </si>
  <si>
    <t xml:space="preserve"> </t>
  </si>
  <si>
    <t xml:space="preserve"> </t>
  </si>
  <si>
    <t xml:space="preserve"> </t>
  </si>
  <si>
    <t xml:space="preserve"> </t>
  </si>
  <si>
    <t xml:space="preserve"> </t>
  </si>
  <si>
    <t xml:space="preserve"> </t>
  </si>
  <si>
    <t>outstanding (Millions)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</si>
  <si>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</si>
  <si>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</si>
  <si>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</si>
  <si>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</si>
  <si>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</si>
  <si>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</si>
  <si>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</si>
  <si>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</si>
  <si>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</si>
  <si>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</si>
  <si>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</si>
  <si>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Issuances associated with the U.S. Department of Treasury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</si>
  <si>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</si>
  <si>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</si>
  <si>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</si>
  <si>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</si>
  <si>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</si>
  <si>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</si>
  <si>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</si>
  <si>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</si>
  <si>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</si>
  <si>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</si>
  <si>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</si>
  <si>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Capital Purchase Program:</t>
  </si>
  <si>
    <t>Senior perpetual preferred stock or similar items</t>
  </si>
  <si>
    <t>Warrants to purchase common stock or similar items</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</si>
  <si>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</si>
  <si>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</si>
  <si>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</si>
  <si>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</si>
  <si>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</si>
  <si>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</si>
  <si>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</si>
  <si>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</si>
  <si>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</si>
  <si>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</si>
  <si>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</si>
  <si>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</si>
  <si>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</si>
  <si>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</si>
  <si>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</si>
  <si>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 xml:space="preserve"> </t>
  </si>
  <si>
    <t>Item</t>
  </si>
  <si>
    <t>As of Date</t>
  </si>
  <si>
    <t>PQ 1</t>
  </si>
  <si>
    <t>PQ 2</t>
  </si>
  <si>
    <t>PQ 3</t>
  </si>
  <si>
    <t>PQ 4</t>
  </si>
  <si>
    <t>PQ 5</t>
  </si>
  <si>
    <t>PQ 6</t>
  </si>
  <si>
    <t>PQ 7</t>
  </si>
  <si>
    <t>PQ 8</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</si>
  <si>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</si>
  <si>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</si>
  <si>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</si>
  <si>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</si>
  <si>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</si>
  <si>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</si>
  <si>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</si>
  <si>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</si>
  <si>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</si>
  <si>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</si>
  <si>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</si>
  <si>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</si>
  <si>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</si>
  <si>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</si>
  <si>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</si>
  <si>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</si>
  <si>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</si>
  <si>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</si>
  <si>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</si>
  <si>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</si>
  <si>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</si>
  <si>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</si>
  <si>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</si>
  <si>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Disallowed Deferred Tax Assets Calculation (Schedule HC-R</t>
  </si>
  <si>
    <t>(a) Enter the tier 1 subtotal</t>
  </si>
  <si>
    <t>(b) Enter 10% of the tier 1 subtotal</t>
  </si>
  <si>
    <t>(c) Enter the amount of deferred tax assets to be used when</t>
  </si>
  <si>
    <t xml:space="preserve"> </t>
  </si>
  <si>
    <t xml:space="preserve"> </t>
  </si>
  <si>
    <t xml:space="preserve"> </t>
  </si>
  <si>
    <t xml:space="preserve"> </t>
  </si>
  <si>
    <t xml:space="preserve"> </t>
  </si>
  <si>
    <t xml:space="preserve"> </t>
  </si>
  <si>
    <t xml:space="preserve"> </t>
  </si>
  <si>
    <t xml:space="preserve"> </t>
  </si>
  <si>
    <t xml:space="preserve"> </t>
  </si>
  <si>
    <t>calculating the regulatory capital limit</t>
  </si>
  <si>
    <t>Enter any optional adjustment made to item 141 in item 148</t>
  </si>
  <si>
    <t>(d) Enter the amount of taxes previously paid that the bank</t>
  </si>
  <si>
    <t xml:space="preserve"> </t>
  </si>
  <si>
    <t xml:space="preserve"> </t>
  </si>
  <si>
    <t xml:space="preserve"> </t>
  </si>
  <si>
    <t xml:space="preserve"> </t>
  </si>
  <si>
    <t xml:space="preserve"> </t>
  </si>
  <si>
    <t xml:space="preserve"> </t>
  </si>
  <si>
    <t xml:space="preserve"> </t>
  </si>
  <si>
    <t xml:space="preserve"> </t>
  </si>
  <si>
    <t xml:space="preserve"> </t>
  </si>
  <si>
    <t>holding company could recover through loss carrybacks if the</t>
  </si>
  <si>
    <t xml:space="preserve"> </t>
  </si>
  <si>
    <t xml:space="preserve"> </t>
  </si>
  <si>
    <t xml:space="preserve"> </t>
  </si>
  <si>
    <t xml:space="preserve"> </t>
  </si>
  <si>
    <t xml:space="preserve"> </t>
  </si>
  <si>
    <t xml:space="preserve"> </t>
  </si>
  <si>
    <t xml:space="preserve"> </t>
  </si>
  <si>
    <t xml:space="preserve"> </t>
  </si>
  <si>
    <t xml:space="preserve"> </t>
  </si>
  <si>
    <t>bank holding company’s temporary differences (both</t>
  </si>
  <si>
    <t>(e) Amount of deferred tax assets that is dependent upon</t>
  </si>
  <si>
    <t xml:space="preserve"> </t>
  </si>
  <si>
    <t xml:space="preserve"> </t>
  </si>
  <si>
    <t xml:space="preserve"> </t>
  </si>
  <si>
    <t xml:space="preserve"> </t>
  </si>
  <si>
    <t xml:space="preserve"> </t>
  </si>
  <si>
    <t xml:space="preserve"> </t>
  </si>
  <si>
    <t xml:space="preserve"> </t>
  </si>
  <si>
    <t xml:space="preserve"> </t>
  </si>
  <si>
    <t xml:space="preserve"> </t>
  </si>
  <si>
    <t>future taxable income</t>
  </si>
  <si>
    <t xml:space="preserve"> </t>
  </si>
  <si>
    <t xml:space="preserve"> </t>
  </si>
  <si>
    <t xml:space="preserve"> </t>
  </si>
  <si>
    <t xml:space="preserve"> </t>
  </si>
  <si>
    <t xml:space="preserve"> </t>
  </si>
  <si>
    <t xml:space="preserve"> </t>
  </si>
  <si>
    <t xml:space="preserve"> </t>
  </si>
  <si>
    <t xml:space="preserve"> </t>
  </si>
  <si>
    <t xml:space="preserve"> </t>
  </si>
  <si>
    <t>(f) Enter the portion of (e) that the bank holding company</t>
  </si>
  <si>
    <t xml:space="preserve"> </t>
  </si>
  <si>
    <t xml:space="preserve"> </t>
  </si>
  <si>
    <t xml:space="preserve"> </t>
  </si>
  <si>
    <t xml:space="preserve"> </t>
  </si>
  <si>
    <t xml:space="preserve"> </t>
  </si>
  <si>
    <t xml:space="preserve"> </t>
  </si>
  <si>
    <t xml:space="preserve"> </t>
  </si>
  <si>
    <t xml:space="preserve"> </t>
  </si>
  <si>
    <t xml:space="preserve"> </t>
  </si>
  <si>
    <t>could realize within the next 12 months based on its projected</t>
  </si>
  <si>
    <t xml:space="preserve"> </t>
  </si>
  <si>
    <t xml:space="preserve"> </t>
  </si>
  <si>
    <t xml:space="preserve"> </t>
  </si>
  <si>
    <t xml:space="preserve"> </t>
  </si>
  <si>
    <t xml:space="preserve"> </t>
  </si>
  <si>
    <t xml:space="preserve"> </t>
  </si>
  <si>
    <t xml:space="preserve"> </t>
  </si>
  <si>
    <t xml:space="preserve"> </t>
  </si>
  <si>
    <t xml:space="preserve"> </t>
  </si>
  <si>
    <t>future taxable income. Future taxable income should not</t>
  </si>
  <si>
    <t xml:space="preserve"> </t>
  </si>
  <si>
    <t xml:space="preserve"> </t>
  </si>
  <si>
    <t xml:space="preserve"> </t>
  </si>
  <si>
    <t xml:space="preserve"> </t>
  </si>
  <si>
    <t xml:space="preserve"> </t>
  </si>
  <si>
    <t xml:space="preserve"> </t>
  </si>
  <si>
    <t xml:space="preserve"> </t>
  </si>
  <si>
    <t xml:space="preserve"> </t>
  </si>
  <si>
    <t xml:space="preserve"> </t>
  </si>
  <si>
    <t>include net operating loss carryforwards to be used during the</t>
  </si>
  <si>
    <t xml:space="preserve"> </t>
  </si>
  <si>
    <t xml:space="preserve"> </t>
  </si>
  <si>
    <t xml:space="preserve"> </t>
  </si>
  <si>
    <t xml:space="preserve"> </t>
  </si>
  <si>
    <t xml:space="preserve"> </t>
  </si>
  <si>
    <t xml:space="preserve"> </t>
  </si>
  <si>
    <t xml:space="preserve"> </t>
  </si>
  <si>
    <t xml:space="preserve"> </t>
  </si>
  <si>
    <t xml:space="preserve"> </t>
  </si>
  <si>
    <t>next 12 months or existing temporary differences that are</t>
  </si>
  <si>
    <t>expected to reverse over the next 12 months</t>
  </si>
  <si>
    <t>(g) Enter minimum of (f) and (b)</t>
  </si>
  <si>
    <t>(h) Subtract (g) from (e), cannot be less than 0 (must equal</t>
  </si>
  <si>
    <t xml:space="preserve"> </t>
  </si>
  <si>
    <t xml:space="preserve"> </t>
  </si>
  <si>
    <t xml:space="preserve"> </t>
  </si>
  <si>
    <t xml:space="preserve"> </t>
  </si>
  <si>
    <t xml:space="preserve"> </t>
  </si>
  <si>
    <t xml:space="preserve"> </t>
  </si>
  <si>
    <t xml:space="preserve"> </t>
  </si>
  <si>
    <t xml:space="preserve"> </t>
  </si>
  <si>
    <t xml:space="preserve"> </t>
  </si>
  <si>
    <t>item 30)</t>
  </si>
  <si>
    <t>Future taxes paid used to determine item 152</t>
  </si>
  <si>
    <t>Future taxable income consistent with item 152</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</si>
  <si>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</si>
  <si>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</si>
  <si>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</si>
  <si>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</si>
  <si>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</si>
  <si>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</si>
  <si>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</si>
  <si>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</si>
  <si>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</si>
  <si>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</si>
  <si>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</si>
  <si>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</si>
  <si>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</si>
  <si>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</si>
  <si>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</si>
  <si>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</si>
  <si>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</si>
  <si>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</si>
  <si>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</si>
  <si>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</si>
  <si>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</si>
  <si>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</si>
  <si>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</si>
  <si>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Supplemental Capital Action Information (report in $Millions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</si>
  <si>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</si>
  <si>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</si>
  <si>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</si>
  <si>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</si>
  <si>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</si>
  <si>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</si>
  <si>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</si>
  <si>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</si>
  <si>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</si>
  <si>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</si>
  <si>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</si>
  <si>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unless otherwise noted)*****</t>
  </si>
  <si>
    <t>Cash dividends declared on common stock</t>
  </si>
  <si>
    <t>Common shares outstanding (Millions)</t>
  </si>
  <si>
    <t>Common dividends per share ($)</t>
  </si>
  <si>
    <t xml:space="preserve"> </t>
  </si>
  <si>
    <t xml:space="preserve"> </t>
  </si>
  <si>
    <t xml:space="preserve"> </t>
  </si>
  <si>
    <t xml:space="preserve"> </t>
  </si>
  <si>
    <t xml:space="preserve"> </t>
  </si>
  <si>
    <t>FR Y-14A Schedule A.1.d.2 - Capital - DFAST</t>
  </si>
  <si>
    <t xml:space="preserve"> </t>
  </si>
  <si>
    <t xml:space="preserve"> </t>
  </si>
  <si>
    <t xml:space="preserve"> </t>
  </si>
  <si>
    <t xml:space="preserve"> </t>
  </si>
  <si>
    <t xml:space="preserve"> </t>
  </si>
  <si>
    <t>Actual in</t>
  </si>
  <si>
    <t xml:space="preserve"> </t>
  </si>
  <si>
    <t>$Millions</t>
  </si>
  <si>
    <t>Projected in $Millions</t>
  </si>
  <si>
    <t>As of Date</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</si>
  <si>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</si>
  <si>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</si>
  <si>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</si>
  <si>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</si>
  <si>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</si>
  <si>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</si>
  <si>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</si>
  <si>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</si>
  <si>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</si>
  <si>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</si>
  <si>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</si>
  <si>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</si>
  <si>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</si>
  <si>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</si>
  <si>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</si>
  <si>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</si>
  <si>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</si>
  <si>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</si>
  <si>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</si>
  <si>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</si>
  <si>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</si>
  <si>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</si>
  <si>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</si>
  <si>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</si>
  <si>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</si>
  <si>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</si>
  <si>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</si>
  <si>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</si>
  <si>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</si>
  <si>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</si>
  <si>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</si>
  <si>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</si>
  <si>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</si>
  <si>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</si>
  <si>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</si>
  <si>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</si>
  <si>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</si>
  <si>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</si>
  <si>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</si>
  <si>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</si>
  <si>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</si>
  <si>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</si>
  <si>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</si>
  <si>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</si>
  <si>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</si>
  <si>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</si>
  <si>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</si>
  <si>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</si>
  <si>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</si>
  <si>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</si>
  <si>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</si>
  <si>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</si>
  <si>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</si>
  <si>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</si>
  <si>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</si>
  <si>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</si>
  <si>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</si>
  <si>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</si>
  <si>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</si>
  <si>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</si>
  <si>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</si>
  <si>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</si>
  <si>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</si>
  <si>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</si>
  <si>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</si>
  <si>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</si>
  <si>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</si>
  <si>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</si>
  <si>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</si>
  <si>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</si>
  <si>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</si>
  <si>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</si>
  <si>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Supplemental Information on Trust Preferred Securities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</si>
  <si>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</si>
  <si>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</si>
  <si>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</si>
  <si>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</si>
  <si>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</si>
  <si>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</si>
  <si>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</si>
  <si>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</si>
  <si>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</si>
  <si>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</si>
  <si>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</si>
  <si>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Subject to Phase-Out from Tier 1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</si>
  <si>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</si>
  <si>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</si>
  <si>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</si>
  <si>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</si>
  <si>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</si>
  <si>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</si>
  <si>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</si>
  <si>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</si>
  <si>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</si>
  <si>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</si>
  <si>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</si>
  <si>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</si>
  <si>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</si>
  <si>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</si>
  <si>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</si>
  <si>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</si>
  <si>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</si>
  <si>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</si>
  <si>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</si>
  <si>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</si>
  <si>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</si>
  <si>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</si>
  <si>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</si>
  <si>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</si>
  <si>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</si>
  <si>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Memoranda</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</si>
  <si>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</si>
  <si>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</si>
  <si>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</si>
  <si>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</si>
  <si>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</si>
  <si>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</si>
  <si>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</si>
  <si>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</si>
  <si>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</si>
  <si>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</si>
  <si>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</si>
  <si>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*Please break out and explain below other adjustments to</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</si>
  <si>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</si>
  <si>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</si>
  <si>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</si>
  <si>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</si>
  <si>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</si>
  <si>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</si>
  <si>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</si>
  <si>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</si>
  <si>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</si>
  <si>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</si>
  <si>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</si>
  <si>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equity capital: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</si>
  <si>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</si>
  <si>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</si>
  <si>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</si>
  <si>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</si>
  <si>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</si>
  <si>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</si>
  <si>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</si>
  <si>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</si>
  <si>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</si>
  <si>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</si>
  <si>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</si>
  <si>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</si>
  <si>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</si>
  <si>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</si>
  <si>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</si>
  <si>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</si>
  <si>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</si>
  <si>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</si>
  <si>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</si>
  <si>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</si>
  <si>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</si>
  <si>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</si>
  <si>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</si>
  <si>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**Please break out and explain below other additions to</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</si>
  <si>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</si>
  <si>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</si>
  <si>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</si>
  <si>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</si>
  <si>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</si>
  <si>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</si>
  <si>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</si>
  <si>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</si>
  <si>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</si>
  <si>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</si>
  <si>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</si>
  <si>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(deductions from) Tier 1 capital:</t>
  </si>
  <si>
    <t>****The carryback period is the prior two calendar tax years</t>
  </si>
  <si>
    <t>plus any current taxes paid in the year-to-date period. Please</t>
  </si>
  <si>
    <t>provide disaggregated data for item 149 as follows:</t>
  </si>
  <si>
    <t>Taxes paidTaxes paid during the fiscal year ended two</t>
  </si>
  <si>
    <t>*****Please reconcile the Supplemental Capital Action and HI-</t>
  </si>
  <si>
    <t>A projections (i.e., allocate the capital actions among the HI-A</t>
  </si>
  <si>
    <t>buckets):</t>
  </si>
  <si>
    <t xml:space="preserve"> </t>
  </si>
  <si>
    <t xml:space="preserve"> </t>
  </si>
  <si>
    <t xml:space="preserve"> </t>
  </si>
  <si>
    <t xml:space="preserve"> </t>
  </si>
  <si>
    <t>FR Y-14A Schedule A.2.a - Retail Balance and Loss Projections</t>
  </si>
  <si>
    <t xml:space="preserve"> </t>
  </si>
  <si>
    <t>Projected in $Millions</t>
  </si>
  <si>
    <t xml:space="preserve"> </t>
  </si>
  <si>
    <t>Item</t>
  </si>
  <si>
    <t>As-of</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</si>
  <si>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</si>
  <si>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</si>
  <si>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</si>
  <si>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</si>
  <si>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</si>
  <si>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</si>
  <si>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</si>
  <si>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</si>
  <si>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</si>
  <si>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</si>
  <si>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</si>
  <si>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</si>
  <si>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</si>
  <si>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</si>
  <si>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</si>
  <si>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</si>
  <si>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</si>
  <si>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</si>
  <si>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</si>
  <si>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</si>
  <si>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First Lien Mortgages (in Domestic Offices)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</si>
  <si>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</si>
  <si>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</si>
  <si>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</si>
  <si>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</si>
  <si>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</si>
  <si>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</si>
  <si>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</si>
  <si>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</si>
  <si>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</si>
  <si>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</si>
  <si>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</si>
  <si>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First Lien HELOANs (in Domestic Offices)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</si>
  <si>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</si>
  <si>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</si>
  <si>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</si>
  <si>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</si>
  <si>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</si>
  <si>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</si>
  <si>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</si>
  <si>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</si>
  <si>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</si>
  <si>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</si>
  <si>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</si>
  <si>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Closed-End Junior Liens (in Domestic Offices)</t>
  </si>
  <si>
    <t xml:space="preserve"> </t>
  </si>
  <si>
    <t xml:space="preserve"> </t>
  </si>
  <si>
    <t xml:space="preserve"> </t>
  </si>
  <si>
    <t xml:space="preserve"> </t>
  </si>
  <si>
    <t>FR Y-14A Schedule A.2.a - Retail Balance and Loss Projections</t>
  </si>
  <si>
    <t xml:space="preserve"> </t>
  </si>
  <si>
    <t xml:space="preserve"> </t>
  </si>
  <si>
    <t>Item</t>
  </si>
  <si>
    <t>As-of</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</si>
  <si>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</si>
  <si>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</si>
  <si>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</si>
  <si>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</si>
  <si>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</si>
  <si>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</si>
  <si>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</si>
  <si>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</si>
  <si>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</si>
  <si>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</si>
  <si>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</si>
  <si>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</si>
  <si>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</si>
  <si>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</si>
  <si>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</si>
  <si>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</si>
  <si>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</si>
  <si>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</si>
  <si>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</si>
  <si>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</si>
  <si>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HELOCs (in Domestic Offices)</t>
  </si>
  <si>
    <t>Balances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</si>
  <si>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</si>
  <si>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</si>
  <si>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</si>
  <si>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</si>
  <si>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</si>
  <si>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</si>
  <si>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</si>
  <si>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</si>
  <si>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</si>
  <si>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</si>
  <si>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</si>
  <si>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First Lien Mortgages and HELOANs (International)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</si>
  <si>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</si>
  <si>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</si>
  <si>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</si>
  <si>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</si>
  <si>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</si>
  <si>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</si>
  <si>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</si>
  <si>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</si>
  <si>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</si>
  <si>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</si>
  <si>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</si>
  <si>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Closed-End Junior Liens and HELOCs (International)</t>
  </si>
  <si>
    <t xml:space="preserve"> </t>
  </si>
  <si>
    <t xml:space="preserve"> </t>
  </si>
  <si>
    <t xml:space="preserve"> </t>
  </si>
  <si>
    <t xml:space="preserve"> </t>
  </si>
  <si>
    <t>FR Y-14A Schedule A.2.a - Retail Balance and Loss Projections</t>
  </si>
  <si>
    <t xml:space="preserve"> </t>
  </si>
  <si>
    <t xml:space="preserve"> </t>
  </si>
  <si>
    <t>Item</t>
  </si>
  <si>
    <t>As-of</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</si>
  <si>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</si>
  <si>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</si>
  <si>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</si>
  <si>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</si>
  <si>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</si>
  <si>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</si>
  <si>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</si>
  <si>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</si>
  <si>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</si>
  <si>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</si>
  <si>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</si>
  <si>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</si>
  <si>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</si>
  <si>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</si>
  <si>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</si>
  <si>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</si>
  <si>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</si>
  <si>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</si>
  <si>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</si>
  <si>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</si>
  <si>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Corporate Card (Domestic)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</si>
  <si>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</si>
  <si>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</si>
  <si>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</si>
  <si>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</si>
  <si>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</si>
  <si>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</si>
  <si>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</si>
  <si>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</si>
  <si>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</si>
  <si>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</si>
  <si>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</si>
  <si>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Business Card (Domestic)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</si>
  <si>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</si>
  <si>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</si>
  <si>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</si>
  <si>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</si>
  <si>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</si>
  <si>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</si>
  <si>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</si>
  <si>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</si>
  <si>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</si>
  <si>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</si>
  <si>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</si>
  <si>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Charge Card (Domestic)</t>
  </si>
  <si>
    <t xml:space="preserve"> </t>
  </si>
  <si>
    <t xml:space="preserve"> </t>
  </si>
  <si>
    <t xml:space="preserve"> </t>
  </si>
  <si>
    <t xml:space="preserve"> </t>
  </si>
  <si>
    <t>FR Y-14A Schedule A.2.a - Retail Balance and Loss Projections</t>
  </si>
  <si>
    <t xml:space="preserve"> </t>
  </si>
  <si>
    <t xml:space="preserve"> </t>
  </si>
  <si>
    <t>Item</t>
  </si>
  <si>
    <t>As-of</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</si>
  <si>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</si>
  <si>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</si>
  <si>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</si>
  <si>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</si>
  <si>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</si>
  <si>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</si>
  <si>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</si>
  <si>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</si>
  <si>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</si>
  <si>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</si>
  <si>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</si>
  <si>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</si>
  <si>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</si>
  <si>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</si>
  <si>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</si>
  <si>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</si>
  <si>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</si>
  <si>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</si>
  <si>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</si>
  <si>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</si>
  <si>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Bank Card (Domestic)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</si>
  <si>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</si>
  <si>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</si>
  <si>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</si>
  <si>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</si>
  <si>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</si>
  <si>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</si>
  <si>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</si>
  <si>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</si>
  <si>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</si>
  <si>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</si>
  <si>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</si>
  <si>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Business and Corporate Card (International)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</si>
  <si>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</si>
  <si>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</si>
  <si>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</si>
  <si>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</si>
  <si>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</si>
  <si>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</si>
  <si>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</si>
  <si>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</si>
  <si>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</si>
  <si>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</si>
  <si>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</si>
  <si>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Bank and Charge Card (International)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</si>
  <si>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</si>
  <si>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</si>
  <si>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</si>
  <si>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</si>
  <si>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</si>
  <si>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</si>
  <si>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</si>
  <si>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</si>
  <si>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</si>
  <si>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</si>
  <si>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</si>
  <si>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Auto Loans (Domestic)</t>
  </si>
  <si>
    <t xml:space="preserve"> </t>
  </si>
  <si>
    <t xml:space="preserve"> </t>
  </si>
  <si>
    <t xml:space="preserve"> </t>
  </si>
  <si>
    <t xml:space="preserve"> </t>
  </si>
  <si>
    <t>FR Y-14A Schedule A.2.a - Retail Balance and Loss Projections</t>
  </si>
  <si>
    <t xml:space="preserve"> </t>
  </si>
  <si>
    <t xml:space="preserve"> </t>
  </si>
  <si>
    <t>Item</t>
  </si>
  <si>
    <t>As-of</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</si>
  <si>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</si>
  <si>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</si>
  <si>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</si>
  <si>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</si>
  <si>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</si>
  <si>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</si>
  <si>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</si>
  <si>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</si>
  <si>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</si>
  <si>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</si>
  <si>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</si>
  <si>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</si>
  <si>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</si>
  <si>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</si>
  <si>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</si>
  <si>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</si>
  <si>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</si>
  <si>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</si>
  <si>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</si>
  <si>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</si>
  <si>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Auto Loans (International)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</si>
  <si>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</si>
  <si>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</si>
  <si>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</si>
  <si>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</si>
  <si>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</si>
  <si>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</si>
  <si>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</si>
  <si>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</si>
  <si>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</si>
  <si>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</si>
  <si>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</si>
  <si>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Auto Leases (Domestic)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</si>
  <si>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</si>
  <si>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</si>
  <si>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</si>
  <si>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</si>
  <si>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</si>
  <si>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</si>
  <si>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</si>
  <si>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</si>
  <si>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</si>
  <si>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</si>
  <si>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</si>
  <si>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Auto Leases (International)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</si>
  <si>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</si>
  <si>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</si>
  <si>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</si>
  <si>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</si>
  <si>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</si>
  <si>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</si>
  <si>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</si>
  <si>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</si>
  <si>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</si>
  <si>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</si>
  <si>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</si>
  <si>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Student Loan</t>
  </si>
  <si>
    <t xml:space="preserve"> </t>
  </si>
  <si>
    <t xml:space="preserve"> </t>
  </si>
  <si>
    <t xml:space="preserve"> </t>
  </si>
  <si>
    <t xml:space="preserve"> </t>
  </si>
  <si>
    <t>FR Y-14A Schedule A.2.a - Retail Balance and Loss Projections</t>
  </si>
  <si>
    <t xml:space="preserve"> </t>
  </si>
  <si>
    <t xml:space="preserve"> </t>
  </si>
  <si>
    <t>Item</t>
  </si>
  <si>
    <t>As-of</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</si>
  <si>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</si>
  <si>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</si>
  <si>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</si>
  <si>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</si>
  <si>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</si>
  <si>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</si>
  <si>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</si>
  <si>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</si>
  <si>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</si>
  <si>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</si>
  <si>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</si>
  <si>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</si>
  <si>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</si>
  <si>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</si>
  <si>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</si>
  <si>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</si>
  <si>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</si>
  <si>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</si>
  <si>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</si>
  <si>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</si>
  <si>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Small Business Loan - Scored (Domestic)</t>
  </si>
  <si>
    <t>New originations</t>
  </si>
  <si>
    <t>Paydowns</t>
  </si>
  <si>
    <t>Asset Purchases</t>
  </si>
  <si>
    <t>Asset Sales</t>
  </si>
  <si>
    <t>Loan Losses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</si>
  <si>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</si>
  <si>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</si>
  <si>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</si>
  <si>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</si>
  <si>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</si>
  <si>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</si>
  <si>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</si>
  <si>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</si>
  <si>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</si>
  <si>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</si>
  <si>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</si>
  <si>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Small Business Loan - Scored (International)</t>
  </si>
  <si>
    <t>Balances</t>
  </si>
  <si>
    <t>New New originat</t>
  </si>
  <si>
    <t>Paydowns</t>
  </si>
  <si>
    <t>Asset Purchases</t>
  </si>
  <si>
    <t>Asset Sales</t>
  </si>
  <si>
    <t>Loan Losses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</si>
  <si>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</si>
  <si>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</si>
  <si>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</si>
  <si>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</si>
  <si>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</si>
  <si>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</si>
  <si>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</si>
  <si>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</si>
  <si>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</si>
  <si>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</si>
  <si>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</si>
  <si>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Other Consumer Loans and Leases (Domestic)</t>
  </si>
  <si>
    <t>Balances</t>
  </si>
  <si>
    <t>New originations</t>
  </si>
  <si>
    <t>Paydowns</t>
  </si>
  <si>
    <t>Asset Purchases</t>
  </si>
  <si>
    <t>Asset Sales</t>
  </si>
  <si>
    <t>Loan Losses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</si>
  <si>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</si>
  <si>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</si>
  <si>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</si>
  <si>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</si>
  <si>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</si>
  <si>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</si>
  <si>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</si>
  <si>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</si>
  <si>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</si>
  <si>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</si>
  <si>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</si>
  <si>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Other Consumer Loans and Leases (International)</t>
  </si>
  <si>
    <t>Balances</t>
  </si>
  <si>
    <t>New originations</t>
  </si>
  <si>
    <t>Paydowns</t>
  </si>
  <si>
    <t>Asset Purchases</t>
  </si>
  <si>
    <t>Asset Sales</t>
  </si>
  <si>
    <t>Loan Losses</t>
  </si>
  <si>
    <t xml:space="preserve"> </t>
  </si>
  <si>
    <t xml:space="preserve"> </t>
  </si>
  <si>
    <t>FR Y-14A Schedule A.2.b - Retail Repurchase</t>
  </si>
  <si>
    <t xml:space="preserve"> </t>
  </si>
  <si>
    <t xml:space="preserve"> </t>
  </si>
  <si>
    <t>Scenarios for which</t>
  </si>
  <si>
    <t xml:space="preserve"> </t>
  </si>
  <si>
    <t>Table A.1 LOANS SOLD TO FANNIE MAE, BHC ABLE TO REPORT OUTSTANDING UPB AND DELINQUENCY INFORMATION REQUESTED IN TABLE A.1</t>
  </si>
  <si>
    <t>row should be</t>
  </si>
  <si>
    <t>Vintage</t>
  </si>
  <si>
    <t>reported</t>
  </si>
  <si>
    <t xml:space="preserve"> </t>
  </si>
  <si>
    <t>$Millions</t>
  </si>
  <si>
    <t>Unallocated</t>
  </si>
  <si>
    <t>Total</t>
  </si>
  <si>
    <t>Original UPB</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</si>
  <si>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</si>
  <si>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</si>
  <si>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</si>
  <si>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</si>
  <si>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</si>
  <si>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</si>
  <si>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</si>
  <si>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</si>
  <si>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</si>
  <si>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</si>
  <si>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</si>
  <si>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</si>
  <si>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</si>
  <si>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</si>
  <si>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</si>
  <si>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</si>
  <si>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</si>
  <si>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</si>
  <si>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</si>
  <si>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</si>
  <si>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</si>
  <si>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</si>
  <si>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</si>
  <si>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</si>
  <si>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</si>
  <si>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</si>
  <si>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</si>
  <si>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</si>
  <si>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</si>
  <si>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Exempt Population)</t>
  </si>
  <si>
    <t>Current</t>
  </si>
  <si>
    <t>BHC Baseline Only</t>
  </si>
  <si>
    <t>Past due 30 to 89 days</t>
  </si>
  <si>
    <t>BHC Baseline Only</t>
  </si>
  <si>
    <t>Past due 90 to 179 days</t>
  </si>
  <si>
    <t>BHC Baseline Only</t>
  </si>
  <si>
    <t>Past due 180+ days</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</si>
  <si>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</si>
  <si>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</si>
  <si>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</si>
  <si>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</si>
  <si>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</si>
  <si>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</si>
  <si>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</si>
  <si>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</si>
  <si>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</si>
  <si>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</si>
  <si>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</si>
  <si>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</si>
  <si>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</si>
  <si>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</si>
  <si>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</si>
  <si>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Vintage</t>
  </si>
  <si>
    <t xml:space="preserve"> </t>
  </si>
  <si>
    <t>$Millions</t>
  </si>
  <si>
    <t>Unallocated</t>
  </si>
  <si>
    <t>Total</t>
  </si>
  <si>
    <t>Original UPB</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</si>
  <si>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</si>
  <si>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</si>
  <si>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</si>
  <si>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</si>
  <si>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</si>
  <si>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</si>
  <si>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</si>
  <si>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</si>
  <si>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</si>
  <si>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</si>
  <si>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</si>
  <si>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</si>
  <si>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</si>
  <si>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</si>
  <si>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</si>
  <si>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</si>
  <si>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</si>
  <si>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</si>
  <si>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</si>
  <si>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</si>
  <si>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</si>
  <si>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</si>
  <si>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</si>
  <si>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</si>
  <si>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</si>
  <si>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A.3 Loss Projections for LOANS SOLD TO FANNIE MAE</t>
  </si>
  <si>
    <t xml:space="preserve"> </t>
  </si>
  <si>
    <t xml:space="preserve"> </t>
  </si>
  <si>
    <t xml:space="preserve"> </t>
  </si>
  <si>
    <t xml:space="preserve"> </t>
  </si>
  <si>
    <t xml:space="preserve"> </t>
  </si>
  <si>
    <t>$Millions</t>
  </si>
  <si>
    <t>P1</t>
  </si>
  <si>
    <t>P2</t>
  </si>
  <si>
    <t>P3</t>
  </si>
  <si>
    <t>P4</t>
  </si>
  <si>
    <t>P7</t>
  </si>
  <si>
    <t>P8</t>
  </si>
  <si>
    <t>P9</t>
  </si>
  <si>
    <t>P10 or Later</t>
  </si>
  <si>
    <t>Total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</si>
  <si>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</si>
  <si>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</si>
  <si>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</si>
  <si>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</si>
  <si>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</si>
  <si>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</si>
  <si>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</si>
  <si>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</si>
  <si>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</si>
  <si>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</si>
  <si>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</si>
  <si>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</si>
  <si>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</si>
  <si>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</si>
  <si>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</si>
  <si>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</si>
  <si>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</si>
  <si>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B.1 LOANS SOLD TO FREDDIE MAC, BHC ABLE TO REPORT OUTSTANDING UPB AND DELINQUENCY INFORMATION REQUESTED IN TABLE B.1</t>
  </si>
  <si>
    <t xml:space="preserve"> </t>
  </si>
  <si>
    <t xml:space="preserve"> </t>
  </si>
  <si>
    <t>$Millions</t>
  </si>
  <si>
    <t>Unallocated</t>
  </si>
  <si>
    <t>Total</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</si>
  <si>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</si>
  <si>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</si>
  <si>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</si>
  <si>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</si>
  <si>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</si>
  <si>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</si>
  <si>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</si>
  <si>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</si>
  <si>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</si>
  <si>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</si>
  <si>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</si>
  <si>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</si>
  <si>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</si>
  <si>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</si>
  <si>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</si>
  <si>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</si>
  <si>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Current</t>
  </si>
  <si>
    <t>BHC Baseline Only</t>
  </si>
  <si>
    <t>Past due 30 to 89 days</t>
  </si>
  <si>
    <t>BHC Baseline Only</t>
  </si>
  <si>
    <t>Past due 90 to 179 days</t>
  </si>
  <si>
    <t>BHC Baseline Only</t>
  </si>
  <si>
    <t>Past due 180+ days</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</si>
  <si>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</si>
  <si>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</si>
  <si>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</si>
  <si>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</si>
  <si>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</si>
  <si>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</si>
  <si>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</si>
  <si>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</si>
  <si>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</si>
  <si>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</si>
  <si>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</si>
  <si>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</si>
  <si>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</si>
  <si>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</si>
  <si>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</si>
  <si>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</si>
  <si>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$Millions</t>
  </si>
  <si>
    <t>Unallocated</t>
  </si>
  <si>
    <t>Total</t>
  </si>
  <si>
    <t>Original UPB</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</si>
  <si>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</si>
  <si>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</si>
  <si>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</si>
  <si>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</si>
  <si>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</si>
  <si>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</si>
  <si>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</si>
  <si>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</si>
  <si>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</si>
  <si>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</si>
  <si>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</si>
  <si>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</si>
  <si>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</si>
  <si>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</si>
  <si>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</si>
  <si>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</si>
  <si>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</si>
  <si>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</si>
  <si>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</si>
  <si>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</si>
  <si>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</si>
  <si>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</si>
  <si>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</si>
  <si>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</si>
  <si>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</si>
  <si>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</si>
  <si>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B.3 Loss Projections for LOANS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</si>
  <si>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</si>
  <si>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</si>
  <si>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</si>
  <si>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</si>
  <si>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</si>
  <si>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</si>
  <si>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</si>
  <si>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</si>
  <si>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</si>
  <si>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</si>
  <si>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</si>
  <si>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</si>
  <si>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SOLD TO FREDDIE MAC</t>
  </si>
  <si>
    <t xml:space="preserve"> </t>
  </si>
  <si>
    <t xml:space="preserve"> </t>
  </si>
  <si>
    <t xml:space="preserve"> </t>
  </si>
  <si>
    <t xml:space="preserve"> </t>
  </si>
  <si>
    <t xml:space="preserve"> </t>
  </si>
  <si>
    <t xml:space="preserve"> </t>
  </si>
  <si>
    <t xml:space="preserve"> </t>
  </si>
  <si>
    <t>$Millions</t>
  </si>
  <si>
    <t>P1</t>
  </si>
  <si>
    <t>P2</t>
  </si>
  <si>
    <t>P3</t>
  </si>
  <si>
    <t>P4</t>
  </si>
  <si>
    <t>P7</t>
  </si>
  <si>
    <t>P8</t>
  </si>
  <si>
    <t>P9</t>
  </si>
  <si>
    <t>P10 or Later</t>
  </si>
  <si>
    <t>Total</t>
  </si>
  <si>
    <t>Table C.1 LOANS INSURED BY THE US GOVERNMENT (e.g. FHA, VA), BHC ABLE TO REPORT OUTSTANDING UPB AND DELINQUENCY INFORMATION REQUESTED IN TABLE C.1</t>
  </si>
  <si>
    <t>Loss to-date due to Denied Insurance</t>
  </si>
  <si>
    <t>Table C.2 LOANS INSURED BY THE US GOVERNMENT (e.g. FHA, VA), BHC UNABLE TO REPORT OUTSTANDING UPB OR DELINQUENCY INFORMATION REQUESTED IN TABLE C.1</t>
  </si>
  <si>
    <t>Table C.3 Loss Projections for LOANS INSURED BY THE US GOVERNMENT (e.g. FHA, VA)</t>
  </si>
  <si>
    <t>P5</t>
  </si>
  <si>
    <t>P6</t>
  </si>
  <si>
    <t xml:space="preserve"> </t>
  </si>
  <si>
    <t xml:space="preserve"> </t>
  </si>
  <si>
    <t xml:space="preserve"> </t>
  </si>
  <si>
    <t>FR Y-14A Schedule A.2.b - Retail Repurchase</t>
  </si>
  <si>
    <t xml:space="preserve"> </t>
  </si>
  <si>
    <t>Table D.1 LOANS SECURITIZED WITH MONOLINE INSURANCE, BHC ABLE TO REPORT OUTSTANDING UPB AND DELINQUENCY INFORMATION REQUESTED IN TABLE D.1</t>
  </si>
  <si>
    <t xml:space="preserve"> </t>
  </si>
  <si>
    <t xml:space="preserve"> </t>
  </si>
  <si>
    <t>$Millions</t>
  </si>
  <si>
    <t>Unallocated</t>
  </si>
  <si>
    <t>Total</t>
  </si>
  <si>
    <t>Original UPB</t>
  </si>
  <si>
    <t>BHC Baseline Only</t>
  </si>
  <si>
    <t>BHC Baseline Only</t>
  </si>
  <si>
    <t xml:space="preserve"> </t>
  </si>
  <si>
    <t>Current</t>
  </si>
  <si>
    <t>BHC Baseline Only</t>
  </si>
  <si>
    <t>Past due 30 to 89 days</t>
  </si>
  <si>
    <t>BHC Baseline Only</t>
  </si>
  <si>
    <t>Past due 90 to 179 days</t>
  </si>
  <si>
    <t>BHC Baseline Only</t>
  </si>
  <si>
    <t>Past due 180+ days</t>
  </si>
  <si>
    <t>BHC Baseline Only</t>
  </si>
  <si>
    <t xml:space="preserve"> </t>
  </si>
  <si>
    <t xml:space="preserve"> </t>
  </si>
  <si>
    <t xml:space="preserve"> </t>
  </si>
  <si>
    <t xml:space="preserve"> </t>
  </si>
  <si>
    <t xml:space="preserve"> </t>
  </si>
  <si>
    <t xml:space="preserve"> </t>
  </si>
  <si>
    <t xml:space="preserve"> </t>
  </si>
  <si>
    <t>Table D.2 LOANS SECURITIZED WITH MONOLINE INSURANCE, BHC UNABLE TO REPORT OUTSTANDING UPB OR DELINQUENCY INFORMATION REQUESTED IN TABLE D.1</t>
  </si>
  <si>
    <t xml:space="preserve"> </t>
  </si>
  <si>
    <t xml:space="preserve"> </t>
  </si>
  <si>
    <t>$Millions</t>
  </si>
  <si>
    <t>Unallocated</t>
  </si>
  <si>
    <t>Total</t>
  </si>
  <si>
    <t>Original UPB</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</si>
  <si>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</si>
  <si>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</si>
  <si>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</si>
  <si>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</si>
  <si>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</si>
  <si>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</si>
  <si>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</si>
  <si>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</si>
  <si>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</si>
  <si>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</si>
  <si>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</si>
  <si>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</si>
  <si>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</si>
  <si>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</si>
  <si>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</si>
  <si>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</si>
  <si>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</si>
  <si>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</si>
  <si>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</si>
  <si>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D.3 Loss Projections for LOANS SECURITIZED WITH MONOLINE INSURANCE</t>
  </si>
  <si>
    <t xml:space="preserve"> </t>
  </si>
  <si>
    <t xml:space="preserve"> </t>
  </si>
  <si>
    <t xml:space="preserve"> </t>
  </si>
  <si>
    <t xml:space="preserve"> </t>
  </si>
  <si>
    <t xml:space="preserve"> </t>
  </si>
  <si>
    <t xml:space="preserve"> </t>
  </si>
  <si>
    <t>$Millions</t>
  </si>
  <si>
    <t>P1</t>
  </si>
  <si>
    <t>P2</t>
  </si>
  <si>
    <t>P3</t>
  </si>
  <si>
    <t>P4</t>
  </si>
  <si>
    <t>P5</t>
  </si>
  <si>
    <t>P6</t>
  </si>
  <si>
    <t>P7</t>
  </si>
  <si>
    <t>P8</t>
  </si>
  <si>
    <t>P9</t>
  </si>
  <si>
    <t>P10 or Later</t>
  </si>
  <si>
    <t>Total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</si>
  <si>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</si>
  <si>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</si>
  <si>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</si>
  <si>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</si>
  <si>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</si>
  <si>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</si>
  <si>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</si>
  <si>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</si>
  <si>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</si>
  <si>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</si>
  <si>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</si>
  <si>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</si>
  <si>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FR Y-14A Schedule A.2.b - Retail Repurchase</t>
  </si>
  <si>
    <t xml:space="preserve"> </t>
  </si>
  <si>
    <t>Table E.1 LOANS SECURITIZED WITHOUT MONOLINE INSURANCE, BHC ABLE TO REPORT OUTSTANDING UPB AND DELINQUENCY INFORMATION REQUESTED IN TABLE E.1</t>
  </si>
  <si>
    <t xml:space="preserve"> </t>
  </si>
  <si>
    <t xml:space="preserve"> </t>
  </si>
  <si>
    <t>Unallocated</t>
  </si>
  <si>
    <t>Total</t>
  </si>
  <si>
    <t>Original UPB</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</si>
  <si>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</si>
  <si>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</si>
  <si>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</si>
  <si>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</si>
  <si>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</si>
  <si>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</si>
  <si>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</si>
  <si>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</si>
  <si>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</si>
  <si>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</si>
  <si>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</si>
  <si>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</si>
  <si>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</si>
  <si>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</si>
  <si>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</si>
  <si>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</si>
  <si>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Current</t>
  </si>
  <si>
    <t>BHC Baseline Only</t>
  </si>
  <si>
    <t>Past due 30 to 89 days</t>
  </si>
  <si>
    <t>BHC Baseline Only</t>
  </si>
  <si>
    <t>Past due 90 to 179 days</t>
  </si>
  <si>
    <t>BHC Baseline Only</t>
  </si>
  <si>
    <t>Past due 180+ days</t>
  </si>
  <si>
    <t>BHC Baseline Only</t>
  </si>
  <si>
    <t xml:space="preserve"> </t>
  </si>
  <si>
    <t xml:space="preserve"> </t>
  </si>
  <si>
    <t xml:space="preserve"> </t>
  </si>
  <si>
    <t xml:space="preserve"> </t>
  </si>
  <si>
    <t xml:space="preserve"> </t>
  </si>
  <si>
    <t xml:space="preserve"> </t>
  </si>
  <si>
    <t xml:space="preserve"> </t>
  </si>
  <si>
    <t xml:space="preserve"> </t>
  </si>
  <si>
    <t xml:space="preserve"> </t>
  </si>
  <si>
    <t>$Millions</t>
  </si>
  <si>
    <t>Unallocated</t>
  </si>
  <si>
    <t>Total</t>
  </si>
  <si>
    <t>Original UPB</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</si>
  <si>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</si>
  <si>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</si>
  <si>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</si>
  <si>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</si>
  <si>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</si>
  <si>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</si>
  <si>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</si>
  <si>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</si>
  <si>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</si>
  <si>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</si>
  <si>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</si>
  <si>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</si>
  <si>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</si>
  <si>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</si>
  <si>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</si>
  <si>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</si>
  <si>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</si>
  <si>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</si>
  <si>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E.3 Loss Projections for LOANS SECURITIZED WITHOUT MONOLINE INSURANCE</t>
  </si>
  <si>
    <t xml:space="preserve"> </t>
  </si>
  <si>
    <t xml:space="preserve"> </t>
  </si>
  <si>
    <t xml:space="preserve"> </t>
  </si>
  <si>
    <t xml:space="preserve"> </t>
  </si>
  <si>
    <t xml:space="preserve"> </t>
  </si>
  <si>
    <t xml:space="preserve"> </t>
  </si>
  <si>
    <t>$Millions</t>
  </si>
  <si>
    <t>P1</t>
  </si>
  <si>
    <t>P2</t>
  </si>
  <si>
    <t>P3</t>
  </si>
  <si>
    <t>P4</t>
  </si>
  <si>
    <t>P5</t>
  </si>
  <si>
    <t>P6</t>
  </si>
  <si>
    <t>P7</t>
  </si>
  <si>
    <t>P8</t>
  </si>
  <si>
    <t>P9</t>
  </si>
  <si>
    <t>P10 or Later</t>
  </si>
  <si>
    <t>Total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</si>
  <si>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</si>
  <si>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</si>
  <si>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</si>
  <si>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</si>
  <si>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</si>
  <si>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</si>
  <si>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</si>
  <si>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</si>
  <si>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</si>
  <si>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</si>
  <si>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</si>
  <si>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</si>
  <si>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FR Y-14A Schedule A.2.b - Retail Repurchase</t>
  </si>
  <si>
    <t xml:space="preserve"> </t>
  </si>
  <si>
    <t>Table F.1 WHOLE LOANS SOLD, BHC ABLE TO REPORT OUTSTANDING UPB AND DELINQUENCY INFORMATION REQUESTED IN TABLE F.1</t>
  </si>
  <si>
    <t xml:space="preserve"> </t>
  </si>
  <si>
    <t xml:space="preserve"> </t>
  </si>
  <si>
    <t>$Millions</t>
  </si>
  <si>
    <t>Unallocated</t>
  </si>
  <si>
    <t>Total</t>
  </si>
  <si>
    <t>Original UPB</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</si>
  <si>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</si>
  <si>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</si>
  <si>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</si>
  <si>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</si>
  <si>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</si>
  <si>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</si>
  <si>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</si>
  <si>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</si>
  <si>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</si>
  <si>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</si>
  <si>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</si>
  <si>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</si>
  <si>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</si>
  <si>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</si>
  <si>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</si>
  <si>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</si>
  <si>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Current</t>
  </si>
  <si>
    <t>BHC Baseline Only</t>
  </si>
  <si>
    <t>Past due 30 to 89 days</t>
  </si>
  <si>
    <t>BHC Baseline Only</t>
  </si>
  <si>
    <t>Past due 90 to 179 days</t>
  </si>
  <si>
    <t>BHC Baseline Only</t>
  </si>
  <si>
    <t>Past due 180+ days</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</si>
  <si>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</si>
  <si>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</si>
  <si>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</si>
  <si>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</si>
  <si>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</si>
  <si>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</si>
  <si>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</si>
  <si>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</si>
  <si>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</si>
  <si>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</si>
  <si>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</si>
  <si>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</si>
  <si>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$Millions</t>
  </si>
  <si>
    <t>Unallocated</t>
  </si>
  <si>
    <t>Total</t>
  </si>
  <si>
    <t>Original UPB</t>
  </si>
  <si>
    <t>BHC Baseline Only</t>
  </si>
  <si>
    <t>BHC Baseline Only</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</si>
  <si>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</si>
  <si>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</si>
  <si>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</si>
  <si>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</si>
  <si>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</si>
  <si>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</si>
  <si>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</si>
  <si>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</si>
  <si>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</si>
  <si>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</si>
  <si>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</si>
  <si>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</si>
  <si>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</si>
  <si>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</si>
  <si>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F.3 Loss Projections for WHOLE LOANS SOLD</t>
  </si>
  <si>
    <t xml:space="preserve"> </t>
  </si>
  <si>
    <t xml:space="preserve"> </t>
  </si>
  <si>
    <t xml:space="preserve"> </t>
  </si>
  <si>
    <t xml:space="preserve"> </t>
  </si>
  <si>
    <t xml:space="preserve"> </t>
  </si>
  <si>
    <t xml:space="preserve"> </t>
  </si>
  <si>
    <t xml:space="preserve"> </t>
  </si>
  <si>
    <t>$Millions</t>
  </si>
  <si>
    <t>P1</t>
  </si>
  <si>
    <t>P2</t>
  </si>
  <si>
    <t>P3</t>
  </si>
  <si>
    <t>P4</t>
  </si>
  <si>
    <t>P7</t>
  </si>
  <si>
    <t>P8</t>
  </si>
  <si>
    <t>P9</t>
  </si>
  <si>
    <t>P10 or Later</t>
  </si>
  <si>
    <t>Total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</si>
  <si>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</si>
  <si>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</si>
  <si>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</si>
  <si>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</si>
  <si>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</si>
  <si>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</si>
  <si>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</si>
  <si>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</si>
  <si>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</si>
  <si>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</si>
  <si>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</si>
  <si>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</si>
  <si>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</si>
  <si>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</si>
  <si>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G.3 TOTAL Loss Projections</t>
  </si>
  <si>
    <t xml:space="preserve"> </t>
  </si>
  <si>
    <t xml:space="preserve"> </t>
  </si>
  <si>
    <t xml:space="preserve"> </t>
  </si>
  <si>
    <t xml:space="preserve"> </t>
  </si>
  <si>
    <t xml:space="preserve"> </t>
  </si>
  <si>
    <t xml:space="preserve"> </t>
  </si>
  <si>
    <t xml:space="preserve"> </t>
  </si>
  <si>
    <t>$Millions</t>
  </si>
  <si>
    <t>P1</t>
  </si>
  <si>
    <t>P2</t>
  </si>
  <si>
    <t>P3</t>
  </si>
  <si>
    <t>P4</t>
  </si>
  <si>
    <t>P7</t>
  </si>
  <si>
    <t>P8</t>
  </si>
  <si>
    <t>P9</t>
  </si>
  <si>
    <t>P10 or Later</t>
  </si>
  <si>
    <t>Total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</si>
  <si>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</si>
  <si>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</si>
  <si>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</si>
  <si>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</si>
  <si>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</si>
  <si>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</si>
  <si>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</si>
  <si>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</si>
  <si>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</si>
  <si>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</si>
  <si>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</si>
  <si>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FR Y-14A Schedule A.2.b - Retail Repurchase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</si>
  <si>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</si>
  <si>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</si>
  <si>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</si>
  <si>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</si>
  <si>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</si>
  <si>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</si>
  <si>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</si>
  <si>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</si>
  <si>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</si>
  <si>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</si>
  <si>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</si>
  <si>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Actual in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</si>
  <si>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</si>
  <si>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</si>
  <si>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</si>
  <si>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</si>
  <si>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</si>
  <si>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</si>
  <si>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</si>
  <si>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</si>
  <si>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</si>
  <si>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</si>
  <si>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</si>
  <si>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$Millions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</si>
  <si>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</si>
  <si>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</si>
  <si>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</si>
  <si>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</si>
  <si>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</si>
  <si>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</si>
  <si>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</si>
  <si>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</si>
  <si>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</si>
  <si>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</si>
  <si>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</si>
  <si>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REPURCHASE RESERVE/LIABILITY FOR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</si>
  <si>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</si>
  <si>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</si>
  <si>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</si>
  <si>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</si>
  <si>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</si>
  <si>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</si>
  <si>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</si>
  <si>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</si>
  <si>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</si>
  <si>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</si>
  <si>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</si>
  <si>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</si>
  <si>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MORTGAGE REPS AND WARRANTIES</t>
  </si>
  <si>
    <t>P0</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</si>
  <si>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</si>
  <si>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</si>
  <si>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</si>
  <si>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</si>
  <si>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</si>
  <si>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</si>
  <si>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</si>
  <si>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</si>
  <si>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</si>
  <si>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</si>
  <si>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</si>
  <si>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</si>
  <si>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Reserve, prior 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</si>
  <si>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</si>
  <si>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</si>
  <si>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</si>
  <si>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</si>
  <si>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</si>
  <si>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</si>
  <si>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</si>
  <si>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</si>
  <si>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</si>
  <si>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</si>
  <si>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</si>
  <si>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</si>
  <si>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Provisions during the 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</si>
  <si>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</si>
  <si>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</si>
  <si>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</si>
  <si>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</si>
  <si>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</si>
  <si>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</si>
  <si>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</si>
  <si>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</si>
  <si>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</si>
  <si>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</si>
  <si>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</si>
  <si>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</si>
  <si>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Net charges during the 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</si>
  <si>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</si>
  <si>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</si>
  <si>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</si>
  <si>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</si>
  <si>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</si>
  <si>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</si>
  <si>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</si>
  <si>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</si>
  <si>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</si>
  <si>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</si>
  <si>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</si>
  <si>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</si>
  <si>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Reserve, current quarter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</si>
  <si>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</si>
  <si>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</si>
  <si>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</si>
  <si>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</si>
  <si>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</si>
  <si>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</si>
  <si>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</si>
  <si>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</si>
  <si>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</si>
  <si>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</si>
  <si>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</si>
  <si>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</si>
  <si>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</si>
  <si>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</si>
  <si>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</si>
  <si>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</si>
  <si>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</si>
  <si>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Table H.1 Sold Loans subject to completed settlements</t>
  </si>
  <si>
    <t>$Millions</t>
  </si>
  <si>
    <t>Loans sold to Fannie Mae</t>
  </si>
  <si>
    <t>Unallocated</t>
  </si>
  <si>
    <t>Total</t>
  </si>
  <si>
    <t>Total Settlement paid</t>
  </si>
  <si>
    <t>Portion of Settlement for contractual</t>
  </si>
  <si>
    <t>Representation and Warranty claims</t>
  </si>
  <si>
    <t>(excluding any penalties, damages, etc)</t>
  </si>
  <si>
    <t xml:space="preserve"> </t>
  </si>
  <si>
    <t>Loans sold to Freddie Mac</t>
  </si>
  <si>
    <t>Unallocated</t>
  </si>
  <si>
    <t>Total</t>
  </si>
  <si>
    <t>Total Settlement paid</t>
  </si>
  <si>
    <t>Portion of Settlement for contractual</t>
  </si>
  <si>
    <t>Representation and Warranty claims</t>
  </si>
  <si>
    <t>(excluding any penalties, damages, etc)</t>
  </si>
  <si>
    <t xml:space="preserve"> </t>
  </si>
  <si>
    <t xml:space="preserve"> </t>
  </si>
  <si>
    <t xml:space="preserve"> </t>
  </si>
  <si>
    <t xml:space="preserve"> </t>
  </si>
  <si>
    <t xml:space="preserve"> </t>
  </si>
  <si>
    <t xml:space="preserve"> </t>
  </si>
  <si>
    <t xml:space="preserve"> </t>
  </si>
  <si>
    <t xml:space="preserve"> </t>
  </si>
  <si>
    <t>FR Y-14A Schedule A.2.b - Retail Repurchase</t>
  </si>
  <si>
    <t xml:space="preserve"> </t>
  </si>
  <si>
    <t xml:space="preserve"> </t>
  </si>
  <si>
    <t xml:space="preserve"> </t>
  </si>
  <si>
    <t xml:space="preserve"> </t>
  </si>
  <si>
    <t xml:space="preserve"> </t>
  </si>
  <si>
    <t xml:space="preserve"> </t>
  </si>
  <si>
    <t xml:space="preserve"> </t>
  </si>
  <si>
    <t xml:space="preserve"> </t>
  </si>
  <si>
    <t xml:space="preserve"> </t>
  </si>
  <si>
    <t>Loans insured by the US Government (i.e.</t>
  </si>
  <si>
    <t>FHA/VA)</t>
  </si>
  <si>
    <t>Unallocated</t>
  </si>
  <si>
    <t>Total</t>
  </si>
  <si>
    <t xml:space="preserve"> </t>
  </si>
  <si>
    <t>Loans Securitized with Monoline Insurance</t>
  </si>
  <si>
    <t>Unallocated</t>
  </si>
  <si>
    <t>Total</t>
  </si>
  <si>
    <t>Total Settlement paid</t>
  </si>
  <si>
    <t>Portion of Settlement for contractual</t>
  </si>
  <si>
    <t>Representation and Warranty claims</t>
  </si>
  <si>
    <t>(excluding any penalties, damages, etc)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</si>
  <si>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</si>
  <si>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</si>
  <si>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</si>
  <si>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</si>
  <si>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</si>
  <si>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</si>
  <si>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</si>
  <si>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</si>
  <si>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</si>
  <si>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</si>
  <si>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</si>
  <si>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</si>
  <si>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</si>
  <si>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</si>
  <si>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Loans Securitized without Monoline</t>
  </si>
  <si>
    <t>Insurance</t>
  </si>
  <si>
    <t>Unallocated</t>
  </si>
  <si>
    <t>Total</t>
  </si>
  <si>
    <t>Total Settlement paid</t>
  </si>
  <si>
    <t>Portion of Settlement for contractual</t>
  </si>
  <si>
    <t>Representation and Warranty claims</t>
  </si>
  <si>
    <t>(excluding any penalties, damages, etc)</t>
  </si>
  <si>
    <t xml:space="preserve"> </t>
  </si>
  <si>
    <t xml:space="preserve"> </t>
  </si>
  <si>
    <t xml:space="preserve"> </t>
  </si>
  <si>
    <t xml:space="preserve"> </t>
  </si>
  <si>
    <t xml:space="preserve"> </t>
  </si>
  <si>
    <t xml:space="preserve"> </t>
  </si>
  <si>
    <t xml:space="preserve"> </t>
  </si>
  <si>
    <t xml:space="preserve"> </t>
  </si>
  <si>
    <t xml:space="preserve"> </t>
  </si>
  <si>
    <t>Vintage</t>
  </si>
  <si>
    <t>Whole Loans Sold</t>
  </si>
  <si>
    <t>Unallocated</t>
  </si>
  <si>
    <t>Total</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</si>
  <si>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</si>
  <si>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</si>
  <si>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</si>
  <si>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</si>
  <si>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</si>
  <si>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</si>
  <si>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</si>
  <si>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</si>
  <si>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</si>
  <si>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</si>
  <si>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</si>
  <si>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</si>
  <si>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</si>
  <si>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</si>
  <si>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</si>
  <si>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</si>
  <si>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</si>
  <si>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</si>
  <si>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</si>
  <si>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</si>
  <si>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</si>
  <si>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</si>
  <si>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</si>
  <si>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Settlement paid</t>
  </si>
  <si>
    <t>Portion of Settlement for contractual</t>
  </si>
  <si>
    <t xml:space="preserve"> </t>
  </si>
  <si>
    <t>Representation and Warranty claims</t>
  </si>
  <si>
    <t xml:space="preserve"> </t>
  </si>
  <si>
    <t>(excluding any penalties, damages, etc)</t>
  </si>
  <si>
    <t>FR Y-14A Schedule A.2.c - ASC 310-30</t>
  </si>
  <si>
    <t>Data Clarifications:</t>
  </si>
  <si>
    <t>Carry Value</t>
  </si>
  <si>
    <t>Input as Positive</t>
  </si>
  <si>
    <t>Allowance</t>
  </si>
  <si>
    <t>Net Carry Value</t>
  </si>
  <si>
    <t>Calculated</t>
  </si>
  <si>
    <t>Unpaid Principal Balance</t>
  </si>
  <si>
    <t>Quarter Ending Non Accretable Difference (NAD)</t>
  </si>
  <si>
    <t>Cumulative Charge-offs to Date (to NAD)</t>
  </si>
  <si>
    <t>Input as Negative</t>
  </si>
  <si>
    <t>Cumulative Charge-offs to Date (to Allowance)</t>
  </si>
  <si>
    <t>Provisions to Allowance</t>
  </si>
  <si>
    <t>Prov/(Reverse)</t>
  </si>
  <si>
    <t>Quarterly Charge-offs to NAD</t>
  </si>
  <si>
    <t>Quarterly Charge-offs to Allowance</t>
  </si>
  <si>
    <t>Accretable Yield Remaining</t>
  </si>
  <si>
    <t>Accretable Yield Accreted to Income</t>
  </si>
  <si>
    <t>Effective Yield (%)</t>
  </si>
  <si>
    <t>Input as Percentage</t>
  </si>
  <si>
    <t>Second Lien HELOANs</t>
  </si>
  <si>
    <t>Other (specify in documentation)</t>
  </si>
  <si>
    <t>Portfolio to be acquired (specify in documentation)</t>
  </si>
  <si>
    <t>FR Y-14A Schedule A.3.a - Projected OTTI for AFS Securities and HTM by Security</t>
  </si>
  <si>
    <t>For each position that incurred a loss in P&amp;L, please state the identifier value for each trade (e.g., CUSIP, ISIN or SEDOL value) and the amount of loss projected (over the</t>
  </si>
  <si>
    <t>entire forecast horizon). Create a separate line item for each position. Total projected losses should reconcile to the total sum of projected losses (across all quarters)</t>
  </si>
  <si>
    <t>provided in the Securities OTTI by Portfolio tab of this schedule. Responses should be provided in $Millions.</t>
  </si>
  <si>
    <t>Total OTTI</t>
  </si>
  <si>
    <t>GRAND TOTAL</t>
  </si>
  <si>
    <t xml:space="preserve"> </t>
  </si>
  <si>
    <t xml:space="preserve"> </t>
  </si>
  <si>
    <t>FR Y-14A Schedule A.3.b - OTTI Methodology and Assumptions for AFS and HTM Securities by Portfolio</t>
  </si>
  <si>
    <t xml:space="preserve"> </t>
  </si>
  <si>
    <t>AFS and HTM Securities</t>
  </si>
  <si>
    <t>Agency MBS</t>
  </si>
  <si>
    <t>Auction Rate Securities</t>
  </si>
  <si>
    <t>CDO</t>
  </si>
  <si>
    <t>CLO</t>
  </si>
  <si>
    <t>CMBS</t>
  </si>
  <si>
    <t>Common Stock (Equity)</t>
  </si>
  <si>
    <t>Auto ABS</t>
  </si>
  <si>
    <t>Credit Card ABS</t>
  </si>
  <si>
    <t>Student Loan ABS</t>
  </si>
  <si>
    <t>Other ABS (excl HEL ABS)</t>
  </si>
  <si>
    <t>Corporate Bond</t>
  </si>
  <si>
    <t>Covered Bond</t>
  </si>
  <si>
    <t>Foreign RMBS</t>
  </si>
  <si>
    <t>Municipal Bond</t>
  </si>
  <si>
    <t>Mutual Fund</t>
  </si>
  <si>
    <t>Preferred Stock (Equity)</t>
  </si>
  <si>
    <t>Sovereign Bond</t>
  </si>
  <si>
    <t>US Treasuries &amp; Agencies</t>
  </si>
  <si>
    <t>Other*</t>
  </si>
  <si>
    <t xml:space="preserve"> </t>
  </si>
  <si>
    <t xml:space="preserve"> </t>
  </si>
  <si>
    <t xml:space="preserve"> </t>
  </si>
  <si>
    <t xml:space="preserve"> </t>
  </si>
  <si>
    <t xml:space="preserve"> </t>
  </si>
  <si>
    <t xml:space="preserve"> </t>
  </si>
  <si>
    <t xml:space="preserve"> </t>
  </si>
  <si>
    <t xml:space="preserve"> </t>
  </si>
  <si>
    <t xml:space="preserve"> </t>
  </si>
  <si>
    <t>FR Y-14A Schedule A.3.c -Projected OTTI for AFS and HTM Securities by Portfolio</t>
  </si>
  <si>
    <t xml:space="preserve"> </t>
  </si>
  <si>
    <t xml:space="preserve"> </t>
  </si>
  <si>
    <t xml:space="preserve"> </t>
  </si>
  <si>
    <t xml:space="preserve"> </t>
  </si>
  <si>
    <t>PQ 1</t>
  </si>
  <si>
    <t>PQ 2</t>
  </si>
  <si>
    <t>PQ 3</t>
  </si>
  <si>
    <t>PQ 4</t>
  </si>
  <si>
    <t xml:space="preserve"> </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</si>
  <si>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</si>
  <si>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</si>
  <si>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</si>
  <si>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</si>
  <si>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</si>
  <si>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</si>
  <si>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</si>
  <si>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</si>
  <si>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</si>
  <si>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</si>
  <si>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</si>
  <si>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</si>
  <si>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t>
  </si>
  <si>
    <t>Foreign RMBS</t>
  </si>
  <si>
    <t>Municipal Bond</t>
  </si>
  <si>
    <t>Mutual Fund</t>
  </si>
  <si>
    <t>Preferred Stock (Equity)</t>
  </si>
  <si>
    <t>Sovereign Bond</t>
  </si>
  <si>
    <t>US Treasuries &amp; Agencies</t>
  </si>
  <si>
    <t>GRAND TOTAL</t>
  </si>
  <si>
    <t xml:space="preserve"> </t>
  </si>
  <si>
    <t xml:space="preserve"> </t>
  </si>
  <si>
    <t xml:space="preserve"> </t>
  </si>
  <si>
    <t xml:space="preserve"> </t>
  </si>
  <si>
    <t xml:space="preserve"> </t>
  </si>
  <si>
    <t xml:space="preserve"> </t>
  </si>
  <si>
    <t xml:space="preserve"> </t>
  </si>
  <si>
    <t xml:space="preserve"> </t>
  </si>
  <si>
    <t xml:space="preserve"> </t>
  </si>
  <si>
    <t>FR Y-14A Schedule A.3.c -Projected OTTI for AFS and HTM Securities by Portfolio</t>
  </si>
  <si>
    <t xml:space="preserve"> </t>
  </si>
  <si>
    <t xml:space="preserve"> </t>
  </si>
  <si>
    <t xml:space="preserve"> </t>
  </si>
  <si>
    <t xml:space="preserve"> </t>
  </si>
  <si>
    <t>PQ 5</t>
  </si>
  <si>
    <t>PQ 6</t>
  </si>
  <si>
    <t>PQ 7</t>
  </si>
  <si>
    <t>PQ 8</t>
  </si>
  <si>
    <t xml:space="preserve"> </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</si>
  <si>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</si>
  <si>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</si>
  <si>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</si>
  <si>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</si>
  <si>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</si>
  <si>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</si>
  <si>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</si>
  <si>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</si>
  <si>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</si>
  <si>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</si>
  <si>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</si>
  <si>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</si>
  <si>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t>
  </si>
  <si>
    <t>Foreign RMBS</t>
  </si>
  <si>
    <t>Municipal Bond</t>
  </si>
  <si>
    <t>Mutual Fund</t>
  </si>
  <si>
    <t>Preferred Stock (Equity)</t>
  </si>
  <si>
    <t>Sovereign Bond</t>
  </si>
  <si>
    <t>US Treasuries &amp; Agencies</t>
  </si>
  <si>
    <t>GRAND TOTAL</t>
  </si>
  <si>
    <t xml:space="preserve"> </t>
  </si>
  <si>
    <t>FR Y-14A Schedule A.3.c -Projected OTTI for AFS and HTM Securities by Portfolio</t>
  </si>
  <si>
    <t xml:space="preserve"> </t>
  </si>
  <si>
    <t xml:space="preserve"> </t>
  </si>
  <si>
    <t xml:space="preserve"> </t>
  </si>
  <si>
    <t xml:space="preserve"> </t>
  </si>
  <si>
    <t>PQ 9</t>
  </si>
  <si>
    <t xml:space="preserve"> </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</si>
  <si>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</si>
  <si>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</si>
  <si>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</si>
  <si>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</si>
  <si>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</si>
  <si>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</si>
  <si>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</si>
  <si>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</si>
  <si>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</si>
  <si>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</si>
  <si>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</si>
  <si>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</si>
  <si>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t>
  </si>
  <si>
    <t>Foreign RMBS</t>
  </si>
  <si>
    <t>Municipal Bond</t>
  </si>
  <si>
    <t>Mutual Fund</t>
  </si>
  <si>
    <t>Preferred Stock (Equity)</t>
  </si>
  <si>
    <t>Sovereign Bond</t>
  </si>
  <si>
    <t>US Treasuries &amp; Agencies</t>
  </si>
  <si>
    <t>GRAND TOTAL</t>
  </si>
  <si>
    <t xml:space="preserve"> </t>
  </si>
  <si>
    <t xml:space="preserve"> </t>
  </si>
  <si>
    <t xml:space="preserve"> </t>
  </si>
  <si>
    <t xml:space="preserve"> </t>
  </si>
  <si>
    <t xml:space="preserve"> </t>
  </si>
  <si>
    <t xml:space="preserve"> </t>
  </si>
  <si>
    <t>FR Y-14A Schedule A.3.d - Projected OCI and Fair Value for AFS Securities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</si>
  <si>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</si>
  <si>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</si>
  <si>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</si>
  <si>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</si>
  <si>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</si>
  <si>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</si>
  <si>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</si>
  <si>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</si>
  <si>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</si>
  <si>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</si>
  <si>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</si>
  <si>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</si>
  <si>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</si>
  <si>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Projected</t>
  </si>
  <si>
    <t>AFS Securities</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</si>
  <si>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</si>
  <si>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</si>
  <si>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</si>
  <si>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</si>
  <si>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</si>
  <si>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</si>
  <si>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</si>
  <si>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</si>
  <si>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</si>
  <si>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</si>
  <si>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</si>
  <si>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</si>
  <si>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t>
  </si>
  <si>
    <t>Foreign RMBS</t>
  </si>
  <si>
    <t>Municipal Bond</t>
  </si>
  <si>
    <t>Mutual Fund</t>
  </si>
  <si>
    <t>Preferred Stock (Equity)</t>
  </si>
  <si>
    <t>Sovereign Bond</t>
  </si>
  <si>
    <t>US Treasuries &amp; Agencies</t>
  </si>
  <si>
    <t>GRAND TOTAL</t>
  </si>
  <si>
    <t xml:space="preserve"> </t>
  </si>
  <si>
    <t xml:space="preserve"> </t>
  </si>
  <si>
    <t xml:space="preserve"> </t>
  </si>
  <si>
    <t xml:space="preserve"> </t>
  </si>
  <si>
    <t xml:space="preserve"> </t>
  </si>
  <si>
    <t xml:space="preserve"> </t>
  </si>
  <si>
    <t xml:space="preserve"> </t>
  </si>
  <si>
    <t xml:space="preserve"> </t>
  </si>
  <si>
    <t>FR Y-14A Schedule A.3.d - Projected OCI and Fair Value for AFS Securities</t>
  </si>
  <si>
    <t xml:space="preserve"> </t>
  </si>
  <si>
    <t xml:space="preserve"> </t>
  </si>
  <si>
    <t>Projected OCI Based on Macro-Economic Scenario</t>
  </si>
  <si>
    <t xml:space="preserve"> </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</si>
  <si>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</si>
  <si>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</si>
  <si>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</si>
  <si>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</si>
  <si>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</si>
  <si>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</si>
  <si>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</si>
  <si>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</si>
  <si>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</si>
  <si>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</si>
  <si>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</si>
  <si>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</si>
  <si>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t>
  </si>
  <si>
    <t>Foreign RMBS</t>
  </si>
  <si>
    <t>Municipal Bond</t>
  </si>
  <si>
    <t>Mutual Fund</t>
  </si>
  <si>
    <t>Preferred Stock (Equity)</t>
  </si>
  <si>
    <t>Sovereign Bond</t>
  </si>
  <si>
    <t>US Treasuries &amp; Agencies</t>
  </si>
  <si>
    <t>GRAND TOTAL</t>
  </si>
  <si>
    <t xml:space="preserve"> </t>
  </si>
  <si>
    <t xml:space="preserve"> </t>
  </si>
  <si>
    <t xml:space="preserve"> </t>
  </si>
  <si>
    <t xml:space="preserve"> </t>
  </si>
  <si>
    <t xml:space="preserve"> </t>
  </si>
  <si>
    <t xml:space="preserve"> </t>
  </si>
  <si>
    <t xml:space="preserve"> </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</si>
  <si>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</si>
  <si>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</si>
  <si>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</si>
  <si>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</si>
  <si>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</si>
  <si>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</si>
  <si>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</si>
  <si>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</si>
  <si>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</si>
  <si>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</si>
  <si>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</si>
  <si>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</si>
  <si>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t>
  </si>
  <si>
    <t>Foreign RMBS</t>
  </si>
  <si>
    <t>Municipal Bond</t>
  </si>
  <si>
    <t>Mutual Fund</t>
  </si>
  <si>
    <t>Sovereign Bond</t>
  </si>
  <si>
    <t>US Treasuries &amp; Agencies</t>
  </si>
  <si>
    <t>GRAND TOTAL</t>
  </si>
  <si>
    <t xml:space="preserve"> </t>
  </si>
  <si>
    <t xml:space="preserve"> </t>
  </si>
  <si>
    <t xml:space="preserve">FR Y-14A Schedule A.3.e - AFS and HTM Fair Market ValFR Y-14A Schedule A.3.e </t>
  </si>
  <si>
    <t xml:space="preserve"> </t>
  </si>
  <si>
    <t>Agency MBS</t>
  </si>
  <si>
    <t>Auction Rate Securities</t>
  </si>
  <si>
    <t>CDO</t>
  </si>
  <si>
    <t>CLO</t>
  </si>
  <si>
    <t>CMBS</t>
  </si>
  <si>
    <t>Common Stock (Equity)</t>
  </si>
  <si>
    <t>Auto ABS</t>
  </si>
  <si>
    <t>Credit Card ABS</t>
  </si>
  <si>
    <t>Student Loan ABS</t>
  </si>
  <si>
    <t>Other ABS (excl HEL ABS)</t>
  </si>
  <si>
    <t>Corporate Bond</t>
  </si>
  <si>
    <t>Covered Bond</t>
  </si>
  <si>
    <t>Domestic Non-Agency RMBS (incl HEL ABS)</t>
  </si>
  <si>
    <t>Foreign RMBS</t>
  </si>
  <si>
    <t>Municipal Bond</t>
  </si>
  <si>
    <t>Mutual Fund</t>
  </si>
  <si>
    <t>Preferred Stock (Equity)</t>
  </si>
  <si>
    <t>Sovereign Bond</t>
  </si>
  <si>
    <t>US Treasuries &amp; Agencies</t>
  </si>
  <si>
    <t xml:space="preserve"> </t>
  </si>
  <si>
    <t xml:space="preserve"> </t>
  </si>
  <si>
    <t xml:space="preserve"> </t>
  </si>
  <si>
    <t xml:space="preserve"> </t>
  </si>
  <si>
    <t xml:space="preserve"> </t>
  </si>
  <si>
    <t>FR Y-14A Schedule A.4 - Trading</t>
  </si>
  <si>
    <t xml:space="preserve"> </t>
  </si>
  <si>
    <t xml:space="preserve"> </t>
  </si>
  <si>
    <t xml:space="preserve"> </t>
  </si>
  <si>
    <t>(A)</t>
  </si>
  <si>
    <t>(B)</t>
  </si>
  <si>
    <t>(C)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</si>
  <si>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</si>
  <si>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</si>
  <si>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</si>
  <si>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</si>
  <si>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</si>
  <si>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</si>
  <si>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</si>
  <si>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</si>
  <si>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</si>
  <si>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</si>
  <si>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</si>
  <si>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</si>
  <si>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P/L Results in $Millions</t>
  </si>
  <si>
    <t>Contributions</t>
  </si>
  <si>
    <t xml:space="preserve"> </t>
  </si>
  <si>
    <t xml:space="preserve"> </t>
  </si>
  <si>
    <t xml:space="preserve"> </t>
  </si>
  <si>
    <t xml:space="preserve"> </t>
  </si>
  <si>
    <t>Firmwide</t>
  </si>
  <si>
    <t>from Higher-</t>
  </si>
  <si>
    <t>Firmwide CVA</t>
  </si>
  <si>
    <t xml:space="preserve"> </t>
  </si>
  <si>
    <t xml:space="preserve"> </t>
  </si>
  <si>
    <t xml:space="preserve"> </t>
  </si>
  <si>
    <t xml:space="preserve"> </t>
  </si>
  <si>
    <t>Trading Total</t>
  </si>
  <si>
    <t>Order Risks</t>
  </si>
  <si>
    <t>Hedges Total</t>
  </si>
  <si>
    <t xml:space="preserve"> </t>
  </si>
  <si>
    <t xml:space="preserve"> </t>
  </si>
  <si>
    <t>Equity</t>
  </si>
  <si>
    <t xml:space="preserve"> </t>
  </si>
  <si>
    <t xml:space="preserve"> </t>
  </si>
  <si>
    <t>FX</t>
  </si>
  <si>
    <t xml:space="preserve"> </t>
  </si>
  <si>
    <t xml:space="preserve"> </t>
  </si>
  <si>
    <t>Rates</t>
  </si>
  <si>
    <t xml:space="preserve"> </t>
  </si>
  <si>
    <t xml:space="preserve"> </t>
  </si>
  <si>
    <t>Commodities</t>
  </si>
  <si>
    <t xml:space="preserve"> </t>
  </si>
  <si>
    <t xml:space="preserve"> </t>
  </si>
  <si>
    <t>Securitized Products</t>
  </si>
  <si>
    <t xml:space="preserve"> </t>
  </si>
  <si>
    <t xml:space="preserve"> </t>
  </si>
  <si>
    <t>Other Credit</t>
  </si>
  <si>
    <t xml:space="preserve"> </t>
  </si>
  <si>
    <t xml:space="preserve"> </t>
  </si>
  <si>
    <t>Private Equity</t>
  </si>
  <si>
    <t xml:space="preserve"> </t>
  </si>
  <si>
    <t xml:space="preserve"> </t>
  </si>
  <si>
    <t>Other Fair Value Assets</t>
  </si>
  <si>
    <t xml:space="preserve"> </t>
  </si>
  <si>
    <t xml:space="preserve"> </t>
  </si>
  <si>
    <t xml:space="preserve"> </t>
  </si>
  <si>
    <t>FR Y-14A Schedule A.5 - Counterparty Credit Risk</t>
  </si>
  <si>
    <t xml:space="preserve"> </t>
  </si>
  <si>
    <t xml:space="preserve"> </t>
  </si>
  <si>
    <t>Trading Issuer Default Losses</t>
  </si>
  <si>
    <t>1a</t>
  </si>
  <si>
    <t>1b</t>
  </si>
  <si>
    <t xml:space="preserve"> </t>
  </si>
  <si>
    <t xml:space="preserve"> </t>
  </si>
  <si>
    <t xml:space="preserve"> </t>
  </si>
  <si>
    <t>Counterparty Credit MTM Losses (CVA losses)</t>
  </si>
  <si>
    <t>2a</t>
  </si>
  <si>
    <t>2b</t>
  </si>
  <si>
    <t xml:space="preserve"> </t>
  </si>
  <si>
    <t xml:space="preserve"> </t>
  </si>
  <si>
    <t xml:space="preserve"> </t>
  </si>
  <si>
    <t>Counterparty Default Losses</t>
  </si>
  <si>
    <t>3a</t>
  </si>
  <si>
    <t xml:space="preserve"> </t>
  </si>
  <si>
    <t xml:space="preserve"> </t>
  </si>
  <si>
    <t xml:space="preserve"> </t>
  </si>
  <si>
    <t xml:space="preserve"> </t>
  </si>
  <si>
    <t xml:space="preserve"> </t>
  </si>
  <si>
    <t>FR Y-14A Schedule A.6 - Operational Risk Scenario Inputs and Projections</t>
  </si>
  <si>
    <t>Type of Data</t>
  </si>
  <si>
    <t>Brief Description</t>
  </si>
  <si>
    <t>Total ($millions)</t>
  </si>
  <si>
    <t>Note: Please add more rows if needed.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</si>
  <si>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</si>
  <si>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</si>
  <si>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</si>
  <si>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</si>
  <si>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</si>
  <si>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</si>
  <si>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</si>
  <si>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</si>
  <si>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</si>
  <si>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</si>
  <si>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</si>
  <si>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</si>
  <si>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</si>
  <si>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</si>
  <si>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</si>
  <si>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</si>
  <si>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</si>
  <si>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</si>
  <si>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Please indicate if deposits are 25% or more of total liabilities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</si>
  <si>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</si>
  <si>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</si>
  <si>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</si>
  <si>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</si>
  <si>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</si>
  <si>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</si>
  <si>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</si>
  <si>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</si>
  <si>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</si>
  <si>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</si>
  <si>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Projected in $Millions</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</si>
  <si>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</si>
  <si>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</si>
  <si>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</si>
  <si>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</si>
  <si>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</si>
  <si>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</si>
  <si>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</si>
  <si>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</si>
  <si>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</si>
  <si>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</si>
  <si>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</si>
  <si>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</si>
  <si>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</si>
  <si>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</si>
  <si>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</si>
  <si>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</si>
  <si>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</si>
  <si>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</si>
  <si>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</si>
  <si>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</si>
  <si>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</si>
  <si>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Net Interest Income by Business Segment: (17)</t>
  </si>
  <si>
    <t>Retail and Small Business</t>
  </si>
  <si>
    <t>1A</t>
  </si>
  <si>
    <t>1B</t>
  </si>
  <si>
    <t>1C</t>
  </si>
  <si>
    <t>Mortgages</t>
  </si>
  <si>
    <t>1D</t>
  </si>
  <si>
    <t>Home Equity</t>
  </si>
  <si>
    <t>1E</t>
  </si>
  <si>
    <t>Retail and Small Business Deposits</t>
  </si>
  <si>
    <t>1F</t>
  </si>
  <si>
    <t>Other Retail and Small Business Lending</t>
  </si>
  <si>
    <t>1G</t>
  </si>
  <si>
    <t>Commercial Lending</t>
  </si>
  <si>
    <t>Investment Banking</t>
  </si>
  <si>
    <t>Merchant Banking / Private Equity</t>
  </si>
  <si>
    <t>Sales and Trading</t>
  </si>
  <si>
    <t>5A</t>
  </si>
  <si>
    <t>Prime Brokerage</t>
  </si>
  <si>
    <t>5B</t>
  </si>
  <si>
    <t>Other</t>
  </si>
  <si>
    <t>Investment Management</t>
  </si>
  <si>
    <t>Investment Services</t>
  </si>
  <si>
    <t>Treasury Services</t>
  </si>
  <si>
    <t>Insurance Services</t>
  </si>
  <si>
    <t>Retirement / Corporate Benefits Products</t>
  </si>
  <si>
    <t>Corporate / Other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</si>
  <si>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</si>
  <si>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</si>
  <si>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</si>
  <si>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</si>
  <si>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</si>
  <si>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</si>
  <si>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</si>
  <si>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</si>
  <si>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</si>
  <si>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</si>
  <si>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</si>
  <si>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Net Interest Income (1)</t>
  </si>
  <si>
    <t xml:space="preserve"> </t>
  </si>
  <si>
    <t xml:space="preserve"> </t>
  </si>
  <si>
    <t xml:space="preserve"> </t>
  </si>
  <si>
    <t xml:space="preserve"> </t>
  </si>
  <si>
    <t xml:space="preserve"> </t>
  </si>
  <si>
    <t>FR Y-14A Schedule A.7.a - PPNR Projections</t>
  </si>
  <si>
    <t xml:space="preserve"> </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</si>
  <si>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</si>
  <si>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</si>
  <si>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</si>
  <si>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</si>
  <si>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</si>
  <si>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</si>
  <si>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</si>
  <si>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</si>
  <si>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</si>
  <si>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</si>
  <si>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</si>
  <si>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</si>
  <si>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</si>
  <si>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</si>
  <si>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</si>
  <si>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</si>
  <si>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</si>
  <si>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</si>
  <si>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</si>
  <si>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</si>
  <si>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</si>
  <si>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</si>
  <si>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</si>
  <si>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</si>
  <si>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</si>
  <si>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</si>
  <si>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</si>
  <si>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</si>
  <si>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</si>
  <si>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</si>
  <si>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</si>
  <si>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</si>
  <si>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Non Interest Income by Business Segment: (17)</t>
  </si>
  <si>
    <t>Retail and Small Business</t>
  </si>
  <si>
    <t>14A</t>
  </si>
  <si>
    <t>Domestic</t>
  </si>
  <si>
    <t>14B</t>
  </si>
  <si>
    <t>14C</t>
  </si>
  <si>
    <t>Credit and Charge Card Interchange Revenues - Gross</t>
  </si>
  <si>
    <t>14D</t>
  </si>
  <si>
    <t>Other</t>
  </si>
  <si>
    <t>14E</t>
  </si>
  <si>
    <t>Mortgages and Home Equity</t>
  </si>
  <si>
    <t>14F</t>
  </si>
  <si>
    <t>Production</t>
  </si>
  <si>
    <t>14G</t>
  </si>
  <si>
    <t>14H</t>
  </si>
  <si>
    <t>Other</t>
  </si>
  <si>
    <t>14I</t>
  </si>
  <si>
    <t>Servicing</t>
  </si>
  <si>
    <t>14J</t>
  </si>
  <si>
    <t>Servicing &amp; Ancillary Fees</t>
  </si>
  <si>
    <t>14K</t>
  </si>
  <si>
    <t>MSR Value Changes due to Changes in Assumptions/Model Inputs/Other</t>
  </si>
  <si>
    <t xml:space="preserve"> </t>
  </si>
  <si>
    <t xml:space="preserve"> </t>
  </si>
  <si>
    <t xml:space="preserve"> </t>
  </si>
  <si>
    <t xml:space="preserve"> </t>
  </si>
  <si>
    <t xml:space="preserve"> </t>
  </si>
  <si>
    <t xml:space="preserve"> </t>
  </si>
  <si>
    <t xml:space="preserve"> </t>
  </si>
  <si>
    <t xml:space="preserve"> </t>
  </si>
  <si>
    <t xml:space="preserve"> </t>
  </si>
  <si>
    <t>14L</t>
  </si>
  <si>
    <t>14M</t>
  </si>
  <si>
    <t>Other</t>
  </si>
  <si>
    <t xml:space="preserve"> </t>
  </si>
  <si>
    <t xml:space="preserve"> </t>
  </si>
  <si>
    <t xml:space="preserve"> </t>
  </si>
  <si>
    <t xml:space="preserve"> </t>
  </si>
  <si>
    <t xml:space="preserve"> </t>
  </si>
  <si>
    <t xml:space="preserve"> </t>
  </si>
  <si>
    <t xml:space="preserve"> </t>
  </si>
  <si>
    <t xml:space="preserve"> </t>
  </si>
  <si>
    <t xml:space="preserve"> </t>
  </si>
  <si>
    <t>14N</t>
  </si>
  <si>
    <t>Provisions to Repurchase Reserve / Liability for Residential Mortgage</t>
  </si>
  <si>
    <t>14O</t>
  </si>
  <si>
    <t>Retail and Small Business Deposits</t>
  </si>
  <si>
    <t>14P</t>
  </si>
  <si>
    <t>Non Sufficient Funds / Overdraft Fees - Gross</t>
  </si>
  <si>
    <t>14Q</t>
  </si>
  <si>
    <t>Debit Interchange - Gross</t>
  </si>
  <si>
    <t>14R</t>
  </si>
  <si>
    <t>14S</t>
  </si>
  <si>
    <t>Other Retail and Small Business Lending</t>
  </si>
  <si>
    <t>14T</t>
  </si>
  <si>
    <t>Commercial Lending</t>
  </si>
  <si>
    <t>Investment Banking</t>
  </si>
  <si>
    <t>16A</t>
  </si>
  <si>
    <t>Advisory</t>
  </si>
  <si>
    <t>16B</t>
  </si>
  <si>
    <t>Equity Capital Markets</t>
  </si>
  <si>
    <t>16C</t>
  </si>
  <si>
    <t>Debt Capital Markets</t>
  </si>
  <si>
    <t>16D</t>
  </si>
  <si>
    <t>Syndicated / Corporate Lending</t>
  </si>
  <si>
    <t>Merchant Banking / Private Equity</t>
  </si>
  <si>
    <t>17A</t>
  </si>
  <si>
    <t>Net Investment Mark-to-Market</t>
  </si>
  <si>
    <t>17B</t>
  </si>
  <si>
    <t>Management Fees</t>
  </si>
  <si>
    <t>17C</t>
  </si>
  <si>
    <t>Other</t>
  </si>
  <si>
    <t xml:space="preserve"> </t>
  </si>
  <si>
    <t xml:space="preserve"> </t>
  </si>
  <si>
    <t xml:space="preserve"> </t>
  </si>
  <si>
    <t xml:space="preserve"> </t>
  </si>
  <si>
    <t>FR Y-14A Schedule A.7.a - PPNR Projections</t>
  </si>
  <si>
    <t xml:space="preserve"> </t>
  </si>
  <si>
    <t xml:space="preserve"> </t>
  </si>
  <si>
    <t>PQ 1</t>
  </si>
  <si>
    <t>PQ 2</t>
  </si>
  <si>
    <t>PQ 3</t>
  </si>
  <si>
    <t>PQ 4</t>
  </si>
  <si>
    <t>PQ 5</t>
  </si>
  <si>
    <t>PQ 6</t>
  </si>
  <si>
    <t>PQ 7</t>
  </si>
  <si>
    <t>PQ 8</t>
  </si>
  <si>
    <t>PQ 9</t>
  </si>
  <si>
    <t>Sales and Trading</t>
  </si>
  <si>
    <t>18A</t>
  </si>
  <si>
    <t>Equities</t>
  </si>
  <si>
    <t>18B</t>
  </si>
  <si>
    <t>Commission and Fees</t>
  </si>
  <si>
    <t>18C</t>
  </si>
  <si>
    <t>18D</t>
  </si>
  <si>
    <t>Fixed Income</t>
  </si>
  <si>
    <t>18E</t>
  </si>
  <si>
    <t>Rates</t>
  </si>
  <si>
    <t>18F</t>
  </si>
  <si>
    <t>Credit</t>
  </si>
  <si>
    <t>18G</t>
  </si>
  <si>
    <t>Other</t>
  </si>
  <si>
    <t>18H</t>
  </si>
  <si>
    <t>Commodities</t>
  </si>
  <si>
    <t>18I</t>
  </si>
  <si>
    <t>Commission and Fees</t>
  </si>
  <si>
    <t>18J</t>
  </si>
  <si>
    <t>Other</t>
  </si>
  <si>
    <t>18K</t>
  </si>
  <si>
    <t>Prime Brokerage</t>
  </si>
  <si>
    <t>18L</t>
  </si>
  <si>
    <t>Commission and Fees</t>
  </si>
  <si>
    <t>18M</t>
  </si>
  <si>
    <t>Other</t>
  </si>
  <si>
    <t>Investment Management</t>
  </si>
  <si>
    <t>19A</t>
  </si>
  <si>
    <t>Asset Management</t>
  </si>
  <si>
    <t>19B</t>
  </si>
  <si>
    <t>Wealth Management / Private Banking</t>
  </si>
  <si>
    <t>Investment Services</t>
  </si>
  <si>
    <t>20A</t>
  </si>
  <si>
    <t>Asset Servicing</t>
  </si>
  <si>
    <t>20B</t>
  </si>
  <si>
    <t>Securities Lending</t>
  </si>
  <si>
    <t>20C</t>
  </si>
  <si>
    <t>Other</t>
  </si>
  <si>
    <t>20D</t>
  </si>
  <si>
    <t>Issuer Services</t>
  </si>
  <si>
    <t>20E</t>
  </si>
  <si>
    <t>Other</t>
  </si>
  <si>
    <t>Treasury Services</t>
  </si>
  <si>
    <t>Insurance Services</t>
  </si>
  <si>
    <t>Retirement / Corporate Benefits Products</t>
  </si>
  <si>
    <t>Corporate / Other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</si>
  <si>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</si>
  <si>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</si>
  <si>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</si>
  <si>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</si>
  <si>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</si>
  <si>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</si>
  <si>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</si>
  <si>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</si>
  <si>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</si>
  <si>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</si>
  <si>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</si>
  <si>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Non-Interest Income (2) (26)</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</si>
  <si>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</si>
  <si>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</si>
  <si>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</si>
  <si>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</si>
  <si>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</si>
  <si>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</si>
  <si>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</si>
  <si>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</si>
  <si>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</si>
  <si>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</si>
  <si>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</si>
  <si>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Revenues</t>
  </si>
  <si>
    <t xml:space="preserve"> </t>
  </si>
  <si>
    <t xml:space="preserve"> </t>
  </si>
  <si>
    <t xml:space="preserve"> </t>
  </si>
  <si>
    <t xml:space="preserve"> </t>
  </si>
  <si>
    <t xml:space="preserve"> </t>
  </si>
  <si>
    <t>FR Y-14A Schedule A.7.a - PPNR Projections</t>
  </si>
  <si>
    <t xml:space="preserve"> </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</si>
  <si>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</si>
  <si>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</si>
  <si>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</si>
  <si>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</si>
  <si>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</si>
  <si>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</si>
  <si>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</si>
  <si>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</si>
  <si>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</si>
  <si>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</si>
  <si>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</si>
  <si>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</si>
  <si>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</si>
  <si>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</si>
  <si>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</si>
  <si>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</si>
  <si>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</si>
  <si>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</si>
  <si>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</si>
  <si>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</si>
  <si>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</si>
  <si>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</si>
  <si>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</si>
  <si>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</si>
  <si>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</si>
  <si>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</si>
  <si>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</si>
  <si>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</si>
  <si>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</si>
  <si>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</si>
  <si>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</si>
  <si>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</si>
  <si>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Non Interest Expense:</t>
  </si>
  <si>
    <t>Compensation Expense</t>
  </si>
  <si>
    <t>28A</t>
  </si>
  <si>
    <t>28B</t>
  </si>
  <si>
    <t>28C</t>
  </si>
  <si>
    <t>28D</t>
  </si>
  <si>
    <t>Stock Based Compensation</t>
  </si>
  <si>
    <t>28E</t>
  </si>
  <si>
    <t>Cash Variable Pay</t>
  </si>
  <si>
    <t>Provisions to Repurchase Reserve / Liability for Residential Mortgage Representations</t>
  </si>
  <si>
    <t xml:space="preserve"> </t>
  </si>
  <si>
    <t xml:space="preserve"> </t>
  </si>
  <si>
    <t xml:space="preserve"> </t>
  </si>
  <si>
    <t xml:space="preserve"> </t>
  </si>
  <si>
    <t xml:space="preserve"> </t>
  </si>
  <si>
    <t xml:space="preserve"> </t>
  </si>
  <si>
    <t xml:space="preserve"> </t>
  </si>
  <si>
    <t xml:space="preserve"> </t>
  </si>
  <si>
    <t>Expenses of Premises and Fixed Assets</t>
  </si>
  <si>
    <t>Amortization Expense and Impairment Losses for Other Intangible Assets</t>
  </si>
  <si>
    <t>Marketing Expense</t>
  </si>
  <si>
    <t>34A</t>
  </si>
  <si>
    <t>34B</t>
  </si>
  <si>
    <t>Other</t>
  </si>
  <si>
    <t>Other Real Estate Owned Expense</t>
  </si>
  <si>
    <t>Provision for Unfunded Off-Balance Sheet Credit Exposures (to build/decrease item 139 (BHCKB557) in Balance Sheet)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</si>
  <si>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</si>
  <si>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</si>
  <si>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</si>
  <si>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</si>
  <si>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</si>
  <si>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</si>
  <si>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</si>
  <si>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</si>
  <si>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</si>
  <si>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</si>
  <si>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</si>
  <si>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Non-Interest Expense (3)</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</si>
  <si>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</si>
  <si>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</si>
  <si>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</si>
  <si>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</si>
  <si>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</si>
  <si>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</si>
  <si>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</si>
  <si>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</si>
  <si>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</si>
  <si>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</si>
  <si>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</si>
  <si>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Projected PPNR (5)</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</si>
  <si>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</si>
  <si>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</si>
  <si>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</si>
  <si>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</si>
  <si>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</si>
  <si>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</si>
  <si>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</si>
  <si>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</si>
  <si>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</si>
  <si>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</si>
  <si>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</si>
  <si>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Goodwill Impairment</t>
  </si>
  <si>
    <t xml:space="preserve"> </t>
  </si>
  <si>
    <t xml:space="preserve"> </t>
  </si>
  <si>
    <t xml:space="preserve"> </t>
  </si>
  <si>
    <t xml:space="preserve"> </t>
  </si>
  <si>
    <t xml:space="preserve"> </t>
  </si>
  <si>
    <t>FR Y-14A Schedule A.7.a - PPNR Projections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</si>
  <si>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</si>
  <si>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</si>
  <si>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</si>
  <si>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</si>
  <si>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</si>
  <si>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</si>
  <si>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</si>
  <si>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</si>
  <si>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</si>
  <si>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</si>
  <si>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</si>
  <si>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</si>
  <si>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</si>
  <si>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</si>
  <si>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</si>
  <si>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</si>
  <si>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</si>
  <si>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</si>
  <si>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</si>
  <si>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</si>
  <si>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</si>
  <si>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</si>
  <si>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</si>
  <si>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</si>
  <si>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</si>
  <si>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</si>
  <si>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</si>
  <si>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t>
  </si>
  <si>
    <t xml:space="preserve"> </t>
  </si>
  <si>
    <t xml:space="preserve"> </t>
  </si>
  <si>
    <t xml:space="preserve"> </t>
  </si>
  <si>
    <t xml:space="preserve"> </t>
  </si>
  <si>
    <t xml:space="preserve"> </t>
  </si>
  <si>
    <t xml:space="preserve"> </t>
  </si>
  <si>
    <t xml:space="preserve"> </t>
  </si>
  <si>
    <t xml:space="preserve"> </t>
  </si>
  <si>
    <t>(2)</t>
  </si>
  <si>
    <t xml:space="preserve"> </t>
  </si>
  <si>
    <t xml:space="preserve"> </t>
  </si>
  <si>
    <t xml:space="preserve"> </t>
  </si>
  <si>
    <t xml:space="preserve"> </t>
  </si>
  <si>
    <t xml:space="preserve"> </t>
  </si>
  <si>
    <t xml:space="preserve"> </t>
  </si>
  <si>
    <t xml:space="preserve"> </t>
  </si>
  <si>
    <t xml:space="preserve"> </t>
  </si>
  <si>
    <t>(3)</t>
  </si>
  <si>
    <t xml:space="preserve"> </t>
  </si>
  <si>
    <t xml:space="preserve"> </t>
  </si>
  <si>
    <t xml:space="preserve"> </t>
  </si>
  <si>
    <t xml:space="preserve"> </t>
  </si>
  <si>
    <t xml:space="preserve"> </t>
  </si>
  <si>
    <t xml:space="preserve"> </t>
  </si>
  <si>
    <t xml:space="preserve"> </t>
  </si>
  <si>
    <t xml:space="preserve"> </t>
  </si>
  <si>
    <t>(4)</t>
  </si>
  <si>
    <t xml:space="preserve"> </t>
  </si>
  <si>
    <t xml:space="preserve"> </t>
  </si>
  <si>
    <t xml:space="preserve"> </t>
  </si>
  <si>
    <t xml:space="preserve"> </t>
  </si>
  <si>
    <t>(5)</t>
  </si>
  <si>
    <t xml:space="preserve"> </t>
  </si>
  <si>
    <t xml:space="preserve"> </t>
  </si>
  <si>
    <t xml:space="preserve"> </t>
  </si>
  <si>
    <t xml:space="preserve"> </t>
  </si>
  <si>
    <t>(6)</t>
  </si>
  <si>
    <t xml:space="preserve"> </t>
  </si>
  <si>
    <t xml:space="preserve"> </t>
  </si>
  <si>
    <t xml:space="preserve"> </t>
  </si>
  <si>
    <t xml:space="preserve"> </t>
  </si>
  <si>
    <t>(7)</t>
  </si>
  <si>
    <t>See instructions for guidance on related thresholds. List segments included in this line item.</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</si>
  <si>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</si>
  <si>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</si>
  <si>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</si>
  <si>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</si>
  <si>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</si>
  <si>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</si>
  <si>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</si>
  <si>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</si>
  <si>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</si>
  <si>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</si>
  <si>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</si>
  <si>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</si>
  <si>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</si>
  <si>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</si>
  <si>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</si>
  <si>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</si>
  <si>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</si>
  <si>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(8)</t>
  </si>
  <si>
    <t>All operational loss items, including operational losses that are contra revenue amounts or cannot be</t>
  </si>
  <si>
    <t xml:space="preserve"> </t>
  </si>
  <si>
    <t xml:space="preserve"> </t>
  </si>
  <si>
    <t xml:space="preserve"> </t>
  </si>
  <si>
    <t xml:space="preserve"> </t>
  </si>
  <si>
    <t xml:space="preserve"> </t>
  </si>
  <si>
    <t xml:space="preserve"> </t>
  </si>
  <si>
    <t xml:space="preserve"> </t>
  </si>
  <si>
    <t xml:space="preserve"> </t>
  </si>
  <si>
    <t xml:space="preserve"> </t>
  </si>
  <si>
    <t>separately identified, should be reported in the operational risk expense. Any legal consultation or</t>
  </si>
  <si>
    <t xml:space="preserve"> </t>
  </si>
  <si>
    <t xml:space="preserve"> </t>
  </si>
  <si>
    <t xml:space="preserve"> </t>
  </si>
  <si>
    <t xml:space="preserve"> </t>
  </si>
  <si>
    <t xml:space="preserve"> </t>
  </si>
  <si>
    <t xml:space="preserve"> </t>
  </si>
  <si>
    <t xml:space="preserve"> </t>
  </si>
  <si>
    <t xml:space="preserve"> </t>
  </si>
  <si>
    <t xml:space="preserve"> </t>
  </si>
  <si>
    <t>retainer fees specifically linked to an operational risk event should be included in the Operational Risk</t>
  </si>
  <si>
    <t xml:space="preserve"> </t>
  </si>
  <si>
    <t xml:space="preserve"> </t>
  </si>
  <si>
    <t xml:space="preserve"> </t>
  </si>
  <si>
    <t xml:space="preserve"> </t>
  </si>
  <si>
    <t xml:space="preserve"> </t>
  </si>
  <si>
    <t xml:space="preserve"> </t>
  </si>
  <si>
    <t xml:space="preserve"> </t>
  </si>
  <si>
    <t xml:space="preserve"> </t>
  </si>
  <si>
    <t xml:space="preserve"> </t>
  </si>
  <si>
    <t>Expense. Include all Provisions to Litigation Reserves / Liability for Claims related to Sold Residential</t>
  </si>
  <si>
    <t xml:space="preserve"> </t>
  </si>
  <si>
    <t xml:space="preserve"> </t>
  </si>
  <si>
    <t xml:space="preserve"> </t>
  </si>
  <si>
    <t xml:space="preserve"> </t>
  </si>
  <si>
    <t xml:space="preserve"> </t>
  </si>
  <si>
    <t xml:space="preserve"> </t>
  </si>
  <si>
    <t xml:space="preserve"> </t>
  </si>
  <si>
    <t xml:space="preserve"> </t>
  </si>
  <si>
    <t xml:space="preserve"> </t>
  </si>
  <si>
    <t>Mortgages and all Litigation Settlements &amp; Penalties in this line item and not any other items.</t>
  </si>
  <si>
    <t xml:space="preserve"> </t>
  </si>
  <si>
    <t xml:space="preserve"> </t>
  </si>
  <si>
    <t xml:space="preserve"> </t>
  </si>
  <si>
    <t xml:space="preserve"> </t>
  </si>
  <si>
    <t xml:space="preserve"> </t>
  </si>
  <si>
    <t xml:space="preserve"> </t>
  </si>
  <si>
    <t xml:space="preserve"> </t>
  </si>
  <si>
    <t xml:space="preserve"> </t>
  </si>
  <si>
    <t>(9)</t>
  </si>
  <si>
    <t>List segments from which item was excluded: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</si>
  <si>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</si>
  <si>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</si>
  <si>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</si>
  <si>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</si>
  <si>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</si>
  <si>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</si>
  <si>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</si>
  <si>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</si>
  <si>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</si>
  <si>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</si>
  <si>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</si>
  <si>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</si>
  <si>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</si>
  <si>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</si>
  <si>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</si>
  <si>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(10)</t>
  </si>
  <si>
    <t>Include domestic BHC issued credit and charge cards including those that result from a partnership agreement.</t>
  </si>
  <si>
    <t xml:space="preserve"> </t>
  </si>
  <si>
    <t xml:space="preserve"> </t>
  </si>
  <si>
    <t xml:space="preserve"> </t>
  </si>
  <si>
    <t xml:space="preserve"> </t>
  </si>
  <si>
    <t xml:space="preserve"> </t>
  </si>
  <si>
    <t xml:space="preserve"> </t>
  </si>
  <si>
    <t>(11)</t>
  </si>
  <si>
    <t xml:space="preserve"> </t>
  </si>
  <si>
    <t xml:space="preserve"> </t>
  </si>
  <si>
    <t xml:space="preserve"> </t>
  </si>
  <si>
    <t xml:space="preserve"> </t>
  </si>
  <si>
    <t xml:space="preserve"> </t>
  </si>
  <si>
    <t xml:space="preserve"> </t>
  </si>
  <si>
    <t>(12)</t>
  </si>
  <si>
    <t>Provisions to build any non-litigation reserves/accrued liabilities that have been established for losses</t>
  </si>
  <si>
    <t xml:space="preserve"> </t>
  </si>
  <si>
    <t xml:space="preserve"> </t>
  </si>
  <si>
    <t xml:space="preserve"> </t>
  </si>
  <si>
    <t xml:space="preserve"> </t>
  </si>
  <si>
    <t xml:space="preserve"> </t>
  </si>
  <si>
    <t xml:space="preserve"> </t>
  </si>
  <si>
    <t xml:space="preserve"> </t>
  </si>
  <si>
    <t>related to sold or government-insured residential mortgage loans (first or second lien). Do not report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</si>
  <si>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</si>
  <si>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</si>
  <si>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</si>
  <si>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</si>
  <si>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</si>
  <si>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</si>
  <si>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</si>
  <si>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</si>
  <si>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</si>
  <si>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</si>
  <si>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</si>
  <si>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</si>
  <si>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</si>
  <si>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(13)</t>
  </si>
  <si>
    <t>Include routine legal expenses (i.e legal expenses not related to operational losses) here.</t>
  </si>
  <si>
    <t xml:space="preserve"> </t>
  </si>
  <si>
    <t xml:space="preserve"> </t>
  </si>
  <si>
    <t xml:space="preserve"> </t>
  </si>
  <si>
    <t xml:space="preserve"> </t>
  </si>
  <si>
    <t xml:space="preserve"> </t>
  </si>
  <si>
    <t xml:space="preserve"> </t>
  </si>
  <si>
    <t>(14)</t>
  </si>
  <si>
    <t>Do not report stock based and cash variable pay compensation here.</t>
  </si>
  <si>
    <t xml:space="preserve"> </t>
  </si>
  <si>
    <t xml:space="preserve"> </t>
  </si>
  <si>
    <t xml:space="preserve"> </t>
  </si>
  <si>
    <t xml:space="preserve"> </t>
  </si>
  <si>
    <t xml:space="preserve"> </t>
  </si>
  <si>
    <t xml:space="preserve"> </t>
  </si>
  <si>
    <t>(15)</t>
  </si>
  <si>
    <t xml:space="preserve">Include both Include both direct and allocated expenses. Report any expenses that are made to expand the company’s card </t>
  </si>
  <si>
    <t xml:space="preserve"> </t>
  </si>
  <si>
    <t xml:space="preserve"> </t>
  </si>
  <si>
    <t xml:space="preserve"> </t>
  </si>
  <si>
    <t xml:space="preserve"> </t>
  </si>
  <si>
    <t xml:space="preserve"> </t>
  </si>
  <si>
    <t xml:space="preserve"> </t>
  </si>
  <si>
    <t xml:space="preserve"> </t>
  </si>
  <si>
    <t>merchant base, facilitate greater segment penetration, enhance the perception of the company’s credit card brand, and/or</t>
  </si>
  <si>
    <t xml:space="preserve"> </t>
  </si>
  <si>
    <t xml:space="preserve"> </t>
  </si>
  <si>
    <t xml:space="preserve"> </t>
  </si>
  <si>
    <t xml:space="preserve"> </t>
  </si>
  <si>
    <t xml:space="preserve"> </t>
  </si>
  <si>
    <t xml:space="preserve"> </t>
  </si>
  <si>
    <t xml:space="preserve"> </t>
  </si>
  <si>
    <t>increase the utilization of the existing card member base across the spectrum of marketing and advertising mediums.</t>
  </si>
  <si>
    <t>(16)</t>
  </si>
  <si>
    <t>Revenues from regions outside the US and Puerto Rico.</t>
  </si>
  <si>
    <t>(17)</t>
  </si>
  <si>
    <t>See Instructions for description of standardized Business Segments/Lines. Unless specified otherwise, all numbers are global.</t>
  </si>
  <si>
    <t>(18)</t>
  </si>
  <si>
    <t>Gains/(Losses) from the sale of mortgages and home equity originated through all production channels (retail, broker,</t>
  </si>
  <si>
    <t>correspondent, etc.) with the intent to sell. Such gains/losses should include deferred fees and costs that are reported as</t>
  </si>
  <si>
    <t>adjustments to the carrying balance of the sold loan, fair value changes on loan commitments with rate locks that are accounted</t>
  </si>
  <si>
    <t>for as derivatives, fair value changes on mortgage loans held-for-sale designated for fair value treatment, lower-of-cost or</t>
  </si>
  <si>
    <t>market adjustments on mortgage loans held-for-sale not designated for fair value treatment, fair value changes on derivative</t>
  </si>
  <si>
    <t>instruments used to hedge loan commitments and held-of-sale mortgages, and value associated with the initial capitalization of</t>
  </si>
  <si>
    <t>(19)</t>
  </si>
  <si>
    <t>(20)</t>
  </si>
  <si>
    <t>(21)</t>
  </si>
  <si>
    <t>Include MSR changes under both FV and LOCOM accounting methods.</t>
  </si>
  <si>
    <t>(22)</t>
  </si>
  <si>
    <t>Among items included here are debit card contra-revenues and overdraft waivers, as applicable.</t>
  </si>
  <si>
    <t>(23)</t>
  </si>
  <si>
    <t>Report all Non-Interest Income for Equities Sales and Trading, excluding Prime Brokerage (to be reported as a separate line</t>
  </si>
  <si>
    <t>item) and excluding Commissions and Fees. This includes trading profits and other non-interest non-commission income.</t>
  </si>
  <si>
    <t>(24)</t>
  </si>
  <si>
    <t>BHCs should not report changes in value of the MSR asset or hedges within the trading book.</t>
  </si>
  <si>
    <t>(25)</t>
  </si>
  <si>
    <t>(26)</t>
  </si>
  <si>
    <t>(27)</t>
  </si>
  <si>
    <t>List FR Y-9C HI Schedule items in which this item is normally reported although excluded from PPNR for this report:</t>
  </si>
  <si>
    <t xml:space="preserve"> </t>
  </si>
  <si>
    <t xml:space="preserve"> </t>
  </si>
  <si>
    <t xml:space="preserve"> </t>
  </si>
  <si>
    <t xml:space="preserve"> </t>
  </si>
  <si>
    <t xml:space="preserve"> </t>
  </si>
  <si>
    <t xml:space="preserve"> </t>
  </si>
  <si>
    <t xml:space="preserve"> </t>
  </si>
  <si>
    <t xml:space="preserve"> </t>
  </si>
  <si>
    <t xml:space="preserve"> </t>
  </si>
  <si>
    <t>FR Y-14A Schedule A.7.b - PPNR Net Interest Income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</si>
  <si>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</si>
  <si>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</si>
  <si>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</si>
  <si>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</si>
  <si>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</si>
  <si>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</si>
  <si>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</si>
  <si>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</si>
  <si>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</si>
  <si>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</si>
  <si>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</si>
  <si>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</si>
  <si>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</si>
  <si>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</si>
  <si>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</si>
  <si>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</si>
  <si>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</si>
  <si>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</si>
  <si>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</si>
  <si>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</si>
  <si>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</si>
  <si>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</si>
  <si>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</si>
  <si>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Projected in $Millions</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</si>
  <si>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</si>
  <si>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</si>
  <si>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</si>
  <si>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</si>
  <si>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</si>
  <si>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</si>
  <si>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</si>
  <si>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</si>
  <si>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</si>
  <si>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</si>
  <si>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</si>
  <si>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</si>
  <si>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</si>
  <si>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</si>
  <si>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</si>
  <si>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</si>
  <si>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</si>
  <si>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</si>
  <si>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</si>
  <si>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</si>
  <si>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</si>
  <si>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AverageAsset Balances ($Millions) (1)</t>
  </si>
  <si>
    <t>First Lien Residential Mortgages (in Domestic Offices)</t>
  </si>
  <si>
    <t>Second / Junior Lien Residential Mortgages (in Domestic Offices)</t>
  </si>
  <si>
    <t>2A</t>
  </si>
  <si>
    <t>Closed-End Junior Liens</t>
  </si>
  <si>
    <t>2B</t>
  </si>
  <si>
    <t>Home Equity Lines Of Credit (HELOCs)</t>
  </si>
  <si>
    <t>C&amp;I Loans (7)</t>
  </si>
  <si>
    <t>CRE Loans (in Domestic Offices)</t>
  </si>
  <si>
    <t>Credit Cards</t>
  </si>
  <si>
    <t>Other Consumer</t>
  </si>
  <si>
    <t>6A</t>
  </si>
  <si>
    <t>Auto Loans</t>
  </si>
  <si>
    <t>6B</t>
  </si>
  <si>
    <t>Student Loans</t>
  </si>
  <si>
    <t>6C</t>
  </si>
  <si>
    <t>Other, incl. loans backed by securities (non-purpose lending)</t>
  </si>
  <si>
    <t>Real Estate Loans (Not in Domestic Offices)</t>
  </si>
  <si>
    <t>7A</t>
  </si>
  <si>
    <t>Residential Mortgages (First and Second Lien)</t>
  </si>
  <si>
    <t>7B</t>
  </si>
  <si>
    <t>Other</t>
  </si>
  <si>
    <t>Other Loans &amp; Leases (10)</t>
  </si>
  <si>
    <t>Nonaccrual Loans (5)</t>
  </si>
  <si>
    <t>Securities (AFS and HTM) - Treasuries and Agency Debentures</t>
  </si>
  <si>
    <t>Securities (AFS and HTM) - Agency RMBS (both CMOs and pass-throughs)</t>
  </si>
  <si>
    <t>Securities (AFS and HTM) - Other</t>
  </si>
  <si>
    <t>Deposits with Banks &amp; Other</t>
  </si>
  <si>
    <t>Other Interest/Dividend Bearing Assets (2)</t>
  </si>
  <si>
    <t>Other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</si>
  <si>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</si>
  <si>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</si>
  <si>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</si>
  <si>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</si>
  <si>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</si>
  <si>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</si>
  <si>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</si>
  <si>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</si>
  <si>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</si>
  <si>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</si>
  <si>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</si>
  <si>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Average Asset Balances</t>
  </si>
  <si>
    <t xml:space="preserve"> </t>
  </si>
  <si>
    <t xml:space="preserve"> </t>
  </si>
  <si>
    <t xml:space="preserve"> </t>
  </si>
  <si>
    <t xml:space="preserve"> </t>
  </si>
  <si>
    <t xml:space="preserve"> </t>
  </si>
  <si>
    <t>FR Y-14A Schedule A.7.b - PPNR Net Interest Income</t>
  </si>
  <si>
    <t xml:space="preserve"> </t>
  </si>
  <si>
    <t>Projected in $Millions</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</si>
  <si>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</si>
  <si>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</si>
  <si>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</si>
  <si>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</si>
  <si>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</si>
  <si>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</si>
  <si>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</si>
  <si>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</si>
  <si>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</si>
  <si>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</si>
  <si>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</si>
  <si>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</si>
  <si>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</si>
  <si>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</si>
  <si>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</si>
  <si>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</si>
  <si>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</si>
  <si>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</si>
  <si>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</si>
  <si>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</si>
  <si>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</si>
  <si>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</si>
  <si>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</si>
  <si>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</si>
  <si>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</si>
  <si>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</si>
  <si>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</si>
  <si>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</si>
  <si>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</si>
  <si>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Average Rates Earned (%) (9)</t>
  </si>
  <si>
    <t>First Lien Residential Mortgages (in Domestic Offices)</t>
  </si>
  <si>
    <t>Second / Junior Lien Residential Mortgages (in Domestic Offices)</t>
  </si>
  <si>
    <t>19A</t>
  </si>
  <si>
    <t>Closed-End Junior Liens</t>
  </si>
  <si>
    <t>19B</t>
  </si>
  <si>
    <t>HELOCs</t>
  </si>
  <si>
    <t>C&amp;I Loans (7)</t>
  </si>
  <si>
    <t>CRE Loans (in Domestic Offices)</t>
  </si>
  <si>
    <t>Credit Cards</t>
  </si>
  <si>
    <t>Other Consumer</t>
  </si>
  <si>
    <t>23A</t>
  </si>
  <si>
    <t>Auto Loans</t>
  </si>
  <si>
    <t>23B</t>
  </si>
  <si>
    <t>Student Loans</t>
  </si>
  <si>
    <t>23C</t>
  </si>
  <si>
    <t>Other, incl. loans backed by securities (non-purpose lending)</t>
  </si>
  <si>
    <t>Real Estate Loans (Not in Domestic Offices)</t>
  </si>
  <si>
    <t>24A</t>
  </si>
  <si>
    <t>Residential Mortgages (First and Second Lien)</t>
  </si>
  <si>
    <t>24B</t>
  </si>
  <si>
    <t>Other</t>
  </si>
  <si>
    <t>Other Loans &amp; Leases</t>
  </si>
  <si>
    <t>Nonaccrual Loans (5)</t>
  </si>
  <si>
    <t>Securities (AFS and HTM) - Treasuries and Agency Debentures</t>
  </si>
  <si>
    <t>Securities (AFS and HTM) - Agency RMBS (both CMOs and pass-throughs)</t>
  </si>
  <si>
    <t>Securities (AFS and HTM) - Other</t>
  </si>
  <si>
    <t>Trading Assets</t>
  </si>
  <si>
    <t>Deposits with Banks &amp; Other</t>
  </si>
  <si>
    <t>Other Interest/Dividend Bearing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</si>
  <si>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</si>
  <si>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</si>
  <si>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</si>
  <si>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</si>
  <si>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</si>
  <si>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</si>
  <si>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</si>
  <si>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</si>
  <si>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</si>
  <si>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</si>
  <si>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</si>
  <si>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Interest Income</t>
  </si>
  <si>
    <t xml:space="preserve"> </t>
  </si>
  <si>
    <t xml:space="preserve"> </t>
  </si>
  <si>
    <t xml:space="preserve"> </t>
  </si>
  <si>
    <t xml:space="preserve"> </t>
  </si>
  <si>
    <t xml:space="preserve"> </t>
  </si>
  <si>
    <t>FR Y-14A Schedule A.7.b - PPNR Net Interest Income</t>
  </si>
  <si>
    <t xml:space="preserve"> </t>
  </si>
  <si>
    <t>Projected in $Millions</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</si>
  <si>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</si>
  <si>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</si>
  <si>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</si>
  <si>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</si>
  <si>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</si>
  <si>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</si>
  <si>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</si>
  <si>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</si>
  <si>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</si>
  <si>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</si>
  <si>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</si>
  <si>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</si>
  <si>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</si>
  <si>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</si>
  <si>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</si>
  <si>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</si>
  <si>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</si>
  <si>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</si>
  <si>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</si>
  <si>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</si>
  <si>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</si>
  <si>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</si>
  <si>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</si>
  <si>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</si>
  <si>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</si>
  <si>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</si>
  <si>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</si>
  <si>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</si>
  <si>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</si>
  <si>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Average Liability Balances ($Millions)</t>
  </si>
  <si>
    <t>Deposits-Domestic (6)</t>
  </si>
  <si>
    <t>34A</t>
  </si>
  <si>
    <t>Non-Interest-Bearing Demand</t>
  </si>
  <si>
    <t>34B</t>
  </si>
  <si>
    <t>Money Market Accounts</t>
  </si>
  <si>
    <t>34C</t>
  </si>
  <si>
    <t>Savings</t>
  </si>
  <si>
    <t>34D</t>
  </si>
  <si>
    <t>NOW, ATS, and other Transaction Accounts</t>
  </si>
  <si>
    <t>34E</t>
  </si>
  <si>
    <t>Time Deposits</t>
  </si>
  <si>
    <t>Deposits-Foreign (6)</t>
  </si>
  <si>
    <t>35A</t>
  </si>
  <si>
    <t>Foreign Deposits</t>
  </si>
  <si>
    <t>35B</t>
  </si>
  <si>
    <t>Foreign Deposits-Time</t>
  </si>
  <si>
    <t>Fed Funds, Repos, &amp; Other Short Term Borrowing</t>
  </si>
  <si>
    <t>36A</t>
  </si>
  <si>
    <t>Fed Funds</t>
  </si>
  <si>
    <t>36B</t>
  </si>
  <si>
    <t>Repos</t>
  </si>
  <si>
    <t>36C</t>
  </si>
  <si>
    <t>Trading Liabilities</t>
  </si>
  <si>
    <t xml:space="preserve"> </t>
  </si>
  <si>
    <t xml:space="preserve"> </t>
  </si>
  <si>
    <t xml:space="preserve"> </t>
  </si>
  <si>
    <t xml:space="preserve"> </t>
  </si>
  <si>
    <t xml:space="preserve"> </t>
  </si>
  <si>
    <t xml:space="preserve"> </t>
  </si>
  <si>
    <t xml:space="preserve"> </t>
  </si>
  <si>
    <t xml:space="preserve"> </t>
  </si>
  <si>
    <t>Subordinated Notes Payable to Unconsolidated Trusts Issuing Trust Preferred</t>
  </si>
  <si>
    <t>Securities (TruPS) and TruPS Issued by Consolidated Special Purpose Entities</t>
  </si>
  <si>
    <t>Other Interest-Bearing Liabilities (3)(11)</t>
  </si>
  <si>
    <t>Other Liabilities (11)</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</si>
  <si>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</si>
  <si>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</si>
  <si>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</si>
  <si>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</si>
  <si>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</si>
  <si>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</si>
  <si>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</si>
  <si>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</si>
  <si>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</si>
  <si>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</si>
  <si>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</si>
  <si>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Average Liability Balances</t>
  </si>
  <si>
    <t xml:space="preserve"> </t>
  </si>
  <si>
    <t xml:space="preserve"> </t>
  </si>
  <si>
    <t xml:space="preserve"> </t>
  </si>
  <si>
    <t xml:space="preserve"> </t>
  </si>
  <si>
    <t xml:space="preserve"> </t>
  </si>
  <si>
    <t>FR Y-14A Schedule A.7.b - PPNR Net Interest Income</t>
  </si>
  <si>
    <t xml:space="preserve"> </t>
  </si>
  <si>
    <t>Projected in $Millions</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</si>
  <si>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</si>
  <si>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</si>
  <si>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</si>
  <si>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</si>
  <si>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</si>
  <si>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</si>
  <si>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</si>
  <si>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</si>
  <si>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</si>
  <si>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</si>
  <si>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</si>
  <si>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</si>
  <si>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</si>
  <si>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</si>
  <si>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</si>
  <si>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</si>
  <si>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</si>
  <si>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</si>
  <si>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</si>
  <si>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</si>
  <si>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</si>
  <si>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</si>
  <si>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</si>
  <si>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</si>
  <si>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</si>
  <si>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</si>
  <si>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</si>
  <si>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</si>
  <si>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</si>
  <si>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Average Liability Rates (%) (9)</t>
  </si>
  <si>
    <t>Deposits-Domestic (6)</t>
  </si>
  <si>
    <t>42A</t>
  </si>
  <si>
    <t>42B</t>
  </si>
  <si>
    <t>Money Market Accounts</t>
  </si>
  <si>
    <t>42C</t>
  </si>
  <si>
    <t>Savings</t>
  </si>
  <si>
    <t>42D</t>
  </si>
  <si>
    <t>42E</t>
  </si>
  <si>
    <t>Time Deposits</t>
  </si>
  <si>
    <t>Deposits-Foreign (6)</t>
  </si>
  <si>
    <t>43A</t>
  </si>
  <si>
    <t>Foreign Deposits</t>
  </si>
  <si>
    <t>43B</t>
  </si>
  <si>
    <t>Foreign Deposits-Time</t>
  </si>
  <si>
    <t>Fed Funds, Repos, &amp; Other Short Term Borrowing</t>
  </si>
  <si>
    <t>44A</t>
  </si>
  <si>
    <t>Fed Funds</t>
  </si>
  <si>
    <t>44B</t>
  </si>
  <si>
    <t>Repos</t>
  </si>
  <si>
    <t>44C</t>
  </si>
  <si>
    <t>Other Short Term Borrowing</t>
  </si>
  <si>
    <t>Trading Liabilities</t>
  </si>
  <si>
    <t>Subordinated Notes Payable to Unconsolidated Trusts Issuing TruPS and TruPS</t>
  </si>
  <si>
    <t xml:space="preserve"> </t>
  </si>
  <si>
    <t xml:space="preserve"> </t>
  </si>
  <si>
    <t xml:space="preserve"> </t>
  </si>
  <si>
    <t xml:space="preserve"> </t>
  </si>
  <si>
    <t xml:space="preserve"> </t>
  </si>
  <si>
    <t xml:space="preserve"> </t>
  </si>
  <si>
    <t xml:space="preserve"> </t>
  </si>
  <si>
    <t xml:space="preserve"> </t>
  </si>
  <si>
    <t>Issued by Consolidated Special Purpose Entities</t>
  </si>
  <si>
    <t>Other Interest-Bearing Liabilities (3)(11)</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</si>
  <si>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</si>
  <si>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</si>
  <si>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</si>
  <si>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</si>
  <si>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</si>
  <si>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</si>
  <si>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</si>
  <si>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</si>
  <si>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</si>
  <si>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</si>
  <si>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</si>
  <si>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Interest Expense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</si>
  <si>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</si>
  <si>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</si>
  <si>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</si>
  <si>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</si>
  <si>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</si>
  <si>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</si>
  <si>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</si>
  <si>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</si>
  <si>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</si>
  <si>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</si>
  <si>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</si>
  <si>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Total Net Interest Income (4)</t>
  </si>
  <si>
    <t xml:space="preserve"> </t>
  </si>
  <si>
    <t xml:space="preserve"> </t>
  </si>
  <si>
    <t xml:space="preserve"> </t>
  </si>
  <si>
    <t xml:space="preserve"> </t>
  </si>
  <si>
    <t xml:space="preserve"> </t>
  </si>
  <si>
    <t>FR Y-14A Schedule A.7.b - PPNR Net Interest Income</t>
  </si>
  <si>
    <t xml:space="preserve"> </t>
  </si>
  <si>
    <t>Projected in $Millions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</si>
  <si>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</si>
  <si>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</si>
  <si>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</si>
  <si>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</si>
  <si>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</si>
  <si>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</si>
  <si>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</si>
  <si>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</si>
  <si>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</si>
  <si>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</si>
  <si>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</si>
  <si>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</si>
  <si>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</si>
  <si>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</si>
  <si>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</si>
  <si>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</si>
  <si>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</si>
  <si>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</si>
  <si>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</si>
  <si>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</si>
  <si>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(1)</t>
  </si>
  <si>
    <t>(2)</t>
  </si>
  <si>
    <t>Break out and explain nature of significant items included in Other Interest/Dividend Bearing Assets such that no more than 5% of total Average Asset Balances are reported without a further breakout.</t>
  </si>
  <si>
    <t>(3)</t>
  </si>
  <si>
    <t>Break out and explain nature of significant items included in All Other Interest Bearing Liabilities Balances such that no more than 5% of total Liability Balances are reported without a further breakout.</t>
  </si>
  <si>
    <t>(4)</t>
  </si>
  <si>
    <t>(5)</t>
  </si>
  <si>
    <t>Institutions are to provide additional details within the supporting documentation; the composition of the non-accrual loans by key loan type over the reported time periods for each of the scenarios.</t>
  </si>
  <si>
    <t>(6)</t>
  </si>
  <si>
    <t>A sum of average domestic and foreign deposits should be equal to a sum of average BHDM6631, BHDM6636, BHFN6631, and BHFN6636.</t>
  </si>
  <si>
    <t>(7)</t>
  </si>
  <si>
    <t>Report C&amp;I Graded, Small Business (Scored/Delinquency Managed), Corporate Card, Business Card</t>
  </si>
  <si>
    <t>(8)</t>
  </si>
  <si>
    <t>Rates are equal to zero by definition.</t>
  </si>
  <si>
    <t>(9)</t>
  </si>
  <si>
    <t>All rates are annualized.</t>
  </si>
  <si>
    <t>(10)</t>
  </si>
  <si>
    <t>Include loans secured by farmland here (BHDM1420) and other loans not accounted for in the other categories.</t>
  </si>
  <si>
    <t>(11)</t>
  </si>
  <si>
    <t xml:space="preserve"> </t>
  </si>
  <si>
    <t xml:space="preserve"> </t>
  </si>
  <si>
    <t xml:space="preserve"> </t>
  </si>
  <si>
    <t xml:space="preserve"> </t>
  </si>
  <si>
    <t xml:space="preserve"> </t>
  </si>
  <si>
    <t xml:space="preserve"> </t>
  </si>
  <si>
    <t xml:space="preserve"> </t>
  </si>
  <si>
    <t xml:space="preserve"> </t>
  </si>
  <si>
    <t xml:space="preserve"> </t>
  </si>
  <si>
    <t>FR Y-14A Schedule A.7.c - PPNR Metrics</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</si>
  <si>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</si>
  <si>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</si>
  <si>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</si>
  <si>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</si>
  <si>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</si>
  <si>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</si>
  <si>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</si>
  <si>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</si>
  <si>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</si>
  <si>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</si>
  <si>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</si>
  <si>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</si>
  <si>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</si>
  <si>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</si>
  <si>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</si>
  <si>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</si>
  <si>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</si>
  <si>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</si>
  <si>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</si>
  <si>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</si>
  <si>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</si>
  <si>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</si>
  <si>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</si>
  <si>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</si>
  <si>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</si>
  <si>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</si>
  <si>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</si>
  <si>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</si>
  <si>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</si>
  <si>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A. Metrics by Business Segment/Lin e (9)</t>
  </si>
  <si>
    <t xml:space="preserve"> </t>
  </si>
  <si>
    <t xml:space="preserve"> </t>
  </si>
  <si>
    <t xml:space="preserve"> </t>
  </si>
  <si>
    <t xml:space="preserve"> </t>
  </si>
  <si>
    <t xml:space="preserve"> </t>
  </si>
  <si>
    <t xml:space="preserve"> </t>
  </si>
  <si>
    <t xml:space="preserve"> </t>
  </si>
  <si>
    <t xml:space="preserve"> </t>
  </si>
  <si>
    <t xml:space="preserve"> </t>
  </si>
  <si>
    <t>Retail and Small Business Segment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</si>
  <si>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</si>
  <si>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</si>
  <si>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</si>
  <si>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</si>
  <si>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</si>
  <si>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</si>
  <si>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</si>
  <si>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</si>
  <si>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</si>
  <si>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</si>
  <si>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</si>
  <si>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</si>
  <si>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</si>
  <si>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</si>
  <si>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</si>
  <si>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</si>
  <si>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</si>
  <si>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</si>
  <si>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Credit and Charge Cards</t>
  </si>
  <si>
    <t>Total Open Accounts – End of Period</t>
  </si>
  <si>
    <t>Credit and Charge Card Purchase Volume</t>
  </si>
  <si>
    <t xml:space="preserve"> </t>
  </si>
  <si>
    <t xml:space="preserve"> </t>
  </si>
  <si>
    <t xml:space="preserve"> </t>
  </si>
  <si>
    <t xml:space="preserve"> </t>
  </si>
  <si>
    <t xml:space="preserve"> </t>
  </si>
  <si>
    <t xml:space="preserve"> </t>
  </si>
  <si>
    <t xml:space="preserve"> </t>
  </si>
  <si>
    <t xml:space="preserve"> </t>
  </si>
  <si>
    <t xml:space="preserve"> </t>
  </si>
  <si>
    <t>Mortgages and Home Equity</t>
  </si>
  <si>
    <t xml:space="preserve"> </t>
  </si>
  <si>
    <t xml:space="preserve"> </t>
  </si>
  <si>
    <t xml:space="preserve"> </t>
  </si>
  <si>
    <t xml:space="preserve"> </t>
  </si>
  <si>
    <t xml:space="preserve"> </t>
  </si>
  <si>
    <t xml:space="preserve"> </t>
  </si>
  <si>
    <t xml:space="preserve"> </t>
  </si>
  <si>
    <t xml:space="preserve"> </t>
  </si>
  <si>
    <t xml:space="preserve"> </t>
  </si>
  <si>
    <t>Retail and Small Business Deposits</t>
  </si>
  <si>
    <t>Debit Card Purchase Transactions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</si>
  <si>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</si>
  <si>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</si>
  <si>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</si>
  <si>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</si>
  <si>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</si>
  <si>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</si>
  <si>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</si>
  <si>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</si>
  <si>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</si>
  <si>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</si>
  <si>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</si>
  <si>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</si>
  <si>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</si>
  <si>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</si>
  <si>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</si>
  <si>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</si>
  <si>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</si>
  <si>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</si>
  <si>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Investment Banking Segment</t>
  </si>
  <si>
    <t xml:space="preserve"> </t>
  </si>
  <si>
    <t xml:space="preserve"> </t>
  </si>
  <si>
    <t xml:space="preserve"> </t>
  </si>
  <si>
    <t xml:space="preserve"> </t>
  </si>
  <si>
    <t xml:space="preserve"> </t>
  </si>
  <si>
    <t xml:space="preserve"> </t>
  </si>
  <si>
    <t xml:space="preserve"> </t>
  </si>
  <si>
    <t xml:space="preserve"> </t>
  </si>
  <si>
    <t xml:space="preserve"> </t>
  </si>
  <si>
    <t>Advisory</t>
  </si>
  <si>
    <t>Deal Volume</t>
  </si>
  <si>
    <t>Industry Market Size - Fees</t>
  </si>
  <si>
    <t>Industry Market Size - Completed Deal Volume</t>
  </si>
  <si>
    <t xml:space="preserve"> </t>
  </si>
  <si>
    <t xml:space="preserve"> </t>
  </si>
  <si>
    <t xml:space="preserve"> </t>
  </si>
  <si>
    <t xml:space="preserve"> </t>
  </si>
  <si>
    <t xml:space="preserve"> </t>
  </si>
  <si>
    <t xml:space="preserve"> </t>
  </si>
  <si>
    <t xml:space="preserve"> </t>
  </si>
  <si>
    <t xml:space="preserve"> </t>
  </si>
  <si>
    <t xml:space="preserve"> </t>
  </si>
  <si>
    <t>Equity Capital MarkeEq</t>
  </si>
  <si>
    <t>Deal Volume</t>
  </si>
  <si>
    <t>Industry Market Size - Fees</t>
  </si>
  <si>
    <t>Industry Market Size - Volume</t>
  </si>
  <si>
    <t xml:space="preserve"> </t>
  </si>
  <si>
    <t xml:space="preserve"> </t>
  </si>
  <si>
    <t xml:space="preserve"> </t>
  </si>
  <si>
    <t xml:space="preserve"> </t>
  </si>
  <si>
    <t xml:space="preserve"> </t>
  </si>
  <si>
    <t xml:space="preserve"> </t>
  </si>
  <si>
    <t xml:space="preserve"> </t>
  </si>
  <si>
    <t xml:space="preserve"> </t>
  </si>
  <si>
    <t xml:space="preserve"> </t>
  </si>
  <si>
    <t>Debt Capital Markets</t>
  </si>
  <si>
    <t>Deal Volume</t>
  </si>
  <si>
    <t>Industry Market Size - Fees</t>
  </si>
  <si>
    <t>Industry Market Size - Volume</t>
  </si>
  <si>
    <t xml:space="preserve"> </t>
  </si>
  <si>
    <t xml:space="preserve"> </t>
  </si>
  <si>
    <t xml:space="preserve"> </t>
  </si>
  <si>
    <t xml:space="preserve"> </t>
  </si>
  <si>
    <t xml:space="preserve"> </t>
  </si>
  <si>
    <t xml:space="preserve"> </t>
  </si>
  <si>
    <t xml:space="preserve"> </t>
  </si>
  <si>
    <t xml:space="preserve"> </t>
  </si>
  <si>
    <t xml:space="preserve"> </t>
  </si>
  <si>
    <t>Syndicated Lending</t>
  </si>
  <si>
    <t>Deal Volume</t>
  </si>
  <si>
    <t>Industry Market Size - Fees</t>
  </si>
  <si>
    <t>Industry Market Size - Volume</t>
  </si>
  <si>
    <t xml:space="preserve"> </t>
  </si>
  <si>
    <t xml:space="preserve"> </t>
  </si>
  <si>
    <t xml:space="preserve"> </t>
  </si>
  <si>
    <t xml:space="preserve"> </t>
  </si>
  <si>
    <t xml:space="preserve"> </t>
  </si>
  <si>
    <t xml:space="preserve"> </t>
  </si>
  <si>
    <t xml:space="preserve"> </t>
  </si>
  <si>
    <t xml:space="preserve"> </t>
  </si>
  <si>
    <t xml:space="preserve"> </t>
  </si>
  <si>
    <t>Merchant Banking / Private Equity</t>
  </si>
  <si>
    <t xml:space="preserve"> </t>
  </si>
  <si>
    <t xml:space="preserve"> </t>
  </si>
  <si>
    <t xml:space="preserve"> </t>
  </si>
  <si>
    <t xml:space="preserve"> </t>
  </si>
  <si>
    <t xml:space="preserve"> </t>
  </si>
  <si>
    <t xml:space="preserve"> </t>
  </si>
  <si>
    <t xml:space="preserve"> </t>
  </si>
  <si>
    <t>FR Y-14A Schedule A.7.c - PPNR Metrics</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</si>
  <si>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</si>
  <si>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</si>
  <si>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</si>
  <si>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</si>
  <si>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</si>
  <si>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</si>
  <si>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</si>
  <si>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</si>
  <si>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</si>
  <si>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</si>
  <si>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</si>
  <si>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</si>
  <si>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</si>
  <si>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</si>
  <si>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</si>
  <si>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</si>
  <si>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</si>
  <si>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</si>
  <si>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</si>
  <si>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</si>
  <si>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Sales and Trading Segment</t>
  </si>
  <si>
    <t>Total Proprietary Trading Revenue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</si>
  <si>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</si>
  <si>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</si>
  <si>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</si>
  <si>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</si>
  <si>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</si>
  <si>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</si>
  <si>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</si>
  <si>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</si>
  <si>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</si>
  <si>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</si>
  <si>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Equities</t>
  </si>
  <si>
    <t>Average Asset Balance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</si>
  <si>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</si>
  <si>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</si>
  <si>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</si>
  <si>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</si>
  <si>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</si>
  <si>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</si>
  <si>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</si>
  <si>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</si>
  <si>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</si>
  <si>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</si>
  <si>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Fixed Income</t>
  </si>
  <si>
    <t>Average Asset Balance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</si>
  <si>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</si>
  <si>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</si>
  <si>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</si>
  <si>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</si>
  <si>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</si>
  <si>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</si>
  <si>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</si>
  <si>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</si>
  <si>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</si>
  <si>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</si>
  <si>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Commodities</t>
  </si>
  <si>
    <t>Average Asset Balance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</si>
  <si>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</si>
  <si>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</si>
  <si>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</si>
  <si>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</si>
  <si>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</si>
  <si>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</si>
  <si>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</si>
  <si>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</si>
  <si>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</si>
  <si>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</si>
  <si>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Prime Brokerage</t>
  </si>
  <si>
    <t>Transaction Volume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</si>
  <si>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</si>
  <si>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</si>
  <si>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</si>
  <si>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</si>
  <si>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</si>
  <si>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</si>
  <si>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</si>
  <si>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</si>
  <si>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</si>
  <si>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</si>
  <si>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</si>
  <si>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</si>
  <si>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</si>
  <si>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</si>
  <si>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</si>
  <si>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</si>
  <si>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</si>
  <si>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</si>
  <si>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</si>
  <si>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Investment Management Segment</t>
  </si>
  <si>
    <t xml:space="preserve"> </t>
  </si>
  <si>
    <t xml:space="preserve"> </t>
  </si>
  <si>
    <t xml:space="preserve"> </t>
  </si>
  <si>
    <t xml:space="preserve"> </t>
  </si>
  <si>
    <t xml:space="preserve"> </t>
  </si>
  <si>
    <t xml:space="preserve"> </t>
  </si>
  <si>
    <t xml:space="preserve"> </t>
  </si>
  <si>
    <t xml:space="preserve"> </t>
  </si>
  <si>
    <t xml:space="preserve"> </t>
  </si>
  <si>
    <t>Asset Management</t>
  </si>
  <si>
    <t>37A</t>
  </si>
  <si>
    <t>AUM - Equities</t>
  </si>
  <si>
    <t>37B</t>
  </si>
  <si>
    <t>AUM - Fixed Income</t>
  </si>
  <si>
    <t>37C</t>
  </si>
  <si>
    <t>AUM - Other</t>
  </si>
  <si>
    <t>Net Inflows/Outflows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</si>
  <si>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</si>
  <si>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</si>
  <si>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</si>
  <si>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</si>
  <si>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</si>
  <si>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</si>
  <si>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</si>
  <si>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</si>
  <si>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</si>
  <si>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</si>
  <si>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39A</t>
  </si>
  <si>
    <t>AUM - Equities</t>
  </si>
  <si>
    <t>39B</t>
  </si>
  <si>
    <t>AUM - Fixed Income</t>
  </si>
  <si>
    <t>39C</t>
  </si>
  <si>
    <t>AUM - Other</t>
  </si>
  <si>
    <t>Net Inflows/Outflows</t>
  </si>
  <si>
    <t xml:space="preserve"> </t>
  </si>
  <si>
    <t xml:space="preserve"> </t>
  </si>
  <si>
    <t xml:space="preserve"> </t>
  </si>
  <si>
    <t xml:space="preserve"> </t>
  </si>
  <si>
    <t xml:space="preserve"> </t>
  </si>
  <si>
    <t xml:space="preserve"> </t>
  </si>
  <si>
    <t xml:space="preserve"> </t>
  </si>
  <si>
    <t xml:space="preserve"> </t>
  </si>
  <si>
    <t xml:space="preserve"> </t>
  </si>
  <si>
    <t>Investment Services Segment</t>
  </si>
  <si>
    <t xml:space="preserve"> </t>
  </si>
  <si>
    <t xml:space="preserve"> </t>
  </si>
  <si>
    <t xml:space="preserve"> </t>
  </si>
  <si>
    <t xml:space="preserve"> </t>
  </si>
  <si>
    <t xml:space="preserve"> </t>
  </si>
  <si>
    <t xml:space="preserve"> </t>
  </si>
  <si>
    <t xml:space="preserve"> </t>
  </si>
  <si>
    <t xml:space="preserve"> </t>
  </si>
  <si>
    <t xml:space="preserve"> </t>
  </si>
  <si>
    <t>Asset Servicing</t>
  </si>
  <si>
    <t>Assets under Custody and Administration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</si>
  <si>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</si>
  <si>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</si>
  <si>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</si>
  <si>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</si>
  <si>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</si>
  <si>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</si>
  <si>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</si>
  <si>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</si>
  <si>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</si>
  <si>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</si>
  <si>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Issuer Services</t>
  </si>
  <si>
    <t>Corporate Trust Deals Administered</t>
  </si>
  <si>
    <t xml:space="preserve"> </t>
  </si>
  <si>
    <t xml:space="preserve"> </t>
  </si>
  <si>
    <t xml:space="preserve"> </t>
  </si>
  <si>
    <t xml:space="preserve"> </t>
  </si>
  <si>
    <t xml:space="preserve"> </t>
  </si>
  <si>
    <t xml:space="preserve"> </t>
  </si>
  <si>
    <t xml:space="preserve"> </t>
  </si>
  <si>
    <t xml:space="preserve"> </t>
  </si>
  <si>
    <t xml:space="preserve"> </t>
  </si>
  <si>
    <t>FR Y-14A Schedule A.7.c - PPNR Metrics</t>
  </si>
  <si>
    <t xml:space="preserve"> </t>
  </si>
  <si>
    <t xml:space="preserve"> </t>
  </si>
  <si>
    <t>PQ 1</t>
  </si>
  <si>
    <t>PQ 2</t>
  </si>
  <si>
    <t>PQ 3</t>
  </si>
  <si>
    <t>PQ 4</t>
  </si>
  <si>
    <t>PQ 5</t>
  </si>
  <si>
    <t>PQ 6</t>
  </si>
  <si>
    <t>PQ 7</t>
  </si>
  <si>
    <t>PQ 8</t>
  </si>
  <si>
    <t>PQ 9</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</si>
  <si>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</si>
  <si>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</si>
  <si>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</si>
  <si>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</si>
  <si>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</si>
  <si>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</si>
  <si>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</si>
  <si>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</si>
  <si>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</si>
  <si>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</si>
  <si>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</si>
  <si>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</si>
  <si>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</si>
  <si>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</si>
  <si>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</si>
  <si>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</si>
  <si>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</si>
  <si>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</si>
  <si>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</si>
  <si>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B. Firm Wide Metrics: PPNR Projections Worksheet</t>
  </si>
  <si>
    <t>Number of Employees</t>
  </si>
  <si>
    <t>Revenues - International</t>
  </si>
  <si>
    <t>45A</t>
  </si>
  <si>
    <t>45B</t>
  </si>
  <si>
    <t>45C</t>
  </si>
  <si>
    <t>45D</t>
  </si>
  <si>
    <t>Revenues - Domestic</t>
  </si>
  <si>
    <t>48A</t>
  </si>
  <si>
    <t>48B</t>
  </si>
  <si>
    <t>OREO Balance</t>
  </si>
  <si>
    <t>49A</t>
  </si>
  <si>
    <t>49B</t>
  </si>
  <si>
    <t>49C</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</si>
  <si>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</si>
  <si>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</si>
  <si>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</si>
  <si>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</si>
  <si>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</si>
  <si>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</si>
  <si>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</si>
  <si>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</si>
  <si>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</si>
  <si>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</si>
  <si>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</si>
  <si>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</si>
  <si>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</si>
  <si>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</si>
  <si>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</si>
  <si>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</si>
  <si>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</si>
  <si>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</si>
  <si>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</si>
  <si>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Carrying Value of Purchased Credit Impaired (PCI) Loans</t>
  </si>
  <si>
    <t>Net Accretion of discount on PCI Loans included in interest Revenues</t>
  </si>
  <si>
    <t>Loans Held for Sale - First Lien Residential Liens in Domestic Offices (Average Balances)</t>
  </si>
  <si>
    <t>Average Rate on Loans Held for Sale-First Lien Residential Liens in Domestic Offices</t>
  </si>
  <si>
    <t xml:space="preserve"> </t>
  </si>
  <si>
    <t xml:space="preserve"> </t>
  </si>
  <si>
    <t xml:space="preserve"> </t>
  </si>
  <si>
    <t xml:space="preserve"> </t>
  </si>
  <si>
    <t xml:space="preserve"> </t>
  </si>
  <si>
    <t xml:space="preserve"> </t>
  </si>
  <si>
    <t xml:space="preserve"> </t>
  </si>
  <si>
    <t xml:space="preserve"> </t>
  </si>
  <si>
    <t xml:space="preserve"> </t>
  </si>
  <si>
    <t>Closed-End Junior Residential Liens (in Domestic Offices)</t>
  </si>
  <si>
    <t>Home Equity Lines Of Credit (HELOCs)</t>
  </si>
  <si>
    <t>C&amp;I Loans</t>
  </si>
  <si>
    <t>CRE Loans (in Domestic Offices)</t>
  </si>
  <si>
    <t>Credit Cards</t>
  </si>
  <si>
    <t>Auto Loans</t>
  </si>
  <si>
    <t>Student Loans</t>
  </si>
  <si>
    <t>Residential Mortgages (First and Second Lien, Not in Domestic Offices)</t>
  </si>
  <si>
    <t>Other Real Estate Loans (Not in Domestic Offices)</t>
  </si>
  <si>
    <t>Other Loans &amp; Leases</t>
  </si>
  <si>
    <t>Securities (AFS and HTM) - Treasuries and Agency Debentures</t>
  </si>
  <si>
    <t>Securities (AFS and HTM) - Agency RMBS (both CMOs and pass-throughs)</t>
  </si>
  <si>
    <t xml:space="preserve"> </t>
  </si>
  <si>
    <t xml:space="preserve"> </t>
  </si>
  <si>
    <t xml:space="preserve"> </t>
  </si>
  <si>
    <t xml:space="preserve"> </t>
  </si>
  <si>
    <t xml:space="preserve"> </t>
  </si>
  <si>
    <t xml:space="preserve"> </t>
  </si>
  <si>
    <t xml:space="preserve"> </t>
  </si>
  <si>
    <t xml:space="preserve"> </t>
  </si>
  <si>
    <t xml:space="preserve"> </t>
  </si>
  <si>
    <t>FR Y-14A Schedule A.7.c - PPNR Metrics</t>
  </si>
  <si>
    <t xml:space="preserve"> </t>
  </si>
  <si>
    <t xml:space="preserve"> </t>
  </si>
  <si>
    <t>PQ 1</t>
  </si>
  <si>
    <t>PQ 2</t>
  </si>
  <si>
    <t>PQ 3</t>
  </si>
  <si>
    <t>PQ 4</t>
  </si>
  <si>
    <t>PQ 5</t>
  </si>
  <si>
    <t>PQ 6</t>
  </si>
  <si>
    <t>PQ 7</t>
  </si>
  <si>
    <t>PQ 8</t>
  </si>
  <si>
    <t>PQ 9</t>
  </si>
  <si>
    <t>Securities (AFS and HTM) - Other</t>
  </si>
  <si>
    <t>Trading Assets</t>
  </si>
  <si>
    <t>All Other Earning Assets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</si>
  <si>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</si>
  <si>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</si>
  <si>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</si>
  <si>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</si>
  <si>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</si>
  <si>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</si>
  <si>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</si>
  <si>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</si>
  <si>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</si>
  <si>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</si>
  <si>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Domestic Deposits - Time</t>
  </si>
  <si>
    <t>Foreign Deposits-Time</t>
  </si>
  <si>
    <t>Fed Funds</t>
  </si>
  <si>
    <t>Repos</t>
  </si>
  <si>
    <t>Other Short Term Borrowing</t>
  </si>
  <si>
    <t>Trading Liabilities</t>
  </si>
  <si>
    <t>All Other Interest Bearing Liabitilies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</si>
  <si>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</si>
  <si>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</si>
  <si>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</si>
  <si>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</si>
  <si>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</si>
  <si>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</si>
  <si>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</si>
  <si>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</si>
  <si>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</si>
  <si>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</si>
  <si>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</si>
  <si>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</si>
  <si>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</si>
  <si>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</si>
  <si>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</si>
  <si>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</si>
  <si>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</si>
  <si>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</si>
  <si>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</si>
  <si>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</si>
  <si>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</si>
  <si>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For</t>
  </si>
  <si>
    <t xml:space="preserve"> </t>
  </si>
  <si>
    <t xml:space="preserve"> </t>
  </si>
  <si>
    <t xml:space="preserve"> </t>
  </si>
  <si>
    <t xml:space="preserve"> </t>
  </si>
  <si>
    <t xml:space="preserve"> </t>
  </si>
  <si>
    <t xml:space="preserve"> </t>
  </si>
  <si>
    <t xml:space="preserve"> </t>
  </si>
  <si>
    <t xml:space="preserve"> </t>
  </si>
  <si>
    <t xml:space="preserve"> </t>
  </si>
  <si>
    <t>For upward</t>
  </si>
  <si>
    <t>downward</t>
  </si>
  <si>
    <t xml:space="preserve"> </t>
  </si>
  <si>
    <t xml:space="preserve"> </t>
  </si>
  <si>
    <t xml:space="preserve"> </t>
  </si>
  <si>
    <t xml:space="preserve"> </t>
  </si>
  <si>
    <t xml:space="preserve"> </t>
  </si>
  <si>
    <t xml:space="preserve"> </t>
  </si>
  <si>
    <t xml:space="preserve"> </t>
  </si>
  <si>
    <t xml:space="preserve"> </t>
  </si>
  <si>
    <t>rate</t>
  </si>
  <si>
    <t>rate</t>
  </si>
  <si>
    <t>Assumed</t>
  </si>
  <si>
    <t xml:space="preserve"> </t>
  </si>
  <si>
    <t xml:space="preserve"> </t>
  </si>
  <si>
    <t xml:space="preserve"> </t>
  </si>
  <si>
    <t xml:space="preserve"> </t>
  </si>
  <si>
    <t xml:space="preserve"> </t>
  </si>
  <si>
    <t xml:space="preserve"> </t>
  </si>
  <si>
    <t xml:space="preserve"> </t>
  </si>
  <si>
    <t>movements</t>
  </si>
  <si>
    <t>movements</t>
  </si>
  <si>
    <t>Floor</t>
  </si>
  <si>
    <t xml:space="preserve"> </t>
  </si>
  <si>
    <t xml:space="preserve"> </t>
  </si>
  <si>
    <t xml:space="preserve"> </t>
  </si>
  <si>
    <t xml:space="preserve"> </t>
  </si>
  <si>
    <t xml:space="preserve"> </t>
  </si>
  <si>
    <t xml:space="preserve"> </t>
  </si>
  <si>
    <t>Money Market Accounts</t>
  </si>
  <si>
    <t xml:space="preserve"> </t>
  </si>
  <si>
    <t xml:space="preserve"> </t>
  </si>
  <si>
    <t xml:space="preserve"> </t>
  </si>
  <si>
    <t xml:space="preserve"> </t>
  </si>
  <si>
    <t xml:space="preserve"> </t>
  </si>
  <si>
    <t xml:space="preserve"> </t>
  </si>
  <si>
    <t>Savings</t>
  </si>
  <si>
    <t xml:space="preserve"> </t>
  </si>
  <si>
    <t xml:space="preserve"> </t>
  </si>
  <si>
    <t xml:space="preserve"> </t>
  </si>
  <si>
    <t xml:space="preserve"> </t>
  </si>
  <si>
    <t xml:space="preserve"> </t>
  </si>
  <si>
    <t xml:space="preserve"> </t>
  </si>
  <si>
    <t>NOW, ATS, and other Transaction Accounts</t>
  </si>
  <si>
    <t xml:space="preserve"> </t>
  </si>
  <si>
    <t xml:space="preserve"> </t>
  </si>
  <si>
    <t xml:space="preserve"> </t>
  </si>
  <si>
    <t xml:space="preserve"> </t>
  </si>
  <si>
    <t xml:space="preserve"> </t>
  </si>
  <si>
    <t xml:space="preserve"> </t>
  </si>
  <si>
    <t>Time Deposits</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</si>
  <si>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</si>
  <si>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</si>
  <si>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</si>
  <si>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</si>
  <si>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</si>
  <si>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</si>
  <si>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</si>
  <si>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</si>
  <si>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</si>
  <si>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</si>
  <si>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</si>
  <si>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</si>
  <si>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</si>
  <si>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Foreign Deposits</t>
  </si>
  <si>
    <t xml:space="preserve"> </t>
  </si>
  <si>
    <t xml:space="preserve"> </t>
  </si>
  <si>
    <t xml:space="preserve"> </t>
  </si>
  <si>
    <t xml:space="preserve"> </t>
  </si>
  <si>
    <t xml:space="preserve"> </t>
  </si>
  <si>
    <t xml:space="preserve"> </t>
  </si>
  <si>
    <t>Foreign Deposits-Time</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</si>
  <si>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</si>
  <si>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</si>
  <si>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</si>
  <si>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</si>
  <si>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</si>
  <si>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</si>
  <si>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</si>
  <si>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</si>
  <si>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</si>
  <si>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</si>
  <si>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</si>
  <si>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</si>
  <si>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</si>
  <si>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</si>
  <si>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</si>
  <si>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</si>
  <si>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</si>
  <si>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88A</t>
  </si>
  <si>
    <t xml:space="preserve"> </t>
  </si>
  <si>
    <t xml:space="preserve"> </t>
  </si>
  <si>
    <t xml:space="preserve"> </t>
  </si>
  <si>
    <t xml:space="preserve"> </t>
  </si>
  <si>
    <t xml:space="preserve"> </t>
  </si>
  <si>
    <t xml:space="preserve"> </t>
  </si>
  <si>
    <t xml:space="preserve"> </t>
  </si>
  <si>
    <t xml:space="preserve"> </t>
  </si>
  <si>
    <t>88B</t>
  </si>
  <si>
    <t xml:space="preserve"> </t>
  </si>
  <si>
    <t xml:space="preserve"> </t>
  </si>
  <si>
    <t xml:space="preserve"> </t>
  </si>
  <si>
    <t xml:space="preserve"> </t>
  </si>
  <si>
    <t xml:space="preserve"> </t>
  </si>
  <si>
    <t xml:space="preserve"> </t>
  </si>
  <si>
    <t xml:space="preserve"> </t>
  </si>
  <si>
    <t xml:space="preserve"> </t>
  </si>
  <si>
    <t>88C</t>
  </si>
  <si>
    <t xml:space="preserve"> </t>
  </si>
  <si>
    <t xml:space="preserve"> </t>
  </si>
  <si>
    <t xml:space="preserve"> </t>
  </si>
  <si>
    <t xml:space="preserve"> </t>
  </si>
  <si>
    <t xml:space="preserve"> </t>
  </si>
  <si>
    <t>(1)</t>
  </si>
  <si>
    <t xml:space="preserve"> </t>
  </si>
  <si>
    <t xml:space="preserve"> </t>
  </si>
  <si>
    <t>(2)</t>
  </si>
  <si>
    <t>Provide regional breakouts for all quarters but only if international revenue exceeded 5% of the total revenue in any of the last four actual quarters requested in the PPNR schedule.</t>
  </si>
  <si>
    <t xml:space="preserve"> </t>
  </si>
  <si>
    <t xml:space="preserve"> </t>
  </si>
  <si>
    <t>(3)</t>
  </si>
  <si>
    <t>Average oustanding principal balance fo residential mortgage loans the BHC services for others.</t>
  </si>
  <si>
    <t xml:space="preserve"> </t>
  </si>
  <si>
    <t xml:space="preserve"> </t>
  </si>
  <si>
    <t>(4)</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</si>
  <si>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</si>
  <si>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</si>
  <si>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</si>
  <si>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</si>
  <si>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</si>
  <si>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</si>
  <si>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</si>
  <si>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</si>
  <si>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</si>
  <si>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</si>
  <si>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</si>
  <si>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</si>
  <si>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</si>
  <si>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</si>
  <si>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</si>
  <si>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</si>
  <si>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</si>
  <si>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</si>
  <si>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</si>
  <si>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</si>
  <si>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</si>
  <si>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</si>
  <si>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</si>
  <si>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</si>
  <si>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</si>
  <si>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</si>
  <si>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</si>
  <si>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</si>
  <si>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</si>
  <si>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</si>
  <si>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</si>
  <si>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</si>
  <si>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</si>
  <si>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</si>
  <si>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</si>
  <si>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</si>
  <si>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</si>
  <si>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</si>
  <si>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</si>
  <si>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</si>
  <si>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</si>
  <si>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</si>
  <si>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</si>
  <si>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</si>
  <si>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</si>
  <si>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</si>
  <si>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Include both direct and allocated expenses.</t>
  </si>
  <si>
    <t>renewals. Given that time deposits have a stated maturity, all time deposits issued for that time period are considered new</t>
  </si>
  <si>
    <t>business.</t>
  </si>
  <si>
    <t>33</t>
  </si>
  <si>
    <t>27</t>
  </si>
  <si>
    <t>Trading MTM Losses</t>
  </si>
  <si>
    <t>losses)</t>
  </si>
  <si>
    <t>61</t>
  </si>
  <si>
    <t xml:space="preserve"> Counterparty Default losses</t>
  </si>
  <si>
    <t>Total Trading and Counterparty</t>
  </si>
  <si>
    <t>65</t>
  </si>
  <si>
    <t>79</t>
  </si>
  <si>
    <t>85</t>
  </si>
  <si>
    <t>108</t>
  </si>
  <si>
    <t>116</t>
  </si>
  <si>
    <t>126</t>
  </si>
  <si>
    <t>130</t>
  </si>
  <si>
    <t>131</t>
  </si>
  <si>
    <t>134</t>
  </si>
  <si>
    <t>41</t>
  </si>
  <si>
    <t>46</t>
  </si>
  <si>
    <t>66</t>
  </si>
  <si>
    <t>84</t>
  </si>
  <si>
    <t>89</t>
  </si>
  <si>
    <t>111</t>
  </si>
  <si>
    <t>115</t>
  </si>
  <si>
    <t>133</t>
  </si>
  <si>
    <t>135</t>
  </si>
  <si>
    <t>139</t>
  </si>
  <si>
    <t>141</t>
  </si>
  <si>
    <t>145</t>
  </si>
  <si>
    <t>150</t>
  </si>
  <si>
    <t>152</t>
  </si>
  <si>
    <t>Unused Commercial Lending Commitments and Letters of Credit</t>
  </si>
  <si>
    <t>through 10)</t>
  </si>
  <si>
    <t>12</t>
  </si>
  <si>
    <t>13</t>
  </si>
  <si>
    <t>Incremental risk capital requirement</t>
  </si>
  <si>
    <t>15</t>
  </si>
  <si>
    <t>(excluding non-modeled correlation)</t>
  </si>
  <si>
    <t>Non-modeled Securitization</t>
  </si>
  <si>
    <t>Net Long</t>
  </si>
  <si>
    <t>18</t>
  </si>
  <si>
    <t>Sovereign debt positions</t>
  </si>
  <si>
    <t>21</t>
  </si>
  <si>
    <t>positions</t>
  </si>
  <si>
    <t>22</t>
  </si>
  <si>
    <t>credit union debt positions</t>
  </si>
  <si>
    <t>Public sector entity debt positions</t>
  </si>
  <si>
    <t>Corporate debt positions</t>
  </si>
  <si>
    <t>26</t>
  </si>
  <si>
    <t>Market risk equivalent assets</t>
  </si>
  <si>
    <t>Allocated transfer risk reserve</t>
  </si>
  <si>
    <t>28</t>
  </si>
  <si>
    <t>Net Short</t>
  </si>
  <si>
    <t>Specific risk add-on (excluding securitization and correlation)</t>
  </si>
  <si>
    <t>Total RWA (General risk-based
 capital rules)</t>
  </si>
  <si>
    <t>Other loans backed by securities
 (non-purpose lending)</t>
  </si>
  <si>
    <t>19</t>
  </si>
  <si>
    <t>20</t>
  </si>
  <si>
    <t>24</t>
  </si>
  <si>
    <t>43</t>
  </si>
  <si>
    <t>Projected Future Losses to BHC Charged to
 Repurchase Reserve</t>
  </si>
  <si>
    <t>Projected Future Losses to BHC Charged to
Repurchase Reserve</t>
  </si>
  <si>
    <t>Projected Future Losses to BHC Charged to 
Repurchase Reserve</t>
  </si>
  <si>
    <t>Table F.2 WHOLE LOANS SOLD, BHC UNABLE TO REPORT OUTSTANDING UPB OR DELINQUENCY INFORMATION REQUESTED IN TABLE F.1</t>
  </si>
  <si>
    <t>Original UPB: Loans covered by completed
settlements (Total)</t>
  </si>
  <si>
    <t>Original UPB: Loans covered by completed 
settlements (Total)</t>
  </si>
  <si>
    <t>5</t>
  </si>
  <si>
    <t xml:space="preserve"> Provisions to Allowance</t>
  </si>
  <si>
    <t>1</t>
  </si>
  <si>
    <t>2</t>
  </si>
  <si>
    <t>3</t>
  </si>
  <si>
    <t>4</t>
  </si>
  <si>
    <t>6</t>
  </si>
  <si>
    <t>7</t>
  </si>
  <si>
    <t>8</t>
  </si>
  <si>
    <t>9</t>
  </si>
  <si>
    <t>10</t>
  </si>
  <si>
    <t>11</t>
  </si>
  <si>
    <t>14</t>
  </si>
  <si>
    <t>16</t>
  </si>
  <si>
    <t>17</t>
  </si>
  <si>
    <t>23</t>
  </si>
  <si>
    <t>25</t>
  </si>
  <si>
    <t>29</t>
  </si>
  <si>
    <t>30</t>
  </si>
  <si>
    <t>31</t>
  </si>
  <si>
    <t>32</t>
  </si>
  <si>
    <t>Cross-Asset Terms</t>
  </si>
  <si>
    <t>144</t>
  </si>
  <si>
    <t>146</t>
  </si>
  <si>
    <t>147</t>
  </si>
  <si>
    <t>148</t>
  </si>
  <si>
    <t>Loans to Depositories and Other Financial
Institutions</t>
  </si>
  <si>
    <t xml:space="preserve">      standards</t>
  </si>
  <si>
    <t>31  contracts covered by risk-based capital</t>
  </si>
  <si>
    <t>4b  High Volatility Commercial Real Estate (HVCRE)</t>
  </si>
  <si>
    <t xml:space="preserve">      exposures</t>
  </si>
  <si>
    <t>5b High Volatility Commercial Real Estate (HVCRE)</t>
  </si>
  <si>
    <t xml:space="preserve">     exposures</t>
  </si>
  <si>
    <t>6 Trading assets (excluding securitizations that receive</t>
  </si>
  <si>
    <t xml:space="preserve">   standardized charges)</t>
  </si>
  <si>
    <t xml:space="preserve">      correlation)</t>
  </si>
  <si>
    <t>61  Comprehensive risk capital requirement</t>
  </si>
  <si>
    <t xml:space="preserve">     (excluding non-modeled correlation)</t>
  </si>
  <si>
    <t>68 Depository institution, foreign bank, and credit</t>
  </si>
  <si>
    <t xml:space="preserve">     union debt positions</t>
  </si>
  <si>
    <t>40 Cleared Transactions (Revised regulatory capital</t>
  </si>
  <si>
    <t xml:space="preserve">      rule, July 2013)</t>
  </si>
  <si>
    <t xml:space="preserve">      CVA Capital Charge (risk-weighted asset</t>
  </si>
  <si>
    <t xml:space="preserve">      2013)</t>
  </si>
  <si>
    <t>55 Assets subject to the general risk-based capital</t>
  </si>
  <si>
    <t xml:space="preserve">     requirements</t>
  </si>
  <si>
    <t xml:space="preserve">     capital rule, July 2013)</t>
  </si>
  <si>
    <t>19 RWA of OTC derivatives—no crossproduct</t>
  </si>
  <si>
    <t xml:space="preserve">     netting—collateral reflected in LGD</t>
  </si>
  <si>
    <t xml:space="preserve">     RWA of eligible margin loans, repostyle</t>
  </si>
  <si>
    <t xml:space="preserve">     adjustment method</t>
  </si>
  <si>
    <t xml:space="preserve">     netting—EAD adjustment method</t>
  </si>
  <si>
    <t>26 Comprehensive risk capital requirement (excluding</t>
  </si>
  <si>
    <t xml:space="preserve">     non-modeled correlation)</t>
  </si>
  <si>
    <t>30  Specific risk add-on (excluding securitization and</t>
  </si>
  <si>
    <t>33 Depository institution, foreign bank, and credit union</t>
  </si>
  <si>
    <t xml:space="preserve">     debt positions</t>
  </si>
  <si>
    <t>18 RWA of OTC derivatives—no cross-product</t>
  </si>
  <si>
    <t xml:space="preserve">      Total risk-based capital requirement for</t>
  </si>
  <si>
    <t xml:space="preserve">      assumptions</t>
  </si>
  <si>
    <t>65 Specific risk add-on (excluding securitization and</t>
  </si>
  <si>
    <t xml:space="preserve"> 9-Quarter</t>
  </si>
  <si>
    <t xml:space="preserve">PQ 2 -5  </t>
  </si>
  <si>
    <t>Table A.2 LOANS SOLD TO FANNIE MAE, BHC UNABLE TO REPORT OUTSTANDING UPB OR DELINQUENCY INFORMATION REQUESTED IN TABLE A.1</t>
  </si>
  <si>
    <t>Table B.2 LOANS SOLD TO FREDDIE MAC, BHC UNABLE TO REPORT OUTSTANDING UPB OR DELINQUENCY INFORMATION REQUESTED IN TABLE B.1</t>
  </si>
  <si>
    <t>Table E.2 LOANS SECURITIZED WITHOUT MONOLINE INSURANCE, BHC UNABLE TO REPORT OUTSTANDING UPB OR DELINQUENCY INFORMATION REQUESTED IN TABLE E.1</t>
  </si>
  <si>
    <t xml:space="preserve"> P6</t>
  </si>
  <si>
    <t xml:space="preserve">P5 </t>
  </si>
  <si>
    <t>Total risk-weighted assets using general risk-based capital rules; reflective of Tier 1 common capital deductions and adjustments</t>
  </si>
  <si>
    <t>Net unrealized gains (losses) on available-for-sale securities (if a gain, report as a positive value; if a loss, report as a negative value)</t>
  </si>
  <si>
    <t/>
  </si>
  <si>
    <t xml:space="preserve"> Assets under Management</t>
  </si>
  <si>
    <t>(28)</t>
  </si>
  <si>
    <t>(29)</t>
  </si>
  <si>
    <t xml:space="preserve">        which items on PPRN Projections worksheet include the items broken out in footnote 32:</t>
  </si>
  <si>
    <t>(c) Enter the amount of deferred tax assets to be used when calculating the regulatory capital limit</t>
  </si>
  <si>
    <t>DTAs arising from temporary differences that could not be realized through net operating loss carrybacks, net of related valuation allowances and net of DTLs</t>
  </si>
  <si>
    <t>the form of common stock net of short positions (greater of item 88 minus 89 or zero)</t>
  </si>
  <si>
    <t>approaches rules -- BHCs are not required to fill out this line item</t>
  </si>
  <si>
    <t>151</t>
  </si>
  <si>
    <t>Unit of Measure</t>
  </si>
  <si>
    <t xml:space="preserve"> Non- Credit Loss Portion</t>
  </si>
  <si>
    <t>Actual   MM/DD/YYYY  Amortized Cost</t>
  </si>
  <si>
    <t>Non- Credit Loss Portion</t>
  </si>
  <si>
    <t>Credit Loss Portion</t>
  </si>
  <si>
    <t>Non- Credit  Loss Portion</t>
  </si>
  <si>
    <t xml:space="preserve"> AFS and HTM Securities</t>
  </si>
  <si>
    <t>Please provide the  name(s) of any vendor(s) and any vendor model(s) that are used</t>
  </si>
  <si>
    <t>Were all securities reviewed for potential OTTI (yes/no) for stress testing?</t>
  </si>
  <si>
    <t>Threshold for  Determining OTTI</t>
  </si>
  <si>
    <t>Discount Rate Methodology</t>
  </si>
  <si>
    <t>Macroeconomic/financial  variables used in loss  estimation</t>
  </si>
  <si>
    <t>Aggregate Cumulative  Lifetime Loss on        Underlying Collateral                (% Original Balance)</t>
  </si>
  <si>
    <t>Actual Amortized Cost (MM/DD/Y YYY)</t>
  </si>
  <si>
    <t>Accounting Intent (AFS, HTM)</t>
  </si>
  <si>
    <t>Aggregate Cumulative  Lifetime Loss on Underlying Collateral (% Original Balance)</t>
  </si>
  <si>
    <t>Total Actual Fair Market Value MM/DD/YY</t>
  </si>
  <si>
    <t>Fair Value Rate of Change PQ1</t>
  </si>
  <si>
    <t>Fair Value Rate of Change PQ2</t>
  </si>
  <si>
    <t>Fair Value Rate of Change PQ3</t>
  </si>
  <si>
    <t>Fair Value Rate of Change PQ4</t>
  </si>
  <si>
    <t>Fair Value Rate of Change PQ5</t>
  </si>
  <si>
    <t>Fair Value Rate of Change PQ6</t>
  </si>
  <si>
    <t>Fair Value Rate of Change PQ7</t>
  </si>
  <si>
    <t>Estimated Total Fair Market Value after OCI Shock applied to all Quarters</t>
  </si>
  <si>
    <t>Fair Value Rate of Change PQ8</t>
  </si>
  <si>
    <t>Fair Value Rate of Change PQ9</t>
  </si>
  <si>
    <t>Total  Projected    OCI in all Quarters</t>
  </si>
  <si>
    <t>Beginning Fair Market Value PQ4</t>
  </si>
  <si>
    <t>Projected OCI -           PQ4</t>
  </si>
  <si>
    <t>Beginning Fair Market Value PQ5</t>
  </si>
  <si>
    <t>Projected OCI -           PQ5</t>
  </si>
  <si>
    <t>Beginning Fair Market Value PQ6</t>
  </si>
  <si>
    <t>Projected OCI -            PQ6</t>
  </si>
  <si>
    <t>Beginning Fair Market Value PQ7</t>
  </si>
  <si>
    <t>Projected OCI -           PQ7</t>
  </si>
  <si>
    <t>Projected OCI - PQ5</t>
  </si>
  <si>
    <t>Projected OCI - PQ7</t>
  </si>
  <si>
    <t>Beginning    Fair Market Value PQ8</t>
  </si>
  <si>
    <t>Beginning Fair Market Value PQ8</t>
  </si>
  <si>
    <t>Projected OCI - PQ8</t>
  </si>
  <si>
    <t>Beginning Fair Market Value PQ9</t>
  </si>
  <si>
    <t>Total  Projected OCI in all Quarters</t>
  </si>
  <si>
    <t>Projected    OCI -               PQ8</t>
  </si>
  <si>
    <t>Beginning    Fair Market Value PQ9</t>
  </si>
  <si>
    <t>Projected    OCI -               PQ9</t>
  </si>
  <si>
    <t xml:space="preserve"> In general, how often are securities normally marked (e.g., daily, weekly, quarterly, etc.)?</t>
  </si>
  <si>
    <t>Principal Market Value Source                                   Please state whether a vendor or proprietary model is used. If using a 3rd party vendor, please provide the name(s) of the 3rd party vendor(s).</t>
  </si>
  <si>
    <t>SMVS  AFS and HTM Securities</t>
  </si>
  <si>
    <t>SOM NUM</t>
  </si>
  <si>
    <t>SOP1 Actual Amortized Cost (MM/DD/Y YYY)</t>
  </si>
  <si>
    <t>SOP2 Actual Amortized Cost (MM/DD/Y YYY)</t>
  </si>
  <si>
    <t>SOP3 AFS and HTM Securities</t>
  </si>
  <si>
    <t>SOP3 Actual Amortized Cost (MM/DD/Y YYY)</t>
  </si>
  <si>
    <t>Beginning Fair Market Value PQ1</t>
  </si>
  <si>
    <t>Projected OCI - PQ 1</t>
  </si>
  <si>
    <t>Beginning Fair Market Value PQ2</t>
  </si>
  <si>
    <t>Projected OCI - PQ 2</t>
  </si>
  <si>
    <t>Beginning Fair Market Value PQ3</t>
  </si>
  <si>
    <t>Projected OCI - PQ3</t>
  </si>
  <si>
    <t>Projected OCI -           PQ1</t>
  </si>
  <si>
    <t>Projected OCI -           PQ2</t>
  </si>
  <si>
    <t>Projected OCI -           PQ3</t>
  </si>
  <si>
    <t>Projected OCI - PQ4</t>
  </si>
  <si>
    <t>Projected OCI - PQ6</t>
  </si>
  <si>
    <t>Projected OCI - PQ9</t>
  </si>
  <si>
    <t xml:space="preserve"> PY 1</t>
  </si>
  <si>
    <t xml:space="preserve"> PY 2</t>
  </si>
  <si>
    <t xml:space="preserve"> Contribution                                                                                                    ($millions)</t>
  </si>
  <si>
    <t>FOR</t>
  </si>
  <si>
    <t xml:space="preserve">Source Entity: </t>
  </si>
  <si>
    <t xml:space="preserve">Reporting Date: </t>
  </si>
  <si>
    <t xml:space="preserve">Author: </t>
  </si>
  <si>
    <t>Product Details</t>
  </si>
  <si>
    <t>Return Name</t>
  </si>
  <si>
    <t>FRY14ASUMM</t>
  </si>
  <si>
    <t>Return Version</t>
  </si>
  <si>
    <t>ReturnID</t>
  </si>
  <si>
    <t>Regulator (Prefix)</t>
  </si>
  <si>
    <t>FED</t>
  </si>
  <si>
    <t>Template Name</t>
  </si>
  <si>
    <t>FRY14ASUMM_V1</t>
  </si>
  <si>
    <t>BHC Additional Scenario 1</t>
  </si>
  <si>
    <t>BHC Baseline</t>
  </si>
  <si>
    <t>Supervisory Baseline</t>
  </si>
  <si>
    <t>BHC Stress</t>
  </si>
  <si>
    <t>Supervisory Adverse</t>
  </si>
  <si>
    <t>Supervisory Severely Adverse</t>
  </si>
  <si>
    <t>BHC Additional Scenario 2</t>
  </si>
  <si>
    <t>BHC Additional Scenario 3</t>
  </si>
  <si>
    <t>BHC Additional Scenario 4</t>
  </si>
  <si>
    <t>BHC Additional Scenario 5</t>
  </si>
  <si>
    <t>BHC Additional Scenario 6</t>
  </si>
  <si>
    <t>BHC Additional Scenario 7</t>
  </si>
  <si>
    <t>BHC Additional Scenario 8</t>
  </si>
  <si>
    <t>BHC Additional Scenario 9</t>
  </si>
  <si>
    <t>BHC Additional Scenario 10</t>
  </si>
  <si>
    <t>SOC KEY</t>
  </si>
  <si>
    <t>SOM KEY</t>
  </si>
  <si>
    <t>Yes, deposits are 25% or more of total liabilities</t>
  </si>
  <si>
    <t>No, deposits are less than 25% of total liabilities</t>
  </si>
  <si>
    <t>Provide a further break out of significant items included in Other Non-Interest Expense such that no more than 5% of Non Interest Expense are reported without further breakout:</t>
  </si>
  <si>
    <t>PQ 1 PRO</t>
  </si>
  <si>
    <t>PQ 2 PRO</t>
  </si>
  <si>
    <t>PQ 3 PRO</t>
  </si>
  <si>
    <t>PQ 4 PRO</t>
  </si>
  <si>
    <t>PQ 5 PRO</t>
  </si>
  <si>
    <t>PQ 6 PRO</t>
  </si>
  <si>
    <t>PQ 7 PRO</t>
  </si>
  <si>
    <t>PQ 8 PRO</t>
  </si>
  <si>
    <t>PQ 9 PRO</t>
  </si>
  <si>
    <t>PQ 1 NII1</t>
  </si>
  <si>
    <t>PQ 2 NII1</t>
  </si>
  <si>
    <t xml:space="preserve">PQ 3 NII1 </t>
  </si>
  <si>
    <t>PQ 4 NII1</t>
  </si>
  <si>
    <t>PQ 5 NII1</t>
  </si>
  <si>
    <t>PQ 6 NII1</t>
  </si>
  <si>
    <t>PQ 7 NII1</t>
  </si>
  <si>
    <t>PQ 8 NII1</t>
  </si>
  <si>
    <t>PQ 1 NII2</t>
  </si>
  <si>
    <t>PQ 2 NII2</t>
  </si>
  <si>
    <t>PQ 3 NII2</t>
  </si>
  <si>
    <t>PQ 4 NII2</t>
  </si>
  <si>
    <t>PQ 5 NII2</t>
  </si>
  <si>
    <t>PQ 6 NII2</t>
  </si>
  <si>
    <t>PQ 7 NII2</t>
  </si>
  <si>
    <t>PQ 8 NII2</t>
  </si>
  <si>
    <t>PQ 9 NII2</t>
  </si>
  <si>
    <t>PQ 2</t>
    <phoneticPr fontId="24" type="noConversion"/>
  </si>
  <si>
    <t>PQ 1</t>
    <phoneticPr fontId="24" type="noConversion"/>
  </si>
  <si>
    <t>Non Interest Expenses</t>
    <phoneticPr fontId="24" type="noConversion"/>
  </si>
  <si>
    <t>Net Interest Income + Non Interest Income</t>
    <phoneticPr fontId="24" type="noConversion"/>
  </si>
  <si>
    <t>MET1 PQ 1</t>
    <phoneticPr fontId="24" type="noConversion"/>
  </si>
  <si>
    <t>MET1 PQ 2</t>
    <phoneticPr fontId="24" type="noConversion"/>
  </si>
  <si>
    <t>MET1 PQ 3</t>
    <phoneticPr fontId="24" type="noConversion"/>
  </si>
  <si>
    <t>MET1 PQ 4</t>
    <phoneticPr fontId="24" type="noConversion"/>
  </si>
  <si>
    <t>MET1 PQ 5</t>
    <phoneticPr fontId="24" type="noConversion"/>
  </si>
  <si>
    <t>MET1 PQ 6</t>
    <phoneticPr fontId="24" type="noConversion"/>
  </si>
  <si>
    <t>MET1 PQ 7</t>
    <phoneticPr fontId="24" type="noConversion"/>
  </si>
  <si>
    <t>MET1 PQ 8</t>
    <phoneticPr fontId="24" type="noConversion"/>
  </si>
  <si>
    <t>MET1 PQ 9</t>
    <phoneticPr fontId="24" type="noConversion"/>
  </si>
  <si>
    <t>MET2 PQ 1</t>
    <phoneticPr fontId="24" type="noConversion"/>
  </si>
  <si>
    <t>MET2 PQ 2</t>
    <phoneticPr fontId="24" type="noConversion"/>
  </si>
  <si>
    <t>MET2 PQ 3</t>
    <phoneticPr fontId="24" type="noConversion"/>
  </si>
  <si>
    <t>MET2 PQ 4</t>
    <phoneticPr fontId="24" type="noConversion"/>
  </si>
  <si>
    <t>MET2 PQ 5</t>
    <phoneticPr fontId="24" type="noConversion"/>
  </si>
  <si>
    <t>MET2 PQ 6</t>
    <phoneticPr fontId="24" type="noConversion"/>
  </si>
  <si>
    <t>MET2 PQ 7</t>
    <phoneticPr fontId="24" type="noConversion"/>
  </si>
  <si>
    <t>MET2 PQ 8</t>
    <phoneticPr fontId="24" type="noConversion"/>
  </si>
  <si>
    <t>MET2 PQ 9</t>
    <phoneticPr fontId="24" type="noConversion"/>
  </si>
  <si>
    <t>Provide metrics data for all quarters, but only if International Retail and Small Business Segment revenues exceeded 5% of Total Retail and Small Business Segment and Total Retail and Small Business revenue exceeded 5% of total revenues in any of the last</t>
  </si>
  <si>
    <t>The Weighted Average Life should reflect the current position, the impact of new business activity, as well as the impact of behavioral assumptions such as prepayments or defaults, based on the expected remaining lives, inclusive of behavioral assumptions. It should reflect the weighted average of time to principal actual repayment (as modeled) for all positions in that portfolio, rounded to the nearest monthly term. For revolving products, the WAL should reflect the underlying repayment behavior assumptions assumed by the institution, which would include contractual repayments, any assumed excess payments or prepayments, and defaults. The WAL for the FR Y-14Q disclosures should reflect the spot balance sheet position for each time period.For the FRY-14A,given that it covers forecasted time periods,the WAL should be forward-looking which incorporates the changes to the projected WAL,including new business activity.</t>
  </si>
  <si>
    <t>A rate movement in an environment where the repricing assumption assumed by each of the major deposit products is not restricted by a cap, floor, or zero. Beta should be reported as a balance-weighted average of the betas of the line items that contribute to the roll up point requested,with an as-of date equal to the reproting date.</t>
  </si>
  <si>
    <t>Reference PPNR Net Interest Income worksheet for product definitions.</t>
  </si>
  <si>
    <t>"Metrics by Business Segment/Line" correspond to Business Segments/Lines on PPNR Submission worksheet, unless explicitly stated otherwise. See Instructions for defintions of standardized Business Segments/Lines.Unless specified otherwise, all numbers are global. Only line items with "Industry Market Size" in the name are industry/market-wide items; all other items are BHC-specific.</t>
  </si>
  <si>
    <t>Provide a relevant headcount number (e.g. financial advisors, portfolio managers) to facilitate the assessment of revenue productivity in the Wealth Management/Private Banking business line.</t>
  </si>
  <si>
    <t>Credit cards(including charge cards).List which line item(s) on PPNR Submission worksheet contain(s) the Cards Rewards/Partner Sharing contrarevenues and/or expenses.</t>
  </si>
  <si>
    <t xml:space="preserve">(26) </t>
  </si>
  <si>
    <t>FR Y-9C name is "Residential Mortgages Sold During the Quarter"; this metric need not be limited to Mortages and Home Equity business line.</t>
  </si>
  <si>
    <t>In general, how often are securities normally marked (e.g., daily, weekly, quarterly, etc.)?</t>
  </si>
  <si>
    <r>
      <t>(22)</t>
    </r>
    <r>
      <rPr>
        <sz val="9"/>
        <rFont val="Arial"/>
        <family val="2"/>
      </rPr>
      <t xml:space="preserve"> </t>
    </r>
  </si>
  <si>
    <r>
      <t>(23)</t>
    </r>
    <r>
      <rPr>
        <sz val="9"/>
        <rFont val="Arial"/>
        <family val="2"/>
      </rPr>
      <t xml:space="preserve"> </t>
    </r>
  </si>
  <si>
    <r>
      <rPr>
        <b/>
        <sz val="9"/>
        <color theme="1"/>
        <rFont val="Arial"/>
        <family val="2"/>
      </rPr>
      <t xml:space="preserve">(30) </t>
    </r>
    <r>
      <rPr>
        <sz val="9"/>
        <color theme="1"/>
        <rFont val="Arial"/>
        <family val="2"/>
      </rPr>
      <t>A backlog should be based on probability weighted fees. The data should be consistent with historical</t>
    </r>
  </si>
  <si>
    <r>
      <rPr>
        <b/>
        <sz val="9"/>
        <color theme="1"/>
        <rFont val="Arial"/>
        <family val="2"/>
      </rPr>
      <t xml:space="preserve">(32) </t>
    </r>
    <r>
      <rPr>
        <sz val="9"/>
        <color theme="1"/>
        <rFont val="Arial"/>
        <family val="2"/>
      </rPr>
      <t>Please break out and explain nature of non-recurring items included in PPNR. Also indicate</t>
    </r>
  </si>
  <si>
    <r>
      <t>(b)</t>
    </r>
    <r>
      <rPr>
        <sz val="9"/>
        <color theme="1"/>
        <rFont val="Arial"/>
        <family val="2"/>
      </rPr>
      <t xml:space="preserve"> Non Interest Expenses</t>
    </r>
    <phoneticPr fontId="24" type="noConversion"/>
  </si>
  <si>
    <r>
      <t>(33)</t>
    </r>
    <r>
      <rPr>
        <sz val="9"/>
        <color theme="1"/>
        <rFont val="Arial"/>
        <family val="2"/>
      </rPr>
      <t xml:space="preserve"> For WAL, exclude from the reported number Loans Held For Sale</t>
    </r>
  </si>
  <si>
    <r>
      <t>(34)</t>
    </r>
    <r>
      <rPr>
        <sz val="9"/>
        <color theme="1"/>
        <rFont val="Arial"/>
        <family val="2"/>
      </rPr>
      <t xml:space="preserve"> Note if this item includes any contra-revenues other than Rewards/Partner Sharing (e.g. Marketing</t>
    </r>
  </si>
  <si>
    <t>Summary Submission Cover Sheet</t>
    <phoneticPr fontId="24" type="noConversion"/>
  </si>
  <si>
    <t>Loans Secured by Farmland</t>
    <phoneticPr fontId="24" type="noConversion"/>
  </si>
  <si>
    <t>Other</t>
    <phoneticPr fontId="24" type="noConversion"/>
  </si>
  <si>
    <t>Small Business (Scored/Delinquency</t>
    <phoneticPr fontId="24" type="noConversion"/>
  </si>
  <si>
    <t>Managed)</t>
    <phoneticPr fontId="24" type="noConversion"/>
  </si>
  <si>
    <t>Corporate and Business Cards</t>
    <phoneticPr fontId="24" type="noConversion"/>
  </si>
  <si>
    <t>Net charge-offs during the quarter</t>
    <phoneticPr fontId="24" type="noConversion"/>
  </si>
  <si>
    <t>Other ALLL Changes</t>
    <phoneticPr fontId="24" type="noConversion"/>
  </si>
  <si>
    <t>***Tier 1 common is calculated as Tier 1 capital less non-common elements, including perpetual preferred stock and related surplus, minority interest in subsidiaries, trust preferred securities and mandatory convertible preferred securities. Specifically, non-common elements must include the following items captured in the FR Y-9C: Schedule HC, line item 23 net of Schedule HC-R, line item 5; Schedule HC-R, line items 6a, 6b, and 6c; and Notes to the Balance Sheet - Other as captured in Schedule HC-R, line item 10.</t>
  </si>
  <si>
    <t>Premises and Fixed Assets</t>
  </si>
  <si>
    <t>Available-for-sale securities (AFS)</t>
  </si>
  <si>
    <t>Held-to-maturity securities (HTM)</t>
  </si>
  <si>
    <t>Cash and due from depository institutions</t>
  </si>
  <si>
    <t>Loans and leases</t>
  </si>
  <si>
    <t>Derivative contracts</t>
  </si>
  <si>
    <t>Unused commitments with an original</t>
  </si>
  <si>
    <t>maturity exceeding one year</t>
  </si>
  <si>
    <t>maturity of one year or less to asset-backed</t>
  </si>
  <si>
    <t>commercial paper conduits</t>
  </si>
  <si>
    <t>Other off-balance-sheet</t>
  </si>
  <si>
    <t>Other credit risk</t>
  </si>
  <si>
    <t>Excess allowance for loan and lease losses
(General risk-based capital rules)</t>
  </si>
  <si>
    <t>VaR-based capital requirement</t>
  </si>
  <si>
    <t>Stressed VaR-based capital requirement</t>
  </si>
  <si>
    <t>39 Subinvestment grade credit derivative contracts</t>
  </si>
  <si>
    <t>38 Investment grade credit derivative contracts</t>
  </si>
  <si>
    <t xml:space="preserve">     Current credit exposure across all derivatire</t>
  </si>
  <si>
    <t xml:space="preserve"> 2  Federal funds sold and securities purchased under 
     agreements to resell</t>
  </si>
  <si>
    <t>3b Securities (excluding securitizations): Available-for- sale</t>
  </si>
  <si>
    <t>Share repurchases to offset issuance for employee</t>
  </si>
  <si>
    <t>Form FRY14ASUMM</t>
  </si>
  <si>
    <t>Portion of Settlement for contractual
Representation and Warranty claims
(excluding any penalties, damages, etc)</t>
  </si>
  <si>
    <t xml:space="preserve">Initial Day 1 Non-Accretable Difference (NAD) to </t>
  </si>
  <si>
    <t xml:space="preserve">Absorb Cash Flow Shortfalls on PCI Loans </t>
  </si>
  <si>
    <t>Initial Day 1 Non-Accretable Difference (NAD)</t>
  </si>
  <si>
    <t xml:space="preserve"> to Absorb Cash Flow Shortfalls on PCI Loans </t>
  </si>
  <si>
    <t xml:space="preserve">Initial Day 1 Non-Accretable Difference (NAD) to Absorb </t>
  </si>
  <si>
    <t xml:space="preserve">Cash Flow Shortfalls on PCI Loans </t>
  </si>
  <si>
    <r>
      <rPr>
        <sz val="10"/>
        <color theme="1"/>
        <rFont val="Arial"/>
        <family val="2"/>
      </rPr>
      <t xml:space="preserve">     </t>
    </r>
    <r>
      <rPr>
        <u/>
        <sz val="10"/>
        <color theme="1"/>
        <rFont val="Arial"/>
        <family val="2"/>
      </rPr>
      <t>Notional principal amounts of derivative</t>
    </r>
  </si>
  <si>
    <r>
      <rPr>
        <sz val="10"/>
        <color theme="1"/>
        <rFont val="Arial"/>
        <family val="2"/>
      </rPr>
      <t xml:space="preserve">     </t>
    </r>
    <r>
      <rPr>
        <u/>
        <sz val="10"/>
        <color theme="1"/>
        <rFont val="Arial"/>
        <family val="2"/>
      </rPr>
      <t>contracts:</t>
    </r>
  </si>
  <si>
    <t xml:space="preserve">      On-balance sheet securitization exposures</t>
  </si>
  <si>
    <r>
      <t xml:space="preserve">38 </t>
    </r>
    <r>
      <rPr>
        <b/>
        <sz val="9"/>
        <color theme="1"/>
        <rFont val="Arial"/>
        <family val="2"/>
      </rPr>
      <t>Market risk equivalent assets</t>
    </r>
  </si>
  <si>
    <r>
      <t>39</t>
    </r>
    <r>
      <rPr>
        <b/>
        <sz val="9"/>
        <color theme="1"/>
        <rFont val="Arial"/>
        <family val="2"/>
      </rPr>
      <t xml:space="preserve"> Risk-weighted assets before deductions for excess</t>
    </r>
  </si>
  <si>
    <r>
      <t xml:space="preserve">    </t>
    </r>
    <r>
      <rPr>
        <b/>
        <sz val="9"/>
        <color theme="1"/>
        <rFont val="Arial"/>
        <family val="2"/>
      </rPr>
      <t xml:space="preserve">  allowance of loan and lease losses and allocated risk</t>
    </r>
  </si>
  <si>
    <r>
      <t xml:space="preserve">40 </t>
    </r>
    <r>
      <rPr>
        <b/>
        <sz val="9"/>
        <color theme="1"/>
        <rFont val="Arial"/>
        <family val="2"/>
      </rPr>
      <t>LESS: Excess allowance for loan and lease losses</t>
    </r>
  </si>
  <si>
    <r>
      <t>41</t>
    </r>
    <r>
      <rPr>
        <b/>
        <sz val="9"/>
        <color theme="1"/>
        <rFont val="Arial"/>
        <family val="2"/>
      </rPr>
      <t xml:space="preserve"> LESS: Allocated transfer risk reserve</t>
    </r>
  </si>
  <si>
    <r>
      <t>42</t>
    </r>
    <r>
      <rPr>
        <b/>
        <sz val="9"/>
        <color theme="1"/>
        <rFont val="Arial"/>
        <family val="2"/>
      </rPr>
      <t xml:space="preserve"> Total risk-weighted assets (item 39 minus items 40</t>
    </r>
  </si>
  <si>
    <r>
      <t xml:space="preserve">      </t>
    </r>
    <r>
      <rPr>
        <b/>
        <sz val="9"/>
        <color theme="1"/>
        <rFont val="Arial"/>
        <family val="2"/>
      </rPr>
      <t>and 41)</t>
    </r>
  </si>
  <si>
    <r>
      <t xml:space="preserve">43 </t>
    </r>
    <r>
      <rPr>
        <b/>
        <sz val="9"/>
        <color theme="1"/>
        <rFont val="Arial"/>
        <family val="2"/>
      </rPr>
      <t>Memoranda Items -- Derivatives</t>
    </r>
  </si>
  <si>
    <t>44 Current credit exposure across all derivative contracts</t>
  </si>
  <si>
    <t xml:space="preserve">      covered by the regulatory capital rule</t>
  </si>
  <si>
    <r>
      <t>45</t>
    </r>
    <r>
      <rPr>
        <b/>
        <sz val="9"/>
        <color theme="1"/>
        <rFont val="Arial"/>
        <family val="2"/>
      </rPr>
      <t xml:space="preserve"> Notional principal amounts of over-the-counter</t>
    </r>
  </si>
  <si>
    <r>
      <t xml:space="preserve">      </t>
    </r>
    <r>
      <rPr>
        <b/>
        <sz val="9"/>
        <color theme="1"/>
        <rFont val="Arial"/>
        <family val="2"/>
      </rPr>
      <t>derivative contracts (sum of lines 46a through 46g)</t>
    </r>
  </si>
  <si>
    <r>
      <t xml:space="preserve">47  </t>
    </r>
    <r>
      <rPr>
        <b/>
        <sz val="9"/>
        <color theme="1"/>
        <rFont val="Arial"/>
        <family val="2"/>
      </rPr>
      <t>Notional principal amounts of centrally cleared</t>
    </r>
  </si>
  <si>
    <r>
      <t xml:space="preserve">       </t>
    </r>
    <r>
      <rPr>
        <b/>
        <sz val="9"/>
        <color theme="1"/>
        <rFont val="Arial"/>
        <family val="2"/>
      </rPr>
      <t>derivative contracts (sum of lines 48a through 48g)</t>
    </r>
  </si>
  <si>
    <t>9   Balance Sheet Amount</t>
  </si>
  <si>
    <t xml:space="preserve">     IPRE</t>
  </si>
  <si>
    <t>8   RWA</t>
  </si>
  <si>
    <t>7   Balance Sheet Amount</t>
  </si>
  <si>
    <t xml:space="preserve">     Sovereign</t>
  </si>
  <si>
    <t>6   RWA</t>
  </si>
  <si>
    <t>5   Balance Sheet Amount</t>
  </si>
  <si>
    <t xml:space="preserve">     Bank</t>
  </si>
  <si>
    <t>4   RWA</t>
  </si>
  <si>
    <t>3   Balance Sheet Amount</t>
  </si>
  <si>
    <t xml:space="preserve">     Corporate</t>
  </si>
  <si>
    <t>2   Wholesale Exposures</t>
  </si>
  <si>
    <t>1   Credit RWA</t>
  </si>
  <si>
    <t xml:space="preserve">     HVCRE</t>
  </si>
  <si>
    <t xml:space="preserve">     transactions and OTC derivatives with</t>
  </si>
  <si>
    <t>14 crossproduct netting—EAD adjustment method</t>
  </si>
  <si>
    <t>15 crossproduct netting—collateral reflected in LGD</t>
  </si>
  <si>
    <t xml:space="preserve">    Residential mortgage— closed-end first lien</t>
  </si>
  <si>
    <t xml:space="preserve">    exposures</t>
  </si>
  <si>
    <t xml:space="preserve">     Residential mortgage— closed-end junior lien</t>
  </si>
  <si>
    <t xml:space="preserve">    Residential mortgage—revolving exposures</t>
  </si>
  <si>
    <t xml:space="preserve">    Qualifying revolving exposures</t>
  </si>
  <si>
    <t xml:space="preserve">    Other retail exposures</t>
  </si>
  <si>
    <t xml:space="preserve">    Securitization Exposures (72 Federal Register</t>
  </si>
  <si>
    <t xml:space="preserve">    69288, December 7, 2007)</t>
  </si>
  <si>
    <t>33 Securitization Exposures (Revised regulatory</t>
  </si>
  <si>
    <t xml:space="preserve">     Subject to supervisory formula approach (SFA)</t>
  </si>
  <si>
    <t xml:space="preserve">    Subject to simplified supervisory formula</t>
  </si>
  <si>
    <t xml:space="preserve">    approach (SSFA)</t>
  </si>
  <si>
    <t xml:space="preserve">    Subject to 1,250% risk-weight</t>
  </si>
  <si>
    <t xml:space="preserve">    Derivative contracts and netting sets to</t>
  </si>
  <si>
    <t xml:space="preserve">    derivatives</t>
  </si>
  <si>
    <t xml:space="preserve">    Repo-style transactions</t>
  </si>
  <si>
    <t xml:space="preserve">    Default fund contributions</t>
  </si>
  <si>
    <t xml:space="preserve">    Other Assets</t>
  </si>
  <si>
    <t xml:space="preserve">    Operational RWA</t>
  </si>
  <si>
    <r>
      <t xml:space="preserve">73 </t>
    </r>
    <r>
      <rPr>
        <b/>
        <sz val="10"/>
        <color theme="1"/>
        <rFont val="Arial"/>
        <family val="2"/>
      </rPr>
      <t>Market risk equivalent assets</t>
    </r>
  </si>
  <si>
    <r>
      <t xml:space="preserve">74 </t>
    </r>
    <r>
      <rPr>
        <b/>
        <sz val="10"/>
        <color theme="1"/>
        <rFont val="Arial"/>
        <family val="2"/>
      </rPr>
      <t>Other RWA</t>
    </r>
  </si>
  <si>
    <r>
      <t>75</t>
    </r>
    <r>
      <rPr>
        <b/>
        <sz val="10"/>
        <color theme="1"/>
        <rFont val="Arial"/>
        <family val="2"/>
      </rPr>
      <t xml:space="preserve"> Excess eligible credit reserves not included in</t>
    </r>
  </si>
  <si>
    <r>
      <t xml:space="preserve">    </t>
    </r>
    <r>
      <rPr>
        <b/>
        <sz val="10"/>
        <color theme="1"/>
        <rFont val="Arial"/>
        <family val="2"/>
      </rPr>
      <t>tier 2 capital</t>
    </r>
  </si>
  <si>
    <r>
      <t xml:space="preserve">76 </t>
    </r>
    <r>
      <rPr>
        <b/>
        <sz val="10"/>
        <color theme="1"/>
        <rFont val="Arial"/>
        <family val="2"/>
      </rPr>
      <t>Total RWA</t>
    </r>
  </si>
  <si>
    <t>Total bank holding company equity capital most recently reported for the end of
previous QUARTER</t>
  </si>
  <si>
    <r>
      <t xml:space="preserve">Schedule HC-R Part I.A. per General Risk-based Capital Rules (12 CFR 225, Appendix A)
</t>
    </r>
    <r>
      <rPr>
        <b/>
        <i/>
        <sz val="9"/>
        <rFont val="Arial"/>
        <family val="2"/>
      </rPr>
      <t>Tier 1 capital</t>
    </r>
  </si>
  <si>
    <r>
      <rPr>
        <b/>
        <sz val="9"/>
        <rFont val="Arial"/>
        <family val="2"/>
      </rPr>
      <t>Memoranda</t>
    </r>
    <r>
      <rPr>
        <sz val="9"/>
        <rFont val="Arial"/>
        <family val="2"/>
      </rPr>
      <t xml:space="preserve">
*Please break out and explain below other adjustments to equity capital:</t>
    </r>
  </si>
  <si>
    <t>compensation</t>
  </si>
  <si>
    <t xml:space="preserve">       Balances</t>
  </si>
  <si>
    <t xml:space="preserve">       New originations</t>
  </si>
  <si>
    <t xml:space="preserve">       Paydowns</t>
  </si>
  <si>
    <t xml:space="preserve">       Asset Purchases</t>
  </si>
  <si>
    <t xml:space="preserve">       Asset Sales</t>
  </si>
  <si>
    <t xml:space="preserve">       Loan Losses</t>
  </si>
  <si>
    <t xml:space="preserve">       Cumulative interim loan losses - Non PCI</t>
  </si>
  <si>
    <t xml:space="preserve">       Cumulative interim loan losses - PCI</t>
  </si>
  <si>
    <t xml:space="preserve">           Balance from vintages &lt; PQ 1</t>
  </si>
  <si>
    <t xml:space="preserve">             Balance from vintages &lt; PQ 1</t>
  </si>
  <si>
    <t xml:space="preserve">             Balance from vintage PQ 1 - PQ 5</t>
  </si>
  <si>
    <t xml:space="preserve">             Balance from vintage PQ 6 - PQ 9</t>
  </si>
  <si>
    <t xml:space="preserve">           Balance from vintage PQ 1 - PQ 5</t>
  </si>
  <si>
    <t xml:space="preserve">           Balance from vintage PQ 6 - PQ 9</t>
  </si>
  <si>
    <t xml:space="preserve">           Paydowns</t>
  </si>
  <si>
    <t xml:space="preserve">           Asset Purchases</t>
  </si>
  <si>
    <t xml:space="preserve">           Asset Sales</t>
  </si>
  <si>
    <t xml:space="preserve">           Loan Losses</t>
  </si>
  <si>
    <t xml:space="preserve">   Loan Losses</t>
  </si>
  <si>
    <r>
      <t>Original UPB</t>
    </r>
    <r>
      <rPr>
        <i/>
        <sz val="9"/>
        <rFont val="Arial"/>
        <family val="2"/>
      </rPr>
      <t xml:space="preserve"> (Excluding Exempt Population)</t>
    </r>
  </si>
  <si>
    <r>
      <t>Outstanding UPB</t>
    </r>
    <r>
      <rPr>
        <i/>
        <sz val="9"/>
        <rFont val="Arial"/>
        <family val="2"/>
      </rPr>
      <t xml:space="preserve"> (Excluding Exempt Population)</t>
    </r>
  </si>
  <si>
    <r>
      <t>Delinquency Status as of 3Q</t>
    </r>
    <r>
      <rPr>
        <i/>
        <sz val="9"/>
        <rFont val="Arial"/>
        <family val="2"/>
      </rPr>
      <t xml:space="preserve"> (Excluding</t>
    </r>
  </si>
  <si>
    <r>
      <t>Net Credit Loss Realized to-date</t>
    </r>
    <r>
      <rPr>
        <i/>
        <sz val="9"/>
        <rFont val="Arial"/>
        <family val="2"/>
      </rPr>
      <t xml:space="preserve"> (Excluding Exempt Population)</t>
    </r>
  </si>
  <si>
    <r>
      <t>Repurchase Requests Outstanding</t>
    </r>
    <r>
      <rPr>
        <i/>
        <sz val="9"/>
        <rFont val="Arial"/>
        <family val="2"/>
      </rPr>
      <t xml:space="preserve"> (Excluding Exempt Population)</t>
    </r>
  </si>
  <si>
    <r>
      <t xml:space="preserve">Estimated Lifetime Net Credit Losses </t>
    </r>
    <r>
      <rPr>
        <i/>
        <sz val="9"/>
        <rFont val="Arial"/>
        <family val="2"/>
      </rPr>
      <t>(Excluding Exempt Population)</t>
    </r>
  </si>
  <si>
    <r>
      <t xml:space="preserve">Projected Future Losses to BHC Charged to Repurchase Reserve </t>
    </r>
    <r>
      <rPr>
        <i/>
        <sz val="9"/>
        <rFont val="Arial"/>
        <family val="2"/>
      </rPr>
      <t>(Excluding Exempt Population)</t>
    </r>
  </si>
  <si>
    <r>
      <t>Projected Future Losses to BHC Charged to Repurchase Reserve</t>
    </r>
    <r>
      <rPr>
        <i/>
        <sz val="9"/>
        <rFont val="Arial"/>
        <family val="2"/>
      </rPr>
      <t xml:space="preserve"> (Excluding Exempt Population)</t>
    </r>
  </si>
  <si>
    <t xml:space="preserve"> All Scenarios</t>
  </si>
  <si>
    <t>All Scenarios</t>
  </si>
  <si>
    <r>
      <t>Original UPB</t>
    </r>
    <r>
      <rPr>
        <i/>
        <sz val="9"/>
        <color theme="1"/>
        <rFont val="Arial"/>
        <family val="2"/>
      </rPr>
      <t xml:space="preserve"> (Excluding Exempt Population)</t>
    </r>
  </si>
  <si>
    <r>
      <t xml:space="preserve">Outstanding UPB </t>
    </r>
    <r>
      <rPr>
        <i/>
        <sz val="9"/>
        <color theme="1"/>
        <rFont val="Arial"/>
        <family val="2"/>
      </rPr>
      <t>(Excluding Exempt Population)</t>
    </r>
  </si>
  <si>
    <r>
      <t>Delinquency Status as of 3Q</t>
    </r>
    <r>
      <rPr>
        <i/>
        <sz val="9"/>
        <color theme="1"/>
        <rFont val="Arial"/>
        <family val="2"/>
      </rPr>
      <t xml:space="preserve"> (Excluding Exempt Population)</t>
    </r>
  </si>
  <si>
    <r>
      <t>Net Credit Loss Realized to-date</t>
    </r>
    <r>
      <rPr>
        <i/>
        <sz val="9"/>
        <color theme="1"/>
        <rFont val="Arial"/>
        <family val="2"/>
      </rPr>
      <t xml:space="preserve"> (Excluding Exempt Population)</t>
    </r>
  </si>
  <si>
    <r>
      <t xml:space="preserve">Repurchase Requests Outstanding </t>
    </r>
    <r>
      <rPr>
        <i/>
        <sz val="9"/>
        <color theme="1"/>
        <rFont val="Arial"/>
        <family val="2"/>
      </rPr>
      <t>(Excluding Exempt Population)</t>
    </r>
  </si>
  <si>
    <r>
      <t>Estimated Lifetime Net Credit Losses</t>
    </r>
    <r>
      <rPr>
        <i/>
        <sz val="9"/>
        <color theme="1"/>
        <rFont val="Arial"/>
        <family val="2"/>
      </rPr>
      <t xml:space="preserve"> (Excluding Exempt Population)</t>
    </r>
  </si>
  <si>
    <r>
      <t>Projected Future Losses to BHC Charged to Repurchase Reserve</t>
    </r>
    <r>
      <rPr>
        <i/>
        <sz val="9"/>
        <color theme="1"/>
        <rFont val="Arial"/>
        <family val="2"/>
      </rPr>
      <t xml:space="preserve"> (Excluding Exempt Population)</t>
    </r>
  </si>
  <si>
    <r>
      <t xml:space="preserve">Original UPB </t>
    </r>
    <r>
      <rPr>
        <i/>
        <sz val="9"/>
        <color theme="1"/>
        <rFont val="Arial"/>
        <family val="2"/>
      </rPr>
      <t>(Excluding Exempt Population)</t>
    </r>
  </si>
  <si>
    <r>
      <t>Outstanding UPB</t>
    </r>
    <r>
      <rPr>
        <i/>
        <sz val="9"/>
        <color theme="1"/>
        <rFont val="Arial"/>
        <family val="2"/>
      </rPr>
      <t xml:space="preserve"> (Excluding Exempt Population)</t>
    </r>
  </si>
  <si>
    <r>
      <t xml:space="preserve">Outstanding UPB </t>
    </r>
    <r>
      <rPr>
        <i/>
        <sz val="9"/>
        <color theme="1"/>
        <rFont val="Arial"/>
        <family val="2"/>
      </rPr>
      <t>(Excluding Exempt
 Population)</t>
    </r>
  </si>
  <si>
    <r>
      <t xml:space="preserve">Projected Future Losses to BHC Charged to Repurchase Reserve </t>
    </r>
    <r>
      <rPr>
        <i/>
        <sz val="9"/>
        <color theme="1"/>
        <rFont val="Arial"/>
        <family val="2"/>
      </rPr>
      <t>(Excluding Exempt
Population)</t>
    </r>
  </si>
  <si>
    <r>
      <t>Rpurchase Requests Outstanding</t>
    </r>
    <r>
      <rPr>
        <i/>
        <sz val="9"/>
        <color theme="1"/>
        <rFont val="Arial"/>
        <family val="2"/>
      </rPr>
      <t xml:space="preserve"> (Excluding  Exempt Population)</t>
    </r>
  </si>
  <si>
    <r>
      <t xml:space="preserve">Estimated Lifetime Net Credit Losses </t>
    </r>
    <r>
      <rPr>
        <i/>
        <sz val="9"/>
        <color theme="1"/>
        <rFont val="Arial"/>
        <family val="2"/>
      </rPr>
      <t>(Excluding Exempt Population)</t>
    </r>
  </si>
  <si>
    <r>
      <t>Outstanding UPB</t>
    </r>
    <r>
      <rPr>
        <i/>
        <sz val="9"/>
        <color theme="1"/>
        <rFont val="Arial"/>
        <family val="2"/>
      </rPr>
      <t xml:space="preserve"> (Excluding Exempt
Population)</t>
    </r>
  </si>
  <si>
    <r>
      <t>Projected Future Losses to BHC Charged to Repurchase Reserve</t>
    </r>
    <r>
      <rPr>
        <i/>
        <sz val="9"/>
        <color theme="1"/>
        <rFont val="Arial"/>
        <family val="2"/>
      </rPr>
      <t xml:space="preserve"> (Excluding Exempt
Population)</t>
    </r>
  </si>
  <si>
    <r>
      <t xml:space="preserve">Outstanding UPB </t>
    </r>
    <r>
      <rPr>
        <i/>
        <sz val="9"/>
        <color theme="1"/>
        <rFont val="Arial"/>
        <family val="2"/>
      </rPr>
      <t>(Excluding Exempt 
Population)</t>
    </r>
  </si>
  <si>
    <r>
      <t>Net Credit Loss Realized to-date</t>
    </r>
    <r>
      <rPr>
        <i/>
        <sz val="9"/>
        <color theme="1"/>
        <rFont val="Arial"/>
        <family val="2"/>
      </rPr>
      <t xml:space="preserve"> (Excluding
Exempt Population)</t>
    </r>
  </si>
  <si>
    <r>
      <t xml:space="preserve">Estimated Lifetime Net Credit Losses 
</t>
    </r>
    <r>
      <rPr>
        <i/>
        <sz val="9"/>
        <color theme="1"/>
        <rFont val="Arial"/>
        <family val="2"/>
      </rPr>
      <t>(Excluding Exempt Population)</t>
    </r>
  </si>
  <si>
    <r>
      <t>Projected Future Losses to BHC Charged to 
Repurchase Reserve</t>
    </r>
    <r>
      <rPr>
        <i/>
        <sz val="9"/>
        <color theme="1"/>
        <rFont val="Arial"/>
        <family val="2"/>
      </rPr>
      <t xml:space="preserve"> (Excluding Exempt
Population)</t>
    </r>
  </si>
  <si>
    <r>
      <t>Projected Future Losses to BHC Charged to 
Repurchase Reserve</t>
    </r>
    <r>
      <rPr>
        <i/>
        <sz val="9"/>
        <color theme="1"/>
        <rFont val="Arial"/>
        <family val="2"/>
      </rPr>
      <t xml:space="preserve"> (Excluding Exempt 
Population)</t>
    </r>
  </si>
  <si>
    <r>
      <t>Delinquency Status as of 3Q</t>
    </r>
    <r>
      <rPr>
        <i/>
        <sz val="9"/>
        <color theme="1"/>
        <rFont val="Arial"/>
        <family val="2"/>
      </rPr>
      <t xml:space="preserve"> (Excluding
Exempt Population)</t>
    </r>
  </si>
  <si>
    <r>
      <t>Net Credit Loss Realized to-date</t>
    </r>
    <r>
      <rPr>
        <i/>
        <sz val="9"/>
        <color theme="1"/>
        <rFont val="Arial"/>
        <family val="2"/>
      </rPr>
      <t xml:space="preserve"> (Excluding 
Exempt Population)</t>
    </r>
  </si>
  <si>
    <r>
      <t>Projected Future Losses to BHC Charged to  
Repurchase Reserve</t>
    </r>
    <r>
      <rPr>
        <i/>
        <sz val="9"/>
        <color theme="1"/>
        <rFont val="Arial"/>
        <family val="2"/>
      </rPr>
      <t xml:space="preserve"> (Excluding Exempt
Population)</t>
    </r>
  </si>
  <si>
    <t>$Million</t>
  </si>
  <si>
    <r>
      <t xml:space="preserve">Net Credit Loss Realized to-date </t>
    </r>
    <r>
      <rPr>
        <i/>
        <sz val="9"/>
        <color theme="1"/>
        <rFont val="Arial"/>
        <family val="2"/>
      </rPr>
      <t>(Excluding Exempt Population)</t>
    </r>
  </si>
  <si>
    <r>
      <t xml:space="preserve">Estimated Lifetime Net Credit Losses
</t>
    </r>
    <r>
      <rPr>
        <i/>
        <sz val="9"/>
        <color theme="1"/>
        <rFont val="Arial"/>
        <family val="2"/>
      </rPr>
      <t>(Excluding Exempt Population)</t>
    </r>
  </si>
  <si>
    <r>
      <t>Projected Future Losses to BHC Charged to 
Repurchase Reserve</t>
    </r>
    <r>
      <rPr>
        <i/>
        <sz val="9"/>
        <color theme="1"/>
        <rFont val="Arial"/>
        <family val="2"/>
      </rPr>
      <t xml:space="preserve"> (Excluding Exempt Population)</t>
    </r>
  </si>
  <si>
    <r>
      <t>Outstanding UPB</t>
    </r>
    <r>
      <rPr>
        <i/>
        <sz val="9"/>
        <color theme="1"/>
        <rFont val="Arial"/>
        <family val="2"/>
      </rPr>
      <t xml:space="preserve"> (Excluding Exempt 
Population)</t>
    </r>
  </si>
  <si>
    <r>
      <t xml:space="preserve">Projected Future Losses to BHC Charged to  Repurchase Reserve </t>
    </r>
    <r>
      <rPr>
        <i/>
        <sz val="9"/>
        <color theme="1"/>
        <rFont val="Arial"/>
        <family val="2"/>
      </rPr>
      <t>(Excluding Exempt
Population)</t>
    </r>
  </si>
  <si>
    <t>Original UPB: Loans covered by completed 
settlements (No remaining liability)</t>
  </si>
  <si>
    <t>Original UPB: Loans covered by completed settlements (liability remains)</t>
  </si>
  <si>
    <t>Original UPB: Loans covered by completed settlements  (No remaining liability)</t>
  </si>
  <si>
    <t>Original UPB: Loans covered by completed settlements (No remaining liability)</t>
  </si>
  <si>
    <t xml:space="preserve">*For 'Other' AFS and HTM securities, please provide name of security type in row 20 above (currently labeled "Other").  Please add additional rows if necessary.  </t>
  </si>
  <si>
    <t xml:space="preserve">*For 'Other' AFS securities, please provide name of security type in row 22 above (currently labeled "Other").  Please add additional rows if necessary. </t>
  </si>
  <si>
    <t>*For 'Other' AFS securities, please provide name of security type in row 20 above (currently labeled "Other"). Please add additional rows if necessary. If adding additional rows, please ensure that grand totals sum appropriately.</t>
  </si>
  <si>
    <t xml:space="preserve">*For 'Other' AFS securities, please provide name of security type in row 22 above (currently labeled "Other").  Please add additional rows if necessary.  </t>
  </si>
  <si>
    <t xml:space="preserve">       $Millions</t>
  </si>
  <si>
    <t xml:space="preserve">       Losses should be reported as a positive value.</t>
  </si>
  <si>
    <t xml:space="preserve">     Trading Issuer Default losses from securitized products</t>
  </si>
  <si>
    <t xml:space="preserve">     Trading Issuer Default losses from other credit sensitive instruments</t>
  </si>
  <si>
    <t xml:space="preserve">     Counterparty CVA losses</t>
  </si>
  <si>
    <t xml:space="preserve">     Offline reserve CVA losses</t>
  </si>
  <si>
    <t xml:space="preserve">     Impact of Counterparty Default hedges</t>
  </si>
  <si>
    <r>
      <t>Domestic</t>
    </r>
    <r>
      <rPr>
        <b/>
        <sz val="9"/>
        <color theme="1"/>
        <rFont val="Arial"/>
        <family val="2"/>
      </rPr>
      <t xml:space="preserve"> (11)</t>
    </r>
  </si>
  <si>
    <r>
      <t xml:space="preserve">Credit and Charge Cards </t>
    </r>
    <r>
      <rPr>
        <b/>
        <sz val="9"/>
        <color theme="1"/>
        <rFont val="Arial"/>
        <family val="2"/>
      </rPr>
      <t>(10)</t>
    </r>
  </si>
  <si>
    <r>
      <t xml:space="preserve">International Retail and Small Business </t>
    </r>
    <r>
      <rPr>
        <b/>
        <sz val="9"/>
        <color theme="1"/>
        <rFont val="Arial"/>
        <family val="2"/>
      </rPr>
      <t>(16)</t>
    </r>
  </si>
  <si>
    <r>
      <t>Optional Immaterial Business Segments</t>
    </r>
    <r>
      <rPr>
        <b/>
        <sz val="9"/>
        <color theme="1"/>
        <rFont val="Arial"/>
        <family val="2"/>
      </rPr>
      <t xml:space="preserve"> (7)</t>
    </r>
  </si>
  <si>
    <r>
      <t>Credit and Charge Cards</t>
    </r>
    <r>
      <rPr>
        <b/>
        <sz val="9"/>
        <color theme="1"/>
        <rFont val="Arial"/>
        <family val="2"/>
      </rPr>
      <t xml:space="preserve"> (10)</t>
    </r>
  </si>
  <si>
    <r>
      <t>Gains/(Losses) on Sale</t>
    </r>
    <r>
      <rPr>
        <b/>
        <sz val="9"/>
        <color theme="1"/>
        <rFont val="Arial"/>
        <family val="2"/>
      </rPr>
      <t xml:space="preserve"> (18)</t>
    </r>
  </si>
  <si>
    <r>
      <t>Net of Hedge Performance</t>
    </r>
    <r>
      <rPr>
        <b/>
        <sz val="9"/>
        <color theme="1"/>
        <rFont val="Arial"/>
        <family val="2"/>
      </rPr>
      <t xml:space="preserve"> (19)(21)</t>
    </r>
  </si>
  <si>
    <r>
      <t>MSR Amortization</t>
    </r>
    <r>
      <rPr>
        <b/>
        <sz val="9"/>
        <color theme="1"/>
        <rFont val="Arial"/>
        <family val="2"/>
      </rPr>
      <t xml:space="preserve"> (20)</t>
    </r>
  </si>
  <si>
    <r>
      <t xml:space="preserve">Representations and Warranties (contra-revenue) </t>
    </r>
    <r>
      <rPr>
        <b/>
        <sz val="9"/>
        <color theme="1"/>
        <rFont val="Arial"/>
        <family val="2"/>
      </rPr>
      <t>(12)</t>
    </r>
  </si>
  <si>
    <r>
      <t>Other</t>
    </r>
    <r>
      <rPr>
        <b/>
        <sz val="9"/>
        <color theme="1"/>
        <rFont val="Arial"/>
        <family val="2"/>
      </rPr>
      <t xml:space="preserve"> (22)</t>
    </r>
  </si>
  <si>
    <r>
      <t>International Retail and Small Business</t>
    </r>
    <r>
      <rPr>
        <b/>
        <sz val="9"/>
        <color theme="1"/>
        <rFont val="Arial"/>
        <family val="2"/>
      </rPr>
      <t xml:space="preserve"> (16)</t>
    </r>
  </si>
  <si>
    <r>
      <t xml:space="preserve">Other </t>
    </r>
    <r>
      <rPr>
        <b/>
        <sz val="9"/>
        <color theme="1"/>
        <rFont val="Arial"/>
        <family val="2"/>
      </rPr>
      <t>(23)</t>
    </r>
  </si>
  <si>
    <r>
      <t xml:space="preserve">Valuation Adjustment for firm's own debt under fair value option (FVO) </t>
    </r>
    <r>
      <rPr>
        <b/>
        <sz val="9"/>
        <color theme="1"/>
        <rFont val="Arial"/>
        <family val="2"/>
      </rPr>
      <t>(9) (27)</t>
    </r>
  </si>
  <si>
    <r>
      <t>Loss resulting from trading shock exercise (if applicable)</t>
    </r>
    <r>
      <rPr>
        <b/>
        <sz val="9"/>
        <color theme="1"/>
        <rFont val="Arial"/>
        <family val="2"/>
      </rPr>
      <t xml:space="preserve"> (24) (25)</t>
    </r>
  </si>
  <si>
    <r>
      <t>Other Non-Interest Expense</t>
    </r>
    <r>
      <rPr>
        <b/>
        <sz val="9"/>
        <color theme="1"/>
        <rFont val="Arial"/>
        <family val="2"/>
      </rPr>
      <t xml:space="preserve"> (4)</t>
    </r>
  </si>
  <si>
    <r>
      <t>Domestic Credit and Charge Card Marketing Expense</t>
    </r>
    <r>
      <rPr>
        <b/>
        <sz val="9"/>
        <color theme="1"/>
        <rFont val="Arial"/>
        <family val="2"/>
      </rPr>
      <t xml:space="preserve"> (10)(15)(17)</t>
    </r>
  </si>
  <si>
    <r>
      <t>Professional and Outside Services Expenses</t>
    </r>
    <r>
      <rPr>
        <b/>
        <sz val="9"/>
        <color theme="1"/>
        <rFont val="Arial"/>
        <family val="2"/>
      </rPr>
      <t xml:space="preserve"> (13)</t>
    </r>
  </si>
  <si>
    <r>
      <t>Operational Risk Expense</t>
    </r>
    <r>
      <rPr>
        <b/>
        <sz val="9"/>
        <color theme="1"/>
        <rFont val="Arial"/>
        <family val="2"/>
      </rPr>
      <t xml:space="preserve"> (8)</t>
    </r>
  </si>
  <si>
    <r>
      <t>and Warranties</t>
    </r>
    <r>
      <rPr>
        <b/>
        <sz val="9"/>
        <color theme="1"/>
        <rFont val="Arial"/>
        <family val="2"/>
      </rPr>
      <t xml:space="preserve"> (12)</t>
    </r>
  </si>
  <si>
    <r>
      <t>Salary</t>
    </r>
    <r>
      <rPr>
        <b/>
        <sz val="9"/>
        <color theme="1"/>
        <rFont val="Arial"/>
        <family val="2"/>
      </rPr>
      <t xml:space="preserve"> (14)</t>
    </r>
  </si>
  <si>
    <r>
      <t xml:space="preserve">Benefits </t>
    </r>
    <r>
      <rPr>
        <b/>
        <sz val="9"/>
        <color theme="1"/>
        <rFont val="Arial"/>
        <family val="2"/>
      </rPr>
      <t>(14)</t>
    </r>
  </si>
  <si>
    <r>
      <t xml:space="preserve">Commissions </t>
    </r>
    <r>
      <rPr>
        <b/>
        <sz val="9"/>
        <color theme="1"/>
        <rFont val="Arial"/>
        <family val="2"/>
      </rPr>
      <t>(6)</t>
    </r>
  </si>
  <si>
    <r>
      <t>Excludes Valuation Adjustment for firm's own debt under fair value option (FVO) in item</t>
    </r>
    <r>
      <rPr>
        <b/>
        <sz val="9"/>
        <rFont val="Arial"/>
        <family val="2"/>
      </rPr>
      <t xml:space="preserve"> 40</t>
    </r>
    <r>
      <rPr>
        <sz val="9"/>
        <rFont val="Arial"/>
        <family val="2"/>
      </rPr>
      <t>.</t>
    </r>
  </si>
  <si>
    <r>
      <t>Excludes Goodwill Impairment included in item</t>
    </r>
    <r>
      <rPr>
        <b/>
        <sz val="9"/>
        <rFont val="Arial"/>
        <family val="2"/>
      </rPr>
      <t xml:space="preserve"> 41</t>
    </r>
    <r>
      <rPr>
        <sz val="9"/>
        <rFont val="Arial"/>
        <family val="2"/>
      </rPr>
      <t>.</t>
    </r>
  </si>
  <si>
    <r>
      <t xml:space="preserve">Report commissions only in "Commissions" line item </t>
    </r>
    <r>
      <rPr>
        <b/>
        <sz val="9"/>
        <rFont val="Arial"/>
        <family val="2"/>
      </rPr>
      <t>28C</t>
    </r>
    <r>
      <rPr>
        <sz val="9"/>
        <rFont val="Arial"/>
        <family val="2"/>
      </rPr>
      <t>; do not report commissions in any other compensation line items.</t>
    </r>
  </si>
  <si>
    <r>
      <t>By definition, PPNR will calculate as Net Interest Income plus Non-Interest Income less Non-Interest Expense, excluding items broken out in items</t>
    </r>
    <r>
      <rPr>
        <b/>
        <sz val="9"/>
        <rFont val="Arial"/>
        <family val="2"/>
      </rPr>
      <t>40-41</t>
    </r>
    <r>
      <rPr>
        <sz val="9"/>
        <rFont val="Arial"/>
        <family val="2"/>
      </rPr>
      <t>.</t>
    </r>
  </si>
  <si>
    <r>
      <t xml:space="preserve">Applies to line items </t>
    </r>
    <r>
      <rPr>
        <b/>
        <sz val="9"/>
        <rFont val="Arial"/>
        <family val="2"/>
      </rPr>
      <t>1A-1F</t>
    </r>
    <r>
      <rPr>
        <sz val="9"/>
        <rFont val="Arial"/>
        <family val="2"/>
      </rPr>
      <t>; US and Puerto Rico only.</t>
    </r>
  </si>
  <si>
    <r>
      <t xml:space="preserve">such provisions in any other items; report them only in line items </t>
    </r>
    <r>
      <rPr>
        <b/>
        <sz val="9"/>
        <rFont val="Arial"/>
        <family val="2"/>
      </rPr>
      <t>14N</t>
    </r>
    <r>
      <rPr>
        <sz val="9"/>
        <rFont val="Arial"/>
        <family val="2"/>
      </rPr>
      <t xml:space="preserve"> or </t>
    </r>
    <r>
      <rPr>
        <b/>
        <sz val="9"/>
        <rFont val="Arial"/>
        <family val="2"/>
      </rPr>
      <t>30</t>
    </r>
    <r>
      <rPr>
        <sz val="9"/>
        <rFont val="Arial"/>
        <family val="2"/>
      </rPr>
      <t>, as applicable.</t>
    </r>
  </si>
  <si>
    <r>
      <t xml:space="preserve">Amount should equal item </t>
    </r>
    <r>
      <rPr>
        <b/>
        <sz val="9"/>
        <rFont val="Arial"/>
        <family val="2"/>
      </rPr>
      <t>49</t>
    </r>
    <r>
      <rPr>
        <sz val="9"/>
        <rFont val="Arial"/>
        <family val="2"/>
      </rPr>
      <t xml:space="preserve"> of the PPNR NII Worksheet, if completed.</t>
    </r>
  </si>
  <si>
    <r>
      <t xml:space="preserve">Footnotes to the </t>
    </r>
    <r>
      <rPr>
        <b/>
        <i/>
        <sz val="9"/>
        <rFont val="Arial"/>
        <family val="2"/>
      </rPr>
      <t>PPNR Projections Worksheet</t>
    </r>
  </si>
  <si>
    <r>
      <t xml:space="preserve">Exclude result of trading shock exercise (where applicable), as it is reported in item </t>
    </r>
    <r>
      <rPr>
        <b/>
        <sz val="9"/>
        <rFont val="Arial"/>
        <family val="2"/>
      </rPr>
      <t>42</t>
    </r>
    <r>
      <rPr>
        <sz val="9"/>
        <rFont val="Arial"/>
        <family val="2"/>
      </rPr>
      <t>.</t>
    </r>
  </si>
  <si>
    <t>the MSR upon sale of the loan.</t>
  </si>
  <si>
    <t>Include economic amortization or scheduled and unscheduled payments, net of defaults under both FV and LOCOM accounting methods.</t>
  </si>
  <si>
    <t>Report changes in the MSR value here and not in any other items. Report changes in the MSR hedges here and not in any other items.</t>
  </si>
  <si>
    <r>
      <t>Other Short Term Borrowing</t>
    </r>
    <r>
      <rPr>
        <b/>
        <sz val="9"/>
        <color theme="1"/>
        <rFont val="Arial"/>
        <family val="2"/>
      </rPr>
      <t xml:space="preserve"> (11)</t>
    </r>
  </si>
  <si>
    <r>
      <t xml:space="preserve">Non-Interest-Bearing Demand </t>
    </r>
    <r>
      <rPr>
        <b/>
        <sz val="9"/>
        <color theme="1"/>
        <rFont val="Arial"/>
        <family val="2"/>
      </rPr>
      <t>(8)</t>
    </r>
  </si>
  <si>
    <r>
      <t xml:space="preserve">Footnotes to </t>
    </r>
    <r>
      <rPr>
        <b/>
        <i/>
        <sz val="9"/>
        <color theme="1"/>
        <rFont val="Arial"/>
        <family val="2"/>
      </rPr>
      <t>the Net Interest Income Worksheet</t>
    </r>
  </si>
  <si>
    <r>
      <t>Exclude nonaccrual loans from lines</t>
    </r>
    <r>
      <rPr>
        <b/>
        <sz val="9"/>
        <color theme="1"/>
        <rFont val="Arial"/>
        <family val="2"/>
      </rPr>
      <t xml:space="preserve"> 1-8</t>
    </r>
    <r>
      <rPr>
        <sz val="9"/>
        <color theme="1"/>
        <rFont val="Arial"/>
        <family val="2"/>
      </rPr>
      <t>, reporting these balances in item</t>
    </r>
    <r>
      <rPr>
        <b/>
        <sz val="9"/>
        <color theme="1"/>
        <rFont val="Arial"/>
        <family val="2"/>
      </rPr>
      <t xml:space="preserve"> 9</t>
    </r>
    <r>
      <rPr>
        <sz val="9"/>
        <color theme="1"/>
        <rFont val="Arial"/>
        <family val="2"/>
      </rPr>
      <t>. Include purchased credit impaired loans.</t>
    </r>
  </si>
  <si>
    <r>
      <t xml:space="preserve">Amount should equal item </t>
    </r>
    <r>
      <rPr>
        <b/>
        <sz val="9"/>
        <color theme="1"/>
        <rFont val="Arial"/>
        <family val="2"/>
      </rPr>
      <t>13</t>
    </r>
    <r>
      <rPr>
        <sz val="9"/>
        <color theme="1"/>
        <rFont val="Arial"/>
        <family val="2"/>
      </rPr>
      <t xml:space="preserve"> of the</t>
    </r>
    <r>
      <rPr>
        <i/>
        <sz val="9"/>
        <color theme="1"/>
        <rFont val="Arial"/>
        <family val="2"/>
      </rPr>
      <t xml:space="preserve"> PPNR Projections Worksheet</t>
    </r>
    <r>
      <rPr>
        <sz val="9"/>
        <color theme="1"/>
        <rFont val="Arial"/>
        <family val="2"/>
      </rPr>
      <t>.</t>
    </r>
  </si>
  <si>
    <t>A Sum of line items 36C and 39 equals a sum of BHCK3190, BHCK4062, and interest-bearing liabilities reported in BHCK2750; line item 40 captures non-interest bearing liabilities in BHCK2750 .</t>
  </si>
  <si>
    <r>
      <t>Credit and Charge Card Rewards/Partner Sharing Expense</t>
    </r>
    <r>
      <rPr>
        <b/>
        <sz val="9"/>
        <color theme="1"/>
        <rFont val="Arial"/>
        <family val="2"/>
      </rPr>
      <t xml:space="preserve"> (23) (34)</t>
    </r>
  </si>
  <si>
    <r>
      <t>Domestic</t>
    </r>
    <r>
      <rPr>
        <b/>
        <sz val="9"/>
        <color theme="1"/>
        <rFont val="Arial"/>
        <family val="2"/>
      </rPr>
      <t xml:space="preserve"> (24)</t>
    </r>
  </si>
  <si>
    <r>
      <t>Average Third-Party Residential Mortgages Serviced</t>
    </r>
    <r>
      <rPr>
        <b/>
        <sz val="9"/>
        <color theme="1"/>
        <rFont val="Arial"/>
        <family val="2"/>
      </rPr>
      <t xml:space="preserve"> (3)</t>
    </r>
  </si>
  <si>
    <r>
      <t>Residential Mortgage Originations Industry Market Size – Volume</t>
    </r>
    <r>
      <rPr>
        <b/>
        <sz val="9"/>
        <color theme="1"/>
        <rFont val="Arial"/>
        <family val="2"/>
      </rPr>
      <t xml:space="preserve"> (25)</t>
    </r>
  </si>
  <si>
    <r>
      <t>Mortgages and Home Equity Sold during the quarter</t>
    </r>
    <r>
      <rPr>
        <b/>
        <sz val="9"/>
        <color theme="1"/>
        <rFont val="Arial"/>
        <family val="2"/>
      </rPr>
      <t xml:space="preserve"> (26)</t>
    </r>
  </si>
  <si>
    <r>
      <t xml:space="preserve">Servicing Expenses </t>
    </r>
    <r>
      <rPr>
        <b/>
        <sz val="9"/>
        <color theme="1"/>
        <rFont val="Arial"/>
        <family val="2"/>
      </rPr>
      <t>(8)</t>
    </r>
  </si>
  <si>
    <r>
      <t>Total Open Checking and Money Market Accounts – End of Period</t>
    </r>
    <r>
      <rPr>
        <b/>
        <sz val="9"/>
        <color theme="1"/>
        <rFont val="Arial"/>
        <family val="2"/>
      </rPr>
      <t xml:space="preserve"> (31)</t>
    </r>
  </si>
  <si>
    <r>
      <t xml:space="preserve">International Retail and Small Business </t>
    </r>
    <r>
      <rPr>
        <b/>
        <sz val="9"/>
        <color theme="1"/>
        <rFont val="Arial"/>
        <family val="2"/>
      </rPr>
      <t>(12)</t>
    </r>
  </si>
  <si>
    <r>
      <t>Credit Card Revenues</t>
    </r>
    <r>
      <rPr>
        <b/>
        <sz val="9"/>
        <color theme="1"/>
        <rFont val="Arial"/>
        <family val="2"/>
      </rPr>
      <t xml:space="preserve"> (1)</t>
    </r>
  </si>
  <si>
    <r>
      <t xml:space="preserve"> Number of Employees </t>
    </r>
    <r>
      <rPr>
        <b/>
        <sz val="9"/>
        <color theme="1"/>
        <rFont val="Arial"/>
        <family val="2"/>
      </rPr>
      <t>(15)</t>
    </r>
  </si>
  <si>
    <r>
      <t xml:space="preserve">Compensation - Total </t>
    </r>
    <r>
      <rPr>
        <b/>
        <sz val="9"/>
        <color theme="1"/>
        <rFont val="Arial"/>
        <family val="2"/>
      </rPr>
      <t>(8)</t>
    </r>
  </si>
  <si>
    <r>
      <t xml:space="preserve"> Stock Based Compensation and Cash Variable Pay </t>
    </r>
    <r>
      <rPr>
        <b/>
        <sz val="9"/>
        <color theme="1"/>
        <rFont val="Arial"/>
        <family val="2"/>
      </rPr>
      <t>(8)</t>
    </r>
  </si>
  <si>
    <r>
      <t>Backlog</t>
    </r>
    <r>
      <rPr>
        <b/>
        <sz val="9"/>
        <color theme="1"/>
        <rFont val="Arial"/>
        <family val="2"/>
      </rPr>
      <t xml:space="preserve"> (30)</t>
    </r>
  </si>
  <si>
    <r>
      <t xml:space="preserve">AUM </t>
    </r>
    <r>
      <rPr>
        <b/>
        <sz val="9"/>
        <color theme="1"/>
        <rFont val="Arial"/>
        <family val="2"/>
      </rPr>
      <t>(10)</t>
    </r>
  </si>
  <si>
    <r>
      <t>Number of Employees</t>
    </r>
    <r>
      <rPr>
        <b/>
        <sz val="9"/>
        <color theme="1"/>
        <rFont val="Arial"/>
        <family val="2"/>
      </rPr>
      <t xml:space="preserve"> (15)</t>
    </r>
  </si>
  <si>
    <r>
      <t xml:space="preserve">Stock Based Compensation and Cash Variable Pay </t>
    </r>
    <r>
      <rPr>
        <b/>
        <sz val="9"/>
        <color theme="1"/>
        <rFont val="Arial"/>
        <family val="2"/>
      </rPr>
      <t>(8)</t>
    </r>
  </si>
  <si>
    <r>
      <t>Average Client Balances</t>
    </r>
    <r>
      <rPr>
        <b/>
        <sz val="9"/>
        <color theme="1"/>
        <rFont val="Arial"/>
        <family val="2"/>
      </rPr>
      <t xml:space="preserve"> (13)</t>
    </r>
  </si>
  <si>
    <r>
      <t>Number of Financial Advisors</t>
    </r>
    <r>
      <rPr>
        <b/>
        <sz val="9"/>
        <color theme="1"/>
        <rFont val="Arial"/>
        <family val="2"/>
      </rPr>
      <t xml:space="preserve"> (11)</t>
    </r>
  </si>
  <si>
    <r>
      <t>AUM - Total</t>
    </r>
    <r>
      <rPr>
        <b/>
        <sz val="9"/>
        <color theme="1"/>
        <rFont val="Arial"/>
        <family val="2"/>
      </rPr>
      <t xml:space="preserve"> (10)</t>
    </r>
  </si>
  <si>
    <t>Wealth Management/Private Banking</t>
  </si>
  <si>
    <r>
      <t xml:space="preserve">Severance Costs </t>
    </r>
    <r>
      <rPr>
        <b/>
        <sz val="9"/>
        <color theme="1"/>
        <rFont val="Arial"/>
        <family val="2"/>
      </rPr>
      <t>(14)</t>
    </r>
  </si>
  <si>
    <r>
      <t xml:space="preserve">Non-Recurring PPNR Items </t>
    </r>
    <r>
      <rPr>
        <b/>
        <sz val="9"/>
        <color theme="1"/>
        <rFont val="Arial"/>
        <family val="2"/>
      </rPr>
      <t>(32)</t>
    </r>
  </si>
  <si>
    <r>
      <t xml:space="preserve">Other, incl. loans backed by securities (non-purpose lending) </t>
    </r>
    <r>
      <rPr>
        <b/>
        <sz val="9"/>
        <color theme="1"/>
        <rFont val="Arial"/>
        <family val="2"/>
      </rPr>
      <t>(7)</t>
    </r>
  </si>
  <si>
    <r>
      <t>First Lien Residential Mortgages (in Domestic Offices)</t>
    </r>
    <r>
      <rPr>
        <b/>
        <sz val="9"/>
        <color theme="1"/>
        <rFont val="Arial"/>
        <family val="2"/>
      </rPr>
      <t xml:space="preserve"> (33)</t>
    </r>
  </si>
  <si>
    <r>
      <t xml:space="preserve">Collateral Underlying Operating Leases for Which the Bank is the Lessor </t>
    </r>
    <r>
      <rPr>
        <b/>
        <sz val="9"/>
        <color theme="1"/>
        <rFont val="Arial"/>
        <family val="2"/>
      </rPr>
      <t>(22)</t>
    </r>
  </si>
  <si>
    <r>
      <t xml:space="preserve">Revenues - APAC </t>
    </r>
    <r>
      <rPr>
        <b/>
        <sz val="9"/>
        <color theme="1"/>
        <rFont val="Arial"/>
        <family val="2"/>
      </rPr>
      <t>(2) (16)</t>
    </r>
  </si>
  <si>
    <r>
      <t xml:space="preserve">Revenues - EMEA </t>
    </r>
    <r>
      <rPr>
        <b/>
        <sz val="9"/>
        <color theme="1"/>
        <rFont val="Arial"/>
        <family val="2"/>
      </rPr>
      <t>(2) (17)</t>
    </r>
  </si>
  <si>
    <r>
      <t xml:space="preserve">Revenues - LatAm </t>
    </r>
    <r>
      <rPr>
        <b/>
        <sz val="9"/>
        <color theme="1"/>
        <rFont val="Arial"/>
        <family val="2"/>
      </rPr>
      <t>(2) (18)</t>
    </r>
  </si>
  <si>
    <r>
      <t xml:space="preserve">Revenues - Canada </t>
    </r>
    <r>
      <rPr>
        <b/>
        <sz val="9"/>
        <color theme="1"/>
        <rFont val="Arial"/>
        <family val="2"/>
      </rPr>
      <t>(2)</t>
    </r>
  </si>
  <si>
    <t>Auto</t>
  </si>
  <si>
    <t>Trading Revenue</t>
  </si>
  <si>
    <r>
      <t>Net Gains/(Losses) on Sales of Other Real Estate Owned</t>
    </r>
    <r>
      <rPr>
        <b/>
        <sz val="9"/>
        <color theme="1"/>
        <rFont val="Arial"/>
        <family val="2"/>
      </rPr>
      <t xml:space="preserve"> (19)</t>
    </r>
  </si>
  <si>
    <t>C. Firm Wide Metrics: Net Interest Income Worksheet (Required only for BHCs that were required to complete the Net Interest Income Worksheet</t>
  </si>
  <si>
    <r>
      <rPr>
        <u/>
        <sz val="9"/>
        <color theme="1"/>
        <rFont val="Arial"/>
        <family val="2"/>
      </rPr>
      <t xml:space="preserve">Quarter End Weighted Average Life of Assets </t>
    </r>
    <r>
      <rPr>
        <b/>
        <u/>
        <sz val="9"/>
        <color theme="1"/>
        <rFont val="Arial"/>
        <family val="2"/>
      </rPr>
      <t>(4) (6)</t>
    </r>
  </si>
  <si>
    <r>
      <t xml:space="preserve">Quarter End Weighted Average Life of Liabilities </t>
    </r>
    <r>
      <rPr>
        <b/>
        <u/>
        <sz val="9"/>
        <color theme="1"/>
        <rFont val="Arial"/>
        <family val="2"/>
      </rPr>
      <t>(4) (6)</t>
    </r>
  </si>
  <si>
    <t>Subordinated Notes Payable to Unconsolidated Trusts Issuing TruPS and TruPS Issued by Consolidated Special Purpose Entities</t>
  </si>
  <si>
    <r>
      <t xml:space="preserve">Average Domestic Deposit Repricing Beta in a 'Normal Environment' </t>
    </r>
    <r>
      <rPr>
        <b/>
        <u/>
        <sz val="9"/>
        <color theme="1"/>
        <rFont val="Arial"/>
        <family val="2"/>
      </rPr>
      <t>(5)</t>
    </r>
  </si>
  <si>
    <r>
      <t xml:space="preserve">Average Foreign Deposit Repricing Beta in a 'Normal Environment' </t>
    </r>
    <r>
      <rPr>
        <b/>
        <u/>
        <sz val="9"/>
        <color theme="1"/>
        <rFont val="Arial"/>
        <family val="2"/>
      </rPr>
      <t>(5)</t>
    </r>
  </si>
  <si>
    <r>
      <t>New Domestic Business Pricing for Time Deposits</t>
    </r>
    <r>
      <rPr>
        <b/>
        <sz val="9"/>
        <color theme="1"/>
        <rFont val="Arial"/>
        <family val="2"/>
      </rPr>
      <t xml:space="preserve"> (27)</t>
    </r>
  </si>
  <si>
    <r>
      <t xml:space="preserve">Index rate (if single term assumed) </t>
    </r>
    <r>
      <rPr>
        <b/>
        <sz val="9"/>
        <color theme="1"/>
        <rFont val="Arial"/>
        <family val="2"/>
      </rPr>
      <t>(29)</t>
    </r>
  </si>
  <si>
    <r>
      <t>Curve (if multiple terms assumed)</t>
    </r>
    <r>
      <rPr>
        <b/>
        <sz val="9"/>
        <color theme="1"/>
        <rFont val="Arial"/>
        <family val="2"/>
      </rPr>
      <t xml:space="preserve"> (28)</t>
    </r>
  </si>
  <si>
    <r>
      <t>Spread relative to the Index Rate</t>
    </r>
    <r>
      <rPr>
        <b/>
        <sz val="9"/>
        <color theme="1"/>
        <rFont val="Arial"/>
        <family val="2"/>
      </rPr>
      <t xml:space="preserve"> (29)</t>
    </r>
  </si>
  <si>
    <r>
      <t xml:space="preserve">Footnotes to the </t>
    </r>
    <r>
      <rPr>
        <b/>
        <i/>
        <sz val="9"/>
        <color theme="1"/>
        <rFont val="Arial"/>
        <family val="2"/>
      </rPr>
      <t>PPNR Metrics Worksheet</t>
    </r>
  </si>
  <si>
    <t xml:space="preserve"> List items on PPNR Projections worksheet that include this item if any:</t>
  </si>
  <si>
    <t xml:space="preserve"> Report the grossed up "interest balances" that result from prime brokerage activities.</t>
  </si>
  <si>
    <t xml:space="preserve"> Regions outside the US and Puerto Rico.</t>
  </si>
  <si>
    <r>
      <t>(15)</t>
    </r>
    <r>
      <rPr>
        <sz val="9"/>
        <rFont val="Arial"/>
        <family val="2"/>
      </rPr>
      <t xml:space="preserve"> </t>
    </r>
  </si>
  <si>
    <t>Full-time equivalent employees at end of current period (BHCK4150) for a given segment only.</t>
  </si>
  <si>
    <r>
      <t>(16</t>
    </r>
    <r>
      <rPr>
        <sz val="9"/>
        <rFont val="Arial"/>
        <family val="2"/>
      </rPr>
      <t xml:space="preserve">) </t>
    </r>
  </si>
  <si>
    <t>Asia and Pacific region (incl. South Asia, Australia, and New Zealand)</t>
  </si>
  <si>
    <r>
      <t>(17)</t>
    </r>
    <r>
      <rPr>
        <sz val="9"/>
        <rFont val="Arial"/>
        <family val="2"/>
      </rPr>
      <t xml:space="preserve"> </t>
    </r>
  </si>
  <si>
    <t>Europe, Middle East, and Africa</t>
  </si>
  <si>
    <r>
      <t>(18)</t>
    </r>
    <r>
      <rPr>
        <sz val="9"/>
        <rFont val="Arial"/>
        <family val="2"/>
      </rPr>
      <t xml:space="preserve"> </t>
    </r>
  </si>
  <si>
    <t>Latin America, including Mexico</t>
  </si>
  <si>
    <t>List Business Segments reported on PPNR Projections Worksheet that include this item if any:</t>
  </si>
  <si>
    <r>
      <t>(24)</t>
    </r>
    <r>
      <rPr>
        <sz val="9"/>
        <rFont val="Arial"/>
        <family val="2"/>
      </rPr>
      <t xml:space="preserve"> </t>
    </r>
  </si>
  <si>
    <r>
      <t>(27)</t>
    </r>
    <r>
      <rPr>
        <sz val="9"/>
        <rFont val="Arial"/>
        <family val="2"/>
      </rPr>
      <t xml:space="preserve"> </t>
    </r>
  </si>
  <si>
    <t>New business pricing for time deposits refers to the anticipated average rate on newly issued domestic time deposits, including</t>
  </si>
  <si>
    <r>
      <t>(25)</t>
    </r>
    <r>
      <rPr>
        <sz val="9"/>
        <rFont val="Arial"/>
        <family val="2"/>
      </rPr>
      <t xml:space="preserve"> </t>
    </r>
  </si>
  <si>
    <t>Total domestic mortgages originated during the quarter.</t>
  </si>
  <si>
    <r>
      <t xml:space="preserve">Corresponds to line item </t>
    </r>
    <r>
      <rPr>
        <b/>
        <sz val="9"/>
        <rFont val="Arial"/>
        <family val="2"/>
      </rPr>
      <t>7C</t>
    </r>
    <r>
      <rPr>
        <sz val="9"/>
        <rFont val="Arial"/>
        <family val="2"/>
      </rPr>
      <t xml:space="preserve"> on the Net Interest Income worksheet</t>
    </r>
  </si>
  <si>
    <r>
      <t xml:space="preserve">Refers to the balance sheet carrying amount of any equipment or other asset rented to others under operating leases, net of accumulated depreciation. The total in line item </t>
    </r>
    <r>
      <rPr>
        <b/>
        <sz val="9"/>
        <rFont val="Arial"/>
        <family val="2"/>
      </rPr>
      <t>49</t>
    </r>
    <r>
      <rPr>
        <sz val="9"/>
        <rFont val="Arial"/>
        <family val="2"/>
      </rPr>
      <t xml:space="preserve"> should correspond to the amount provided in Y-9C Schedule HC-F Line 6, item 13 in the instructions. The amount included should only reflect collateral rented under operating leases and not include collatera subject to capital/financing type leases.</t>
    </r>
  </si>
  <si>
    <r>
      <t xml:space="preserve">Applies to line items </t>
    </r>
    <r>
      <rPr>
        <b/>
        <sz val="9"/>
        <rFont val="Arial"/>
        <family val="2"/>
      </rPr>
      <t>1-9</t>
    </r>
    <r>
      <rPr>
        <sz val="9"/>
        <rFont val="Arial"/>
        <family val="2"/>
      </rPr>
      <t>; US and Puerto Rico only.</t>
    </r>
  </si>
  <si>
    <t>Management/Private Banking business line.</t>
  </si>
  <si>
    <t>The term “curve” refers to the reference rate used to price time deposits. Given that the pricing of time deposits is dependent on the term, the institution should provide the overall curve used to price time deposits. If the institution only assumes a single maturity term for new issuances,complete line 88B and 88C only,ohterwise complete line 88A only.</t>
  </si>
  <si>
    <t>If the institution only assumes a single maturity term for new issuance, then the institution should provide the relative index and spread used to estimate new business pricing in lieu of the curve.</t>
  </si>
  <si>
    <t xml:space="preserve">          internal reporting, not by market measurement.The last quarter should be the BHC’s latest backlog</t>
  </si>
  <si>
    <t xml:space="preserve">          estimate.</t>
  </si>
  <si>
    <t xml:space="preserve">        Expense Amortization)</t>
  </si>
  <si>
    <r>
      <t>(a)</t>
    </r>
    <r>
      <rPr>
        <sz val="9"/>
        <color theme="1"/>
        <rFont val="Arial"/>
        <family val="2"/>
      </rPr>
      <t xml:space="preserve">   Revenues (Net Interest Income + Non Interest Income)</t>
    </r>
  </si>
  <si>
    <r>
      <rPr>
        <b/>
        <sz val="9"/>
        <color theme="1"/>
        <rFont val="Arial"/>
        <family val="2"/>
      </rPr>
      <t>(31)</t>
    </r>
    <r>
      <rPr>
        <sz val="9"/>
        <color theme="1"/>
        <rFont val="Arial"/>
        <family val="2"/>
      </rPr>
      <t xml:space="preserve">  Provide description of the accounts included in this line item(e.g.Negotiable Order of Withdrawal, Interest Bearing  </t>
    </r>
  </si>
  <si>
    <t xml:space="preserve">         Checking, Non Interest Bearing Demand Deposit Account, Money Market Savings, etc.)</t>
  </si>
  <si>
    <t>Negotiable Order of Withdrawal (NOW), Automatic Transfer Service (ATS), and other Transaction Accounts</t>
  </si>
  <si>
    <t>Domestic Non-Agency RMBS
(incl HEL ABS)</t>
  </si>
  <si>
    <t>Principal Market Value Source Please state whether a vendor or proprietary model is used. If using a 3rd party vendor, please provide the name(s) of the 3rd party vendor(s).</t>
  </si>
  <si>
    <t>PQ9 Total OTTI</t>
  </si>
  <si>
    <t>PQ9 Non- Credit Loss Portion</t>
  </si>
  <si>
    <t>PQ9 Credit Loss Portion</t>
  </si>
  <si>
    <t>PQ5 Credit Loss Portion</t>
  </si>
  <si>
    <t>PQ5 Non- Credit Loss Portion</t>
  </si>
  <si>
    <t>PQ5 Total OTTI</t>
  </si>
  <si>
    <t>PQ6 Credit Loss Portion</t>
  </si>
  <si>
    <t>PQ6 Non- Credit  Loss Portion</t>
  </si>
  <si>
    <t>PQ6 Total OTTI</t>
  </si>
  <si>
    <t>PQ7 Credit Loss Portion</t>
  </si>
  <si>
    <t>PQ7 Total OTTI</t>
  </si>
  <si>
    <t>PQ8 Credit Loss Portion</t>
  </si>
  <si>
    <t>PQ8 Non- Credit Loss Portion</t>
  </si>
  <si>
    <t>PQ8 Total OTTI</t>
  </si>
  <si>
    <t>PQ1 Credit Loss Portion</t>
  </si>
  <si>
    <t>PQ1 Non- Credit Loss Portion</t>
  </si>
  <si>
    <t>PQ1 Total OTTI</t>
  </si>
  <si>
    <t>PQ2 Credit Loss Portion</t>
  </si>
  <si>
    <t>PQ2 Non- Credit  Loss Portion</t>
  </si>
  <si>
    <t>PQ2 Total OTTI</t>
  </si>
  <si>
    <t>PQ3 Credit Loss Portion</t>
  </si>
  <si>
    <t>PQ3 Non- Credit Loss Portion</t>
  </si>
  <si>
    <t>PQ3 Total OTTI</t>
  </si>
  <si>
    <t>PQ4 Credit Loss Portion</t>
  </si>
  <si>
    <t>PQ4 Non- Credit Loss Portion</t>
  </si>
  <si>
    <t>PQ4 Total OTTI</t>
  </si>
  <si>
    <t>Identifier Value</t>
  </si>
  <si>
    <t>SOP1 KEY</t>
  </si>
  <si>
    <t>SOP1  NUM</t>
  </si>
  <si>
    <t>SOP1 AFS and HTM Securities</t>
  </si>
  <si>
    <t>SOP1 Accounting Intent (AFS, HTM)</t>
  </si>
  <si>
    <t>SOP2 KEY</t>
    <phoneticPr fontId="24" type="noConversion"/>
  </si>
  <si>
    <t>SOP2 NUM</t>
  </si>
  <si>
    <t>SOP2 AFS and HTM Securities</t>
  </si>
  <si>
    <t>SOP2 Accounting Intent (AFS, HTM)</t>
  </si>
  <si>
    <t>PQ7 Non- Credit Loss Portion</t>
  </si>
  <si>
    <t>SOP3 KEY</t>
  </si>
  <si>
    <t>SOP3 NUM</t>
  </si>
  <si>
    <t>SOP3 Accounting Intent (AFS, HTM)</t>
  </si>
  <si>
    <t>SAOP1 KEY</t>
  </si>
  <si>
    <t>SAOP1 NUM</t>
  </si>
  <si>
    <t>SAOP1 AFS Securities</t>
  </si>
  <si>
    <t>SAOP2KEY</t>
  </si>
  <si>
    <t>SAOP2 NUM</t>
  </si>
  <si>
    <t>SAOP2 AFS Securities</t>
  </si>
  <si>
    <t>SAOP3 KEY</t>
  </si>
  <si>
    <t>SAOP3 NUM</t>
  </si>
  <si>
    <t>SAOP3 AFS Securities</t>
  </si>
  <si>
    <t>SMVS KEY</t>
  </si>
  <si>
    <t>SMVS NUM</t>
  </si>
  <si>
    <t>OS&amp;P KEY</t>
  </si>
  <si>
    <t>PRO KEY</t>
  </si>
  <si>
    <t>NII KEY1</t>
  </si>
  <si>
    <t>NII KEY2</t>
  </si>
  <si>
    <t>MET KEY1</t>
  </si>
  <si>
    <t>MET KEY2</t>
    <phoneticPr fontId="24" type="noConversion"/>
  </si>
  <si>
    <t xml:space="preserve"> Version as of June 11, 2015</t>
  </si>
  <si>
    <t>Federal funds sold and securities purchased    under agreements to resell</t>
  </si>
  <si>
    <t xml:space="preserve"> 1  Cash and balances due from depository institutions</t>
  </si>
  <si>
    <t>8a</t>
  </si>
  <si>
    <t>Held-to-maturity securities</t>
  </si>
  <si>
    <t>8b</t>
  </si>
  <si>
    <t>Available-for-sale securities</t>
  </si>
  <si>
    <t>8c</t>
  </si>
  <si>
    <t>Trading assets that receive standardized charges</t>
  </si>
  <si>
    <t>8d</t>
  </si>
  <si>
    <t>All other on-balance sheet securitization exposures</t>
  </si>
  <si>
    <t>Off-balance sheet securitization exposures</t>
  </si>
  <si>
    <t>RWA for Balance Sheet Asset Categories (sum of</t>
  </si>
  <si>
    <t>Financial standby letters of credit</t>
  </si>
  <si>
    <t>Performance standby letters of credit and transaction</t>
  </si>
  <si>
    <t>related contingent items</t>
  </si>
  <si>
    <t>Commercial and similar letters of credit with an</t>
  </si>
  <si>
    <t>original maturity of one year or less</t>
  </si>
  <si>
    <t>Retained recourse on small business obligations sold</t>
  </si>
  <si>
    <t>with recourse</t>
  </si>
  <si>
    <t>Repo-style transactions (excluding reverse repos)</t>
  </si>
  <si>
    <t>All other off-balance sheet liabilities</t>
  </si>
  <si>
    <t>17a</t>
  </si>
  <si>
    <t>Unused commitments: Original maturity of one year</t>
  </si>
  <si>
    <t>or less, excluding ABCP conduits</t>
  </si>
  <si>
    <t>17b</t>
  </si>
  <si>
    <t>or less to ABCP conduits</t>
  </si>
  <si>
    <t>17c</t>
  </si>
  <si>
    <t>Unused commitments: Original maturity exceeding</t>
  </si>
  <si>
    <t>one year</t>
  </si>
  <si>
    <t>Unconditionally cancelable commitments</t>
  </si>
  <si>
    <t>Over-the-counter derivatives</t>
  </si>
  <si>
    <t>Centrally cleared derivatives</t>
  </si>
  <si>
    <t>RWA for Assets, Derivatives and Off-Balance-Sheet</t>
  </si>
  <si>
    <t>RWA for purposes of calculating the allowance for</t>
  </si>
  <si>
    <t>loan and lease losses 1.25 percent threshold</t>
  </si>
  <si>
    <t>23 VaR-based capital requirement</t>
  </si>
  <si>
    <t>57  operational risk without dependence</t>
  </si>
  <si>
    <t>Threshold for Determining OTTI</t>
  </si>
  <si>
    <t>items 1 though 8d)</t>
  </si>
  <si>
    <t>PQ 9 NII1</t>
  </si>
  <si>
    <t>0001</t>
  </si>
  <si>
    <t>FED_SP0</t>
  </si>
  <si>
    <t>rpadmin</t>
  </si>
  <si>
    <t>FRY14ASUMM_v1.xlsx</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</si>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</sst>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2" x14ac:knownFonts="1">
    <font>
      <sz val="10"/>
      <color indexed="8"/>
      <name val="Arial"/>
      <charset val="1"/>
    </font>
    <font>
      <sz val="10"/>
      <name val="Arial"/>
      <family val="2"/>
    </font>
    <font>
      <sz val="9"/>
      <name val="Arial"/>
      <family val="2"/>
    </font>
    <font>
      <sz val="10"/>
      <color theme="0"/>
      <name val="Arial"/>
      <family val="2"/>
    </font>
    <font>
      <sz val="9"/>
      <color theme="0"/>
      <name val="Arial"/>
      <family val="2"/>
    </font>
    <font>
      <sz val="10"/>
      <color indexed="8"/>
      <name val="Arial"/>
      <family val="2"/>
    </font>
    <font>
      <sz val="9"/>
      <color theme="1"/>
      <name val="Arial"/>
      <family val="2"/>
    </font>
    <font>
      <sz val="10"/>
      <color theme="1"/>
      <name val="Arial"/>
      <family val="2"/>
    </font>
    <font>
      <b/>
      <sz val="11"/>
      <name val="Arial"/>
      <family val="2"/>
    </font>
    <font>
      <b/>
      <sz val="11"/>
      <color theme="1"/>
      <name val="Arial"/>
      <family val="2"/>
    </font>
    <font>
      <b/>
      <sz val="9"/>
      <color theme="0"/>
      <name val="Arial"/>
      <family val="2"/>
    </font>
    <font>
      <b/>
      <sz val="9"/>
      <color theme="1"/>
      <name val="Arial"/>
      <family val="2"/>
    </font>
    <font>
      <sz val="8"/>
      <name val="Lucida Sans Unicode"/>
      <family val="2"/>
    </font>
    <font>
      <sz val="8"/>
      <color theme="0"/>
      <name val="Lucida Sans Unicode"/>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b/>
      <sz val="9"/>
      <name val="Arial"/>
      <family val="2"/>
    </font>
    <font>
      <sz val="6"/>
      <color theme="1"/>
      <name val="Arial"/>
      <family val="2"/>
    </font>
    <font>
      <b/>
      <sz val="6"/>
      <color theme="1"/>
      <name val="Arial"/>
      <family val="2"/>
    </font>
    <font>
      <sz val="9"/>
      <name val="宋体"/>
      <family val="3"/>
      <charset val="134"/>
    </font>
    <font>
      <b/>
      <u/>
      <sz val="9"/>
      <color theme="1"/>
      <name val="Arial"/>
      <family val="2"/>
    </font>
    <font>
      <sz val="8"/>
      <color theme="1"/>
      <name val="Arial"/>
      <family val="2"/>
    </font>
    <font>
      <b/>
      <sz val="10"/>
      <color theme="1"/>
      <name val="Arial"/>
      <family val="2"/>
    </font>
    <font>
      <sz val="8"/>
      <name val="Arial"/>
      <family val="2"/>
    </font>
    <font>
      <b/>
      <sz val="10"/>
      <name val="Arial"/>
      <family val="2"/>
    </font>
    <font>
      <b/>
      <u/>
      <sz val="9"/>
      <name val="Arial"/>
      <family val="2"/>
    </font>
    <font>
      <b/>
      <i/>
      <sz val="9"/>
      <name val="Arial"/>
      <family val="2"/>
    </font>
    <font>
      <i/>
      <sz val="9"/>
      <name val="Arial"/>
      <family val="2"/>
    </font>
    <font>
      <i/>
      <sz val="9"/>
      <color theme="1"/>
      <name val="Arial"/>
      <family val="2"/>
    </font>
    <font>
      <b/>
      <sz val="8"/>
      <color theme="1"/>
      <name val="Calibri"/>
      <family val="2"/>
    </font>
    <font>
      <b/>
      <sz val="6"/>
      <name val="Arial"/>
      <family val="2"/>
    </font>
    <font>
      <sz val="11"/>
      <name val="Arial"/>
      <family val="2"/>
    </font>
    <font>
      <b/>
      <i/>
      <sz val="9"/>
      <color theme="1"/>
      <name val="Arial"/>
      <family val="2"/>
    </font>
    <font>
      <b/>
      <sz val="11"/>
      <color theme="1"/>
      <name val="Calibri"/>
      <family val="2"/>
      <scheme val="minor"/>
    </font>
    <font>
      <u/>
      <sz val="9"/>
      <color theme="1"/>
      <name val="Arial"/>
      <family val="2"/>
    </font>
    <font>
      <b/>
      <sz val="8"/>
      <name val="Arial"/>
      <family val="2"/>
    </font>
    <font>
      <u/>
      <sz val="10"/>
      <color theme="1"/>
      <name val="Arial"/>
      <family val="2"/>
    </font>
  </fonts>
  <fills count="16">
    <fill>
      <patternFill patternType="none"/>
    </fill>
    <fill>
      <patternFill patternType="gray125"/>
    </fill>
    <fill>
      <patternFill patternType="solid">
        <fgColor indexed="24"/>
        <bgColor indexed="8"/>
      </patternFill>
    </fill>
    <fill>
      <patternFill patternType="solid">
        <fgColor theme="0"/>
        <bgColor indexed="8"/>
      </patternFill>
    </fill>
    <fill>
      <patternFill patternType="solid">
        <fgColor theme="0" rgb="FFFFFF"/>
        <bgColor indexed="64"/>
      </patternFill>
    </fill>
    <fill>
      <patternFill patternType="solid">
        <fgColor theme="0" tint="-0.14999847407452621"/>
        <bgColor indexed="8"/>
      </patternFill>
    </fill>
    <fill>
      <patternFill patternType="solid">
        <fgColor theme="0" tint="-0.14999847407452621"/>
        <bgColor indexed="64"/>
      </patternFill>
    </fill>
    <fill>
      <patternFill patternType="solid">
        <fgColor rgb="FFB1B1B1"/>
        <bgColor indexed="8"/>
      </patternFill>
    </fill>
    <fill>
      <patternFill patternType="solid">
        <fgColor theme="4" rgb="5B9BD5"/>
        <bgColor theme="4" rgb="5B9BD5"/>
      </patternFill>
    </fill>
    <fill>
      <patternFill patternType="solid">
        <fgColor theme="4" tint="0.79998168889431442"/>
        <bgColor theme="4" tint="0.79998168889431442"/>
      </patternFill>
    </fill>
    <fill>
      <patternFill patternType="solid">
        <fgColor rgb="FFC0C0C0"/>
        <bgColor indexed="8"/>
      </patternFill>
    </fill>
    <fill>
      <patternFill patternType="solid">
        <fgColor rgb="FFC0C0C0"/>
        <bgColor indexed="64"/>
      </patternFill>
    </fill>
    <fill>
      <patternFill patternType="solid">
        <fgColor theme="0"/>
        <bgColor theme="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73">
    <border>
      <left/>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style="thin">
        <color indexed="8"/>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top style="thin">
        <color indexed="64"/>
      </top>
      <bottom/>
      <diagonal/>
    </border>
    <border>
      <left/>
      <right style="thin">
        <color indexed="64"/>
      </right>
      <top/>
      <bottom/>
      <diagonal/>
    </border>
    <border>
      <left/>
      <right/>
      <top/>
      <bottom style="thin">
        <color auto="1"/>
      </bottom>
      <diagonal/>
    </border>
    <border>
      <left/>
      <right/>
      <top style="thin">
        <color auto="1"/>
      </top>
      <bottom/>
      <diagonal/>
    </border>
    <border>
      <left style="thick">
        <color indexed="8"/>
      </left>
      <right style="thick">
        <color indexed="8"/>
      </right>
      <top style="thick">
        <color indexed="8"/>
      </top>
      <bottom style="thin">
        <color indexed="8"/>
      </bottom>
      <diagonal/>
    </border>
    <border>
      <left style="thick">
        <color indexed="8"/>
      </left>
      <right style="thick">
        <color indexed="8"/>
      </right>
      <top style="thin">
        <color indexed="8"/>
      </top>
      <bottom style="thick">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right/>
      <top/>
      <bottom style="double">
        <color indexed="8"/>
      </bottom>
      <diagonal/>
    </border>
    <border>
      <left/>
      <right/>
      <top/>
      <bottom style="double">
        <color auto="1"/>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style="thin">
        <color theme="4" tint="0.39997558519241921" rgb="5B9BD5"/>
      </top>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64"/>
      </bottom>
      <diagonal/>
    </border>
    <border>
      <left/>
      <right style="thin">
        <color indexed="8"/>
      </right>
      <top style="thin">
        <color indexed="64"/>
      </top>
      <bottom style="thin">
        <color indexed="8"/>
      </bottom>
      <diagonal/>
    </border>
    <border>
      <left style="thin">
        <color indexed="8"/>
      </left>
      <right/>
      <top style="thin">
        <color indexed="8"/>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64"/>
      </top>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style="thin">
        <color indexed="8"/>
      </left>
      <right style="thin">
        <color indexed="8"/>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8"/>
      </right>
      <top/>
      <bottom style="thin">
        <color indexed="8"/>
      </bottom>
      <diagonal/>
    </border>
    <border>
      <left/>
      <right/>
      <top style="double">
        <color indexed="8"/>
      </top>
      <bottom style="thin">
        <color indexed="8"/>
      </bottom>
      <diagonal/>
    </border>
    <border>
      <left style="thin">
        <color indexed="8"/>
      </left>
      <right style="thin">
        <color indexed="8"/>
      </right>
      <top style="double">
        <color indexed="8"/>
      </top>
      <bottom style="thin">
        <color indexed="8"/>
      </bottom>
      <diagonal/>
    </border>
    <border>
      <left/>
      <right style="thin">
        <color indexed="8"/>
      </right>
      <top style="double">
        <color indexed="8"/>
      </top>
      <bottom/>
      <diagonal/>
    </border>
    <border>
      <left style="thin">
        <color indexed="64"/>
      </left>
      <right style="thin">
        <color indexed="8"/>
      </right>
      <top style="thin">
        <color indexed="8"/>
      </top>
      <bottom style="double">
        <color indexed="64"/>
      </bottom>
      <diagonal/>
    </border>
    <border>
      <left style="thin">
        <color indexed="8"/>
      </left>
      <right style="thin">
        <color indexed="8"/>
      </right>
      <top style="thin">
        <color indexed="8"/>
      </top>
      <bottom style="double">
        <color indexed="64"/>
      </bottom>
      <diagonal/>
    </border>
    <border>
      <left style="thin">
        <color indexed="8"/>
      </left>
      <right/>
      <top style="thin">
        <color indexed="8"/>
      </top>
      <bottom style="double">
        <color indexed="64"/>
      </bottom>
      <diagonal/>
    </border>
    <border>
      <left style="thin">
        <color indexed="64"/>
      </left>
      <right style="thin">
        <color indexed="8"/>
      </right>
      <top style="double">
        <color indexed="64"/>
      </top>
      <bottom style="thin">
        <color indexed="8"/>
      </bottom>
      <diagonal/>
    </border>
    <border>
      <left style="thin">
        <color indexed="8"/>
      </left>
      <right style="thin">
        <color indexed="8"/>
      </right>
      <top style="double">
        <color indexed="64"/>
      </top>
      <bottom style="thin">
        <color indexed="8"/>
      </bottom>
      <diagonal/>
    </border>
    <border>
      <left/>
      <right/>
      <top style="medium">
        <color indexed="8"/>
      </top>
      <bottom style="medium">
        <color indexed="8"/>
      </bottom>
      <diagonal/>
    </border>
    <border>
      <left/>
      <right/>
      <top style="double">
        <color auto="1"/>
      </top>
      <bottom/>
      <diagonal/>
    </border>
    <border>
      <left style="thin">
        <color theme="4" tint="0.39997558519241921"/>
      </left>
      <right style="thin">
        <color indexed="8"/>
      </right>
      <top style="thin">
        <color theme="4" tint="0.39997558519241921"/>
      </top>
      <bottom style="thin">
        <color theme="4" tint="0.39997558519241921"/>
      </bottom>
      <diagonal/>
    </border>
  </borders>
  <cellStyleXfs count="4">
    <xf numFmtId="0" fontId="0" fillId="0" borderId="0"/>
    <xf numFmtId="0" fontId="1" fillId="0" borderId="0">
      <alignment horizontal="left" wrapText="1"/>
    </xf>
    <xf numFmtId="0" fontId="5" fillId="0" borderId="0"/>
    <xf numFmtId="0" fontId="12" fillId="0" borderId="0"/>
  </cellStyleXfs>
  <cellXfs count="1315">
    <xf numFmtId="0" fontId="0" fillId="0" borderId="0" xfId="0"/>
    <xf numFmtId="4" fontId="1" fillId="0" borderId="0" xfId="0" applyNumberFormat="1" applyFont="1"/>
    <xf numFmtId="4" fontId="7" fillId="0" borderId="0" xfId="2" applyNumberFormat="1" applyFont="1"/>
    <xf numFmtId="4" fontId="6" fillId="0" borderId="0" xfId="2" applyNumberFormat="1" applyFont="1" applyFill="1" applyBorder="1" applyAlignment="1">
      <alignment horizontal="left" vertical="top"/>
    </xf>
    <xf numFmtId="0" fontId="3" fillId="0" borderId="0" xfId="2" applyNumberFormat="1" applyFont="1"/>
    <xf numFmtId="0" fontId="3" fillId="0" borderId="0" xfId="2" applyFont="1"/>
    <xf numFmtId="0" fontId="3" fillId="0" borderId="0" xfId="0" applyFont="1"/>
    <xf numFmtId="0" fontId="3" fillId="0" borderId="0" xfId="0" applyNumberFormat="1" applyFont="1"/>
    <xf numFmtId="4" fontId="2" fillId="0" borderId="5" xfId="0" applyNumberFormat="1" applyFont="1" applyFill="1" applyBorder="1" applyAlignment="1">
      <alignment horizontal="left" vertical="top"/>
    </xf>
    <xf numFmtId="4" fontId="2" fillId="0" borderId="4" xfId="0" applyNumberFormat="1" applyFont="1" applyFill="1" applyBorder="1" applyAlignment="1">
      <alignment horizontal="left" vertical="top"/>
    </xf>
    <xf numFmtId="4" fontId="2" fillId="0" borderId="0" xfId="0" applyNumberFormat="1" applyFont="1" applyFill="1" applyBorder="1" applyAlignment="1">
      <alignment horizontal="left" vertical="top"/>
    </xf>
    <xf numFmtId="4" fontId="2" fillId="0" borderId="0" xfId="0" applyNumberFormat="1" applyFont="1"/>
    <xf numFmtId="0" fontId="2" fillId="0" borderId="0" xfId="2" applyNumberFormat="1" applyFont="1"/>
    <xf numFmtId="4" fontId="2" fillId="0" borderId="0" xfId="2" applyNumberFormat="1" applyFont="1"/>
    <xf numFmtId="0" fontId="4" fillId="0" borderId="3" xfId="2" applyNumberFormat="1" applyFont="1" applyFill="1" applyBorder="1" applyAlignment="1">
      <alignment horizontal="left" vertical="top"/>
    </xf>
    <xf numFmtId="0" fontId="4" fillId="0" borderId="0" xfId="2" applyNumberFormat="1" applyFont="1" applyFill="1" applyBorder="1" applyAlignment="1">
      <alignment horizontal="left" vertical="top"/>
    </xf>
    <xf numFmtId="4" fontId="2" fillId="0" borderId="26" xfId="2" applyNumberFormat="1" applyFont="1" applyFill="1" applyBorder="1" applyAlignment="1">
      <alignment horizontal="right"/>
    </xf>
    <xf numFmtId="4" fontId="2" fillId="0" borderId="0" xfId="0" applyNumberFormat="1" applyFont="1" applyFill="1" applyBorder="1" applyAlignment="1">
      <alignment horizontal="right"/>
    </xf>
    <xf numFmtId="4" fontId="2" fillId="0" borderId="0" xfId="2" applyNumberFormat="1" applyFont="1" applyFill="1" applyBorder="1" applyAlignment="1">
      <alignment horizontal="right"/>
    </xf>
    <xf numFmtId="4" fontId="6" fillId="0" borderId="7" xfId="2" applyNumberFormat="1" applyFont="1" applyFill="1" applyBorder="1" applyAlignment="1">
      <alignment horizontal="right"/>
    </xf>
    <xf numFmtId="0" fontId="3" fillId="0" borderId="0" xfId="0" applyNumberFormat="1" applyFont="1" applyAlignment="1">
      <alignment horizontal="right"/>
    </xf>
    <xf numFmtId="0" fontId="3" fillId="0" borderId="0" xfId="0" applyFont="1" applyAlignment="1">
      <alignment horizontal="right"/>
    </xf>
    <xf numFmtId="0" fontId="13" fillId="0" borderId="0" xfId="3" applyFont="1" applyProtection="1">
      <protection locked="0"/>
    </xf>
    <xf numFmtId="0" fontId="12" fillId="0" borderId="0" xfId="3" applyProtection="1">
      <protection locked="0"/>
    </xf>
    <xf numFmtId="0" fontId="15" fillId="14" borderId="43" xfId="3" applyFont="1" applyFill="1" applyBorder="1" applyAlignment="1" applyProtection="1">
      <alignment horizontal="left"/>
      <protection locked="0"/>
    </xf>
    <xf numFmtId="0" fontId="15" fillId="14" borderId="44" xfId="3" applyFont="1" applyFill="1" applyBorder="1" applyAlignment="1" applyProtection="1">
      <alignment horizontal="left"/>
      <protection locked="0"/>
    </xf>
    <xf numFmtId="0" fontId="15" fillId="14" borderId="45" xfId="3" applyFont="1" applyFill="1" applyBorder="1" applyAlignment="1" applyProtection="1">
      <alignment horizontal="left"/>
      <protection locked="0"/>
    </xf>
    <xf numFmtId="0" fontId="16" fillId="15" borderId="46" xfId="3" applyFont="1" applyFill="1" applyBorder="1" applyAlignment="1" applyProtection="1">
      <alignment horizontal="right"/>
      <protection locked="0"/>
    </xf>
    <xf numFmtId="0" fontId="17" fillId="15" borderId="0" xfId="3" applyFont="1" applyFill="1" applyBorder="1" applyAlignment="1" applyProtection="1">
      <alignment horizontal="right"/>
      <protection locked="0"/>
    </xf>
    <xf numFmtId="49" fontId="18" fillId="0" borderId="47" xfId="3" quotePrefix="1" applyNumberFormat="1" applyFont="1" applyBorder="1" applyAlignment="1" applyProtection="1">
      <alignment horizontal="center" vertical="center"/>
      <protection locked="0"/>
    </xf>
    <xf numFmtId="14" fontId="18" fillId="0" borderId="47" xfId="3" applyNumberFormat="1" applyFont="1" applyBorder="1" applyAlignment="1" applyProtection="1">
      <alignment horizontal="center" vertical="center"/>
      <protection locked="0"/>
    </xf>
    <xf numFmtId="0" fontId="20" fillId="14" borderId="46" xfId="3" applyFont="1" applyFill="1" applyBorder="1" applyAlignment="1" applyProtection="1">
      <alignment horizontal="left" vertical="center"/>
      <protection locked="0"/>
    </xf>
    <xf numFmtId="0" fontId="20" fillId="14" borderId="0" xfId="3" applyFont="1" applyFill="1" applyBorder="1" applyAlignment="1" applyProtection="1">
      <alignment horizontal="left" vertical="center"/>
      <protection locked="0"/>
    </xf>
    <xf numFmtId="0" fontId="20" fillId="14" borderId="47" xfId="3" applyFont="1" applyFill="1" applyBorder="1" applyAlignment="1" applyProtection="1">
      <alignment horizontal="left" vertical="center"/>
    </xf>
    <xf numFmtId="0" fontId="20" fillId="14" borderId="46" xfId="3" applyFont="1" applyFill="1" applyBorder="1" applyAlignment="1" applyProtection="1">
      <alignment horizontal="left"/>
      <protection locked="0"/>
    </xf>
    <xf numFmtId="0" fontId="20" fillId="14" borderId="0" xfId="3" applyFont="1" applyFill="1" applyBorder="1" applyAlignment="1" applyProtection="1">
      <alignment horizontal="left"/>
      <protection locked="0"/>
    </xf>
    <xf numFmtId="0" fontId="20" fillId="14" borderId="43" xfId="3" applyFont="1" applyFill="1" applyBorder="1" applyAlignment="1" applyProtection="1">
      <alignment horizontal="left" vertical="center"/>
      <protection locked="0"/>
    </xf>
    <xf numFmtId="0" fontId="20" fillId="14" borderId="44" xfId="3" applyFont="1" applyFill="1" applyBorder="1" applyAlignment="1" applyProtection="1">
      <alignment horizontal="left" vertical="center"/>
      <protection locked="0"/>
    </xf>
    <xf numFmtId="0" fontId="20" fillId="14" borderId="45" xfId="3" applyFont="1" applyFill="1" applyBorder="1" applyAlignment="1" applyProtection="1">
      <alignment horizontal="left" vertical="center"/>
    </xf>
    <xf numFmtId="0" fontId="12" fillId="0" borderId="0" xfId="3" applyAlignment="1" applyProtection="1">
      <alignment horizontal="left"/>
      <protection locked="0"/>
    </xf>
    <xf numFmtId="0" fontId="2" fillId="0" borderId="0" xfId="0" applyNumberFormat="1" applyFont="1"/>
    <xf numFmtId="0" fontId="6" fillId="4" borderId="0" xfId="0" applyNumberFormat="1" applyFont="1" applyFill="1" applyBorder="1"/>
    <xf numFmtId="0" fontId="6" fillId="4" borderId="0" xfId="0" applyNumberFormat="1" applyFont="1" applyFill="1" applyBorder="1" applyAlignment="1">
      <alignment wrapText="1"/>
    </xf>
    <xf numFmtId="4" fontId="6" fillId="4" borderId="0" xfId="0" applyNumberFormat="1" applyFont="1" applyFill="1" applyBorder="1" applyAlignment="1">
      <alignment wrapText="1"/>
    </xf>
    <xf numFmtId="0" fontId="6" fillId="0" borderId="0" xfId="0" applyNumberFormat="1" applyFont="1"/>
    <xf numFmtId="4" fontId="6" fillId="0" borderId="0" xfId="0" applyNumberFormat="1" applyFont="1"/>
    <xf numFmtId="0" fontId="6" fillId="0" borderId="0" xfId="0" applyFont="1"/>
    <xf numFmtId="0" fontId="10" fillId="0" borderId="0" xfId="0" applyNumberFormat="1" applyFont="1" applyFill="1" applyBorder="1" applyAlignment="1">
      <alignment horizontal="left"/>
    </xf>
    <xf numFmtId="0" fontId="2" fillId="0" borderId="3" xfId="0" applyNumberFormat="1" applyFont="1" applyFill="1" applyBorder="1" applyAlignment="1">
      <alignment horizontal="left" vertical="top"/>
    </xf>
    <xf numFmtId="0" fontId="11" fillId="0" borderId="22" xfId="2" applyNumberFormat="1" applyFont="1" applyFill="1" applyBorder="1" applyAlignment="1">
      <alignment horizontal="left"/>
    </xf>
    <xf numFmtId="4" fontId="11" fillId="0" borderId="22" xfId="2" applyNumberFormat="1" applyFont="1" applyFill="1" applyBorder="1" applyAlignment="1">
      <alignment horizontal="center"/>
    </xf>
    <xf numFmtId="4" fontId="11" fillId="0" borderId="12" xfId="2" applyNumberFormat="1" applyFont="1" applyFill="1" applyBorder="1" applyAlignment="1">
      <alignment horizontal="center"/>
    </xf>
    <xf numFmtId="0" fontId="11" fillId="4" borderId="54" xfId="0" applyNumberFormat="1" applyFont="1" applyFill="1" applyBorder="1" applyAlignment="1">
      <alignment horizontal="left" wrapText="1"/>
    </xf>
    <xf numFmtId="0" fontId="6" fillId="9" borderId="34" xfId="0" applyFont="1" applyFill="1" applyBorder="1"/>
    <xf numFmtId="0" fontId="6" fillId="0" borderId="34" xfId="0" applyFont="1" applyBorder="1"/>
    <xf numFmtId="0" fontId="11" fillId="4" borderId="54" xfId="0" applyNumberFormat="1" applyFont="1" applyFill="1" applyBorder="1" applyAlignment="1">
      <alignment wrapText="1"/>
    </xf>
    <xf numFmtId="0" fontId="6" fillId="9" borderId="34" xfId="0" applyNumberFormat="1" applyFont="1" applyFill="1" applyBorder="1"/>
    <xf numFmtId="0" fontId="6" fillId="0" borderId="34" xfId="0" applyNumberFormat="1" applyFont="1" applyBorder="1"/>
    <xf numFmtId="49" fontId="11" fillId="4" borderId="54" xfId="0" applyNumberFormat="1" applyFont="1" applyFill="1" applyBorder="1" applyAlignment="1">
      <alignment wrapText="1"/>
    </xf>
    <xf numFmtId="0" fontId="11" fillId="8" borderId="23" xfId="2" applyNumberFormat="1" applyFont="1" applyFill="1" applyBorder="1" applyAlignment="1">
      <alignment horizontal="left"/>
    </xf>
    <xf numFmtId="4" fontId="11" fillId="8" borderId="23" xfId="2" applyNumberFormat="1" applyFont="1" applyFill="1" applyBorder="1" applyAlignment="1">
      <alignment horizontal="center"/>
    </xf>
    <xf numFmtId="4" fontId="11" fillId="8" borderId="21" xfId="2" applyNumberFormat="1" applyFont="1" applyFill="1" applyBorder="1" applyAlignment="1">
      <alignment horizontal="center"/>
    </xf>
    <xf numFmtId="0" fontId="6" fillId="0" borderId="0" xfId="0" applyNumberFormat="1" applyFont="1" applyFill="1" applyBorder="1" applyAlignment="1">
      <alignment horizontal="left" vertical="center"/>
    </xf>
    <xf numFmtId="49" fontId="8" fillId="0" borderId="0" xfId="0" applyNumberFormat="1" applyFont="1" applyFill="1" applyBorder="1" applyAlignment="1">
      <alignment horizontal="left"/>
    </xf>
    <xf numFmtId="0" fontId="9" fillId="0" borderId="0" xfId="0" applyNumberFormat="1" applyFont="1" applyFill="1" applyBorder="1" applyAlignment="1">
      <alignment horizontal="left"/>
    </xf>
    <xf numFmtId="0" fontId="3" fillId="0" borderId="0" xfId="2" applyNumberFormat="1" applyFont="1" applyAlignment="1">
      <alignment horizontal="center" vertical="center"/>
    </xf>
    <xf numFmtId="0" fontId="7" fillId="0" borderId="0" xfId="2" applyNumberFormat="1" applyFont="1" applyAlignment="1">
      <alignment horizontal="center" vertical="center"/>
    </xf>
    <xf numFmtId="0" fontId="7" fillId="0" borderId="0" xfId="2" applyNumberFormat="1" applyFont="1"/>
    <xf numFmtId="0" fontId="11" fillId="0" borderId="0" xfId="2" applyNumberFormat="1" applyFont="1" applyFill="1" applyBorder="1" applyAlignment="1">
      <alignment horizontal="center" vertical="center"/>
    </xf>
    <xf numFmtId="0" fontId="11" fillId="0" borderId="0" xfId="2" applyNumberFormat="1" applyFont="1" applyFill="1" applyBorder="1" applyAlignment="1">
      <alignment vertical="center"/>
    </xf>
    <xf numFmtId="4" fontId="6" fillId="0" borderId="0" xfId="2" applyNumberFormat="1" applyFont="1" applyFill="1" applyBorder="1" applyAlignment="1">
      <alignment vertical="top"/>
    </xf>
    <xf numFmtId="0" fontId="6" fillId="0" borderId="0" xfId="2" applyNumberFormat="1" applyFont="1" applyFill="1" applyBorder="1" applyAlignment="1">
      <alignment horizontal="center" vertical="center"/>
    </xf>
    <xf numFmtId="4" fontId="6" fillId="0" borderId="5" xfId="2" applyNumberFormat="1" applyFont="1" applyFill="1" applyBorder="1" applyAlignment="1">
      <alignment horizontal="left" vertical="top"/>
    </xf>
    <xf numFmtId="0" fontId="6" fillId="0" borderId="3" xfId="2" applyNumberFormat="1" applyFont="1" applyFill="1" applyBorder="1" applyAlignment="1">
      <alignment horizontal="left" vertical="center"/>
    </xf>
    <xf numFmtId="4" fontId="6" fillId="10" borderId="36" xfId="2" applyNumberFormat="1" applyFont="1" applyFill="1" applyBorder="1" applyAlignment="1">
      <alignment horizontal="right"/>
    </xf>
    <xf numFmtId="4" fontId="6" fillId="10" borderId="22" xfId="2" applyNumberFormat="1" applyFont="1" applyFill="1" applyBorder="1" applyAlignment="1">
      <alignment horizontal="right"/>
    </xf>
    <xf numFmtId="4" fontId="6" fillId="4" borderId="22" xfId="1" applyNumberFormat="1" applyFont="1" applyFill="1" applyBorder="1" applyAlignment="1">
      <alignment horizontal="right"/>
    </xf>
    <xf numFmtId="4" fontId="6" fillId="11" borderId="22" xfId="1" applyNumberFormat="1" applyFont="1" applyFill="1" applyBorder="1" applyAlignment="1">
      <alignment horizontal="right"/>
    </xf>
    <xf numFmtId="4" fontId="6" fillId="0" borderId="22" xfId="2" applyNumberFormat="1" applyFont="1" applyFill="1" applyBorder="1" applyAlignment="1">
      <alignment horizontal="right"/>
    </xf>
    <xf numFmtId="4" fontId="6" fillId="3" borderId="22" xfId="2" applyNumberFormat="1" applyFont="1" applyFill="1" applyBorder="1" applyAlignment="1">
      <alignment horizontal="right"/>
    </xf>
    <xf numFmtId="4" fontId="7" fillId="0" borderId="2" xfId="2" applyNumberFormat="1" applyFont="1" applyBorder="1" applyAlignment="1"/>
    <xf numFmtId="4" fontId="7" fillId="0" borderId="0" xfId="2" applyNumberFormat="1" applyFont="1" applyAlignment="1"/>
    <xf numFmtId="4" fontId="6" fillId="11" borderId="22" xfId="2" applyNumberFormat="1" applyFont="1" applyFill="1" applyBorder="1" applyAlignment="1">
      <alignment horizontal="right"/>
    </xf>
    <xf numFmtId="4" fontId="7" fillId="0" borderId="0" xfId="2" applyNumberFormat="1" applyFont="1" applyFill="1"/>
    <xf numFmtId="0" fontId="7" fillId="0" borderId="0" xfId="2" applyNumberFormat="1" applyFont="1" applyFill="1"/>
    <xf numFmtId="4" fontId="6" fillId="4" borderId="22" xfId="2" applyNumberFormat="1" applyFont="1" applyFill="1" applyBorder="1" applyAlignment="1">
      <alignment horizontal="right"/>
    </xf>
    <xf numFmtId="4" fontId="7" fillId="0" borderId="2" xfId="2" applyNumberFormat="1" applyFont="1" applyFill="1" applyBorder="1" applyAlignment="1"/>
    <xf numFmtId="4" fontId="7" fillId="0" borderId="0" xfId="2" applyNumberFormat="1" applyFont="1" applyFill="1" applyAlignment="1"/>
    <xf numFmtId="0" fontId="6" fillId="0" borderId="0" xfId="2" applyNumberFormat="1" applyFont="1" applyFill="1" applyBorder="1" applyAlignment="1">
      <alignment horizontal="center" vertical="center" wrapText="1"/>
    </xf>
    <xf numFmtId="0" fontId="6" fillId="0" borderId="5" xfId="2" applyNumberFormat="1" applyFont="1" applyFill="1" applyBorder="1" applyAlignment="1">
      <alignment horizontal="center" vertical="center"/>
    </xf>
    <xf numFmtId="0" fontId="6" fillId="0" borderId="4" xfId="2" applyNumberFormat="1" applyFont="1" applyFill="1" applyBorder="1" applyAlignment="1">
      <alignment horizontal="center" vertical="center"/>
    </xf>
    <xf numFmtId="0" fontId="7" fillId="0" borderId="0" xfId="0" applyFont="1"/>
    <xf numFmtId="49" fontId="6" fillId="0" borderId="0" xfId="0" applyNumberFormat="1" applyFont="1" applyFill="1" applyBorder="1" applyAlignment="1">
      <alignment horizontal="left" vertical="top"/>
    </xf>
    <xf numFmtId="49" fontId="6"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6" fillId="0" borderId="0" xfId="0" applyNumberFormat="1" applyFont="1" applyFill="1" applyBorder="1" applyAlignment="1">
      <alignment vertical="center"/>
    </xf>
    <xf numFmtId="49" fontId="11" fillId="0" borderId="3" xfId="0" applyNumberFormat="1" applyFont="1" applyFill="1" applyBorder="1" applyAlignment="1">
      <alignment horizontal="left" vertical="center"/>
    </xf>
    <xf numFmtId="49" fontId="6" fillId="0" borderId="2" xfId="0" applyNumberFormat="1" applyFont="1" applyFill="1" applyBorder="1" applyAlignment="1">
      <alignment horizontal="left" vertical="top"/>
    </xf>
    <xf numFmtId="49" fontId="11" fillId="0" borderId="0" xfId="0" applyNumberFormat="1" applyFont="1" applyFill="1" applyBorder="1" applyAlignment="1">
      <alignment horizontal="left" vertical="center"/>
    </xf>
    <xf numFmtId="49" fontId="6" fillId="4" borderId="24" xfId="0" applyNumberFormat="1" applyFont="1" applyFill="1" applyBorder="1" applyAlignment="1">
      <alignment vertical="top"/>
    </xf>
    <xf numFmtId="49" fontId="6" fillId="0" borderId="24" xfId="0" applyNumberFormat="1" applyFont="1" applyFill="1" applyBorder="1" applyAlignment="1">
      <alignment vertical="top"/>
    </xf>
    <xf numFmtId="49" fontId="6" fillId="3" borderId="0" xfId="0" applyNumberFormat="1" applyFont="1" applyFill="1" applyBorder="1" applyAlignment="1">
      <alignment horizontal="left" vertical="top"/>
    </xf>
    <xf numFmtId="49" fontId="11" fillId="4" borderId="0" xfId="0" applyNumberFormat="1" applyFont="1" applyFill="1" applyBorder="1" applyAlignment="1">
      <alignment vertical="top"/>
    </xf>
    <xf numFmtId="49" fontId="6" fillId="0" borderId="3" xfId="0" applyNumberFormat="1" applyFont="1" applyFill="1" applyBorder="1" applyAlignment="1">
      <alignment horizontal="left" vertical="top"/>
    </xf>
    <xf numFmtId="49" fontId="6" fillId="0" borderId="5" xfId="0" applyNumberFormat="1" applyFont="1" applyFill="1" applyBorder="1" applyAlignment="1">
      <alignment horizontal="left" vertical="center"/>
    </xf>
    <xf numFmtId="49" fontId="6" fillId="0" borderId="5" xfId="0" applyNumberFormat="1" applyFont="1" applyFill="1" applyBorder="1" applyAlignment="1">
      <alignment horizontal="left" vertical="top"/>
    </xf>
    <xf numFmtId="0" fontId="7" fillId="0" borderId="0" xfId="0" applyFont="1" applyBorder="1"/>
    <xf numFmtId="0" fontId="1" fillId="0" borderId="0" xfId="0" applyFont="1"/>
    <xf numFmtId="0" fontId="6" fillId="0" borderId="0" xfId="2" applyNumberFormat="1" applyFont="1" applyFill="1" applyBorder="1" applyAlignment="1">
      <alignment horizontal="left" vertical="top"/>
    </xf>
    <xf numFmtId="0" fontId="6" fillId="0" borderId="0" xfId="2" applyNumberFormat="1" applyFont="1" applyFill="1" applyBorder="1" applyAlignment="1">
      <alignment horizontal="left" vertical="center"/>
    </xf>
    <xf numFmtId="4" fontId="6" fillId="11" borderId="32" xfId="1" applyNumberFormat="1" applyFont="1" applyFill="1" applyBorder="1" applyAlignment="1">
      <alignment horizontal="right"/>
    </xf>
    <xf numFmtId="4" fontId="6" fillId="10" borderId="27" xfId="2" applyNumberFormat="1" applyFont="1" applyFill="1" applyBorder="1" applyAlignment="1">
      <alignment horizontal="right"/>
    </xf>
    <xf numFmtId="4" fontId="6" fillId="4" borderId="31" xfId="1" applyNumberFormat="1" applyFont="1" applyFill="1" applyBorder="1" applyAlignment="1">
      <alignment horizontal="right"/>
    </xf>
    <xf numFmtId="4" fontId="6" fillId="4" borderId="32" xfId="1" applyNumberFormat="1" applyFont="1" applyFill="1" applyBorder="1" applyAlignment="1">
      <alignment horizontal="right"/>
    </xf>
    <xf numFmtId="4" fontId="6" fillId="3" borderId="27" xfId="2" applyNumberFormat="1" applyFont="1" applyFill="1" applyBorder="1" applyAlignment="1">
      <alignment horizontal="right"/>
    </xf>
    <xf numFmtId="0" fontId="25" fillId="0" borderId="0" xfId="2" applyNumberFormat="1" applyFont="1" applyFill="1" applyBorder="1" applyAlignment="1">
      <alignment horizontal="left"/>
    </xf>
    <xf numFmtId="4" fontId="6" fillId="0" borderId="26" xfId="2" applyNumberFormat="1" applyFont="1" applyFill="1" applyBorder="1" applyAlignment="1">
      <alignment horizontal="right"/>
    </xf>
    <xf numFmtId="4" fontId="6" fillId="0" borderId="0" xfId="2" applyNumberFormat="1" applyFont="1" applyFill="1" applyBorder="1" applyAlignment="1">
      <alignment horizontal="right"/>
    </xf>
    <xf numFmtId="0" fontId="6" fillId="0" borderId="0" xfId="2" applyNumberFormat="1" applyFont="1" applyFill="1" applyBorder="1" applyAlignment="1">
      <alignment horizontal="left"/>
    </xf>
    <xf numFmtId="0" fontId="6" fillId="0" borderId="0" xfId="2" applyNumberFormat="1" applyFont="1"/>
    <xf numFmtId="4" fontId="6" fillId="0" borderId="4" xfId="2" applyNumberFormat="1" applyFont="1" applyFill="1" applyBorder="1" applyAlignment="1">
      <alignment horizontal="right"/>
    </xf>
    <xf numFmtId="4" fontId="6" fillId="0" borderId="2" xfId="2" applyNumberFormat="1" applyFont="1" applyFill="1" applyBorder="1" applyAlignment="1">
      <alignment horizontal="right"/>
    </xf>
    <xf numFmtId="0" fontId="7" fillId="0" borderId="0" xfId="0" applyNumberFormat="1" applyFont="1"/>
    <xf numFmtId="4" fontId="7" fillId="0" borderId="0" xfId="0" applyNumberFormat="1" applyFont="1"/>
    <xf numFmtId="0" fontId="6" fillId="0" borderId="3" xfId="0" applyNumberFormat="1" applyFont="1" applyFill="1" applyBorder="1" applyAlignment="1">
      <alignment horizontal="left" vertical="center"/>
    </xf>
    <xf numFmtId="4" fontId="6" fillId="0" borderId="2" xfId="0" applyNumberFormat="1" applyFont="1" applyFill="1" applyBorder="1" applyAlignment="1">
      <alignment horizontal="right"/>
    </xf>
    <xf numFmtId="4" fontId="6" fillId="0" borderId="0" xfId="0" applyNumberFormat="1" applyFont="1" applyFill="1" applyBorder="1" applyAlignment="1">
      <alignment horizontal="right"/>
    </xf>
    <xf numFmtId="4" fontId="6" fillId="0" borderId="1" xfId="0" applyNumberFormat="1" applyFont="1" applyFill="1" applyBorder="1" applyAlignment="1">
      <alignment horizontal="right"/>
    </xf>
    <xf numFmtId="4" fontId="6" fillId="10" borderId="1" xfId="0" applyNumberFormat="1" applyFont="1" applyFill="1" applyBorder="1" applyAlignment="1">
      <alignment horizontal="right"/>
    </xf>
    <xf numFmtId="4" fontId="6" fillId="0" borderId="5" xfId="0" applyNumberFormat="1" applyFont="1" applyFill="1" applyBorder="1" applyAlignment="1">
      <alignment horizontal="right"/>
    </xf>
    <xf numFmtId="4" fontId="6" fillId="3" borderId="1" xfId="0" applyNumberFormat="1" applyFont="1" applyFill="1" applyBorder="1" applyAlignment="1">
      <alignment horizontal="right"/>
    </xf>
    <xf numFmtId="4" fontId="6" fillId="0" borderId="4" xfId="0" applyNumberFormat="1" applyFont="1" applyFill="1" applyBorder="1" applyAlignment="1">
      <alignment horizontal="right"/>
    </xf>
    <xf numFmtId="0" fontId="6" fillId="0" borderId="0" xfId="0" applyNumberFormat="1" applyFont="1" applyFill="1" applyBorder="1" applyAlignment="1">
      <alignment horizontal="left" vertical="top"/>
    </xf>
    <xf numFmtId="0" fontId="25" fillId="0" borderId="0" xfId="0" applyNumberFormat="1" applyFont="1" applyFill="1" applyBorder="1" applyAlignment="1">
      <alignment horizontal="left"/>
    </xf>
    <xf numFmtId="4" fontId="6" fillId="0" borderId="6" xfId="0" applyNumberFormat="1" applyFont="1" applyFill="1" applyBorder="1" applyAlignment="1">
      <alignment horizontal="right"/>
    </xf>
    <xf numFmtId="0" fontId="6" fillId="0" borderId="11" xfId="0" applyNumberFormat="1" applyFont="1" applyFill="1" applyBorder="1" applyAlignment="1">
      <alignment horizontal="left" vertical="center"/>
    </xf>
    <xf numFmtId="0" fontId="7" fillId="0" borderId="0" xfId="0" applyNumberFormat="1" applyFont="1" applyAlignment="1">
      <alignment horizontal="left"/>
    </xf>
    <xf numFmtId="4" fontId="6" fillId="0" borderId="0" xfId="0" applyNumberFormat="1" applyFont="1" applyFill="1" applyBorder="1" applyAlignment="1">
      <alignment horizontal="center" vertical="top"/>
    </xf>
    <xf numFmtId="0" fontId="25" fillId="0" borderId="0" xfId="0" applyNumberFormat="1" applyFont="1" applyFill="1" applyBorder="1" applyAlignment="1">
      <alignment horizontal="left" vertical="center"/>
    </xf>
    <xf numFmtId="4" fontId="6" fillId="0" borderId="5" xfId="0" applyNumberFormat="1" applyFont="1" applyFill="1" applyBorder="1" applyAlignment="1">
      <alignment horizontal="left" vertical="top"/>
    </xf>
    <xf numFmtId="4" fontId="6" fillId="0" borderId="0" xfId="0" applyNumberFormat="1" applyFont="1" applyFill="1" applyBorder="1" applyAlignment="1">
      <alignment horizontal="left" vertical="top"/>
    </xf>
    <xf numFmtId="0" fontId="7" fillId="0" borderId="0" xfId="0" applyNumberFormat="1" applyFont="1" applyFill="1"/>
    <xf numFmtId="4" fontId="6" fillId="0" borderId="6" xfId="0" applyNumberFormat="1" applyFont="1" applyFill="1" applyBorder="1" applyAlignment="1">
      <alignment horizontal="left" vertical="top"/>
    </xf>
    <xf numFmtId="4" fontId="6" fillId="0" borderId="4" xfId="0" applyNumberFormat="1" applyFont="1" applyFill="1" applyBorder="1" applyAlignment="1">
      <alignment horizontal="left" vertical="top"/>
    </xf>
    <xf numFmtId="0" fontId="7" fillId="0" borderId="0" xfId="0" applyNumberFormat="1" applyFont="1" applyAlignment="1">
      <alignment horizontal="right"/>
    </xf>
    <xf numFmtId="0" fontId="6" fillId="0" borderId="29" xfId="0" applyNumberFormat="1" applyFont="1" applyFill="1" applyBorder="1" applyAlignment="1">
      <alignment horizontal="left" vertical="center"/>
    </xf>
    <xf numFmtId="0" fontId="6" fillId="0" borderId="29" xfId="0" applyNumberFormat="1" applyFont="1" applyFill="1" applyBorder="1" applyAlignment="1">
      <alignment horizontal="left" vertical="top"/>
    </xf>
    <xf numFmtId="4" fontId="11" fillId="0" borderId="29" xfId="0" applyNumberFormat="1" applyFont="1" applyFill="1" applyBorder="1" applyAlignment="1">
      <alignment horizontal="center" vertical="center"/>
    </xf>
    <xf numFmtId="0" fontId="6" fillId="0" borderId="5" xfId="0" applyNumberFormat="1" applyFont="1" applyFill="1" applyBorder="1" applyAlignment="1">
      <alignment horizontal="left" vertical="top"/>
    </xf>
    <xf numFmtId="4" fontId="6" fillId="0" borderId="5" xfId="0" applyNumberFormat="1" applyFont="1" applyFill="1" applyBorder="1" applyAlignment="1">
      <alignment horizontal="center" vertical="center"/>
    </xf>
    <xf numFmtId="0" fontId="6" fillId="0" borderId="4" xfId="0" applyNumberFormat="1" applyFont="1" applyFill="1" applyBorder="1" applyAlignment="1">
      <alignment horizontal="left" vertical="top"/>
    </xf>
    <xf numFmtId="0" fontId="11" fillId="0" borderId="10" xfId="0" applyNumberFormat="1" applyFont="1" applyFill="1" applyBorder="1" applyAlignment="1">
      <alignment horizontal="left" vertical="center"/>
    </xf>
    <xf numFmtId="4" fontId="6" fillId="10" borderId="22" xfId="0" applyNumberFormat="1" applyFont="1" applyFill="1" applyBorder="1" applyAlignment="1">
      <alignment horizontal="right"/>
    </xf>
    <xf numFmtId="4" fontId="26" fillId="0" borderId="5" xfId="0" applyNumberFormat="1" applyFont="1" applyFill="1" applyBorder="1" applyAlignment="1">
      <alignment horizontal="left" vertical="top"/>
    </xf>
    <xf numFmtId="4" fontId="26" fillId="0" borderId="4" xfId="0" applyNumberFormat="1" applyFont="1" applyFill="1" applyBorder="1" applyAlignment="1">
      <alignment horizontal="left" vertical="top"/>
    </xf>
    <xf numFmtId="49" fontId="26" fillId="0" borderId="29" xfId="0" applyNumberFormat="1" applyFont="1" applyFill="1" applyBorder="1" applyAlignment="1">
      <alignment horizontal="left" vertical="top"/>
    </xf>
    <xf numFmtId="1" fontId="6" fillId="0" borderId="0"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11" fillId="0" borderId="10" xfId="0" applyNumberFormat="1" applyFont="1" applyFill="1" applyBorder="1" applyAlignment="1">
      <alignment horizontal="left" vertical="center"/>
    </xf>
    <xf numFmtId="4" fontId="11" fillId="0" borderId="5" xfId="0" applyNumberFormat="1" applyFont="1" applyFill="1" applyBorder="1" applyAlignment="1">
      <alignment horizontal="center" vertical="center"/>
    </xf>
    <xf numFmtId="49" fontId="26" fillId="0" borderId="4" xfId="0" applyNumberFormat="1" applyFont="1" applyFill="1" applyBorder="1" applyAlignment="1">
      <alignment horizontal="left" vertical="top"/>
    </xf>
    <xf numFmtId="49" fontId="26" fillId="0" borderId="0" xfId="0" applyNumberFormat="1" applyFont="1" applyFill="1" applyBorder="1" applyAlignment="1">
      <alignment horizontal="left" vertical="top"/>
    </xf>
    <xf numFmtId="49" fontId="25" fillId="0" borderId="0" xfId="0" applyNumberFormat="1" applyFont="1" applyFill="1" applyBorder="1" applyAlignment="1">
      <alignment horizontal="left" vertical="center"/>
    </xf>
    <xf numFmtId="0" fontId="7" fillId="0" borderId="2" xfId="0" applyFont="1" applyBorder="1" applyAlignment="1"/>
    <xf numFmtId="0" fontId="7" fillId="0" borderId="0" xfId="0" applyFont="1" applyAlignment="1"/>
    <xf numFmtId="0" fontId="26" fillId="0" borderId="29" xfId="0" applyNumberFormat="1" applyFont="1" applyFill="1" applyBorder="1" applyAlignment="1">
      <alignment horizontal="left" vertical="top"/>
    </xf>
    <xf numFmtId="0" fontId="26" fillId="0" borderId="0" xfId="0" applyNumberFormat="1" applyFont="1" applyFill="1" applyBorder="1" applyAlignment="1">
      <alignment horizontal="left" vertical="top"/>
    </xf>
    <xf numFmtId="0" fontId="11" fillId="0" borderId="3" xfId="0" applyNumberFormat="1" applyFont="1" applyFill="1" applyBorder="1" applyAlignment="1">
      <alignment horizontal="left" vertical="center"/>
    </xf>
    <xf numFmtId="2" fontId="7" fillId="0" borderId="0" xfId="0" applyNumberFormat="1" applyFont="1"/>
    <xf numFmtId="2" fontId="26" fillId="0" borderId="29" xfId="0" applyNumberFormat="1" applyFont="1" applyFill="1" applyBorder="1" applyAlignment="1">
      <alignment horizontal="left" vertical="top"/>
    </xf>
    <xf numFmtId="2" fontId="26" fillId="0" borderId="0" xfId="0" applyNumberFormat="1" applyFont="1" applyFill="1" applyBorder="1" applyAlignment="1">
      <alignment horizontal="left" vertical="top"/>
    </xf>
    <xf numFmtId="2" fontId="11" fillId="0" borderId="3" xfId="0" applyNumberFormat="1" applyFont="1" applyFill="1" applyBorder="1" applyAlignment="1">
      <alignment horizontal="left" vertical="center"/>
    </xf>
    <xf numFmtId="4" fontId="26" fillId="0" borderId="6" xfId="0" applyNumberFormat="1" applyFont="1" applyFill="1" applyBorder="1" applyAlignment="1">
      <alignment horizontal="left" vertical="top"/>
    </xf>
    <xf numFmtId="2" fontId="11" fillId="0" borderId="10" xfId="0" applyNumberFormat="1" applyFont="1" applyFill="1" applyBorder="1" applyAlignment="1">
      <alignment horizontal="left" vertical="center"/>
    </xf>
    <xf numFmtId="49" fontId="11" fillId="0" borderId="5" xfId="0" applyNumberFormat="1" applyFont="1" applyFill="1" applyBorder="1" applyAlignment="1">
      <alignment horizontal="left" vertical="center"/>
    </xf>
    <xf numFmtId="4" fontId="26" fillId="0" borderId="0" xfId="0" applyNumberFormat="1" applyFont="1" applyFill="1" applyBorder="1" applyAlignment="1">
      <alignment horizontal="left" vertical="top"/>
    </xf>
    <xf numFmtId="49" fontId="6" fillId="0" borderId="0" xfId="0" applyNumberFormat="1" applyFont="1" applyFill="1" applyBorder="1" applyAlignment="1">
      <alignment horizontal="left" vertical="center"/>
    </xf>
    <xf numFmtId="4" fontId="27" fillId="0" borderId="0" xfId="0" applyNumberFormat="1" applyFont="1" applyFill="1" applyBorder="1" applyAlignment="1">
      <alignment horizontal="center" vertical="center"/>
    </xf>
    <xf numFmtId="4" fontId="27" fillId="0" borderId="30" xfId="0" applyNumberFormat="1" applyFont="1" applyFill="1" applyBorder="1" applyAlignment="1">
      <alignment horizontal="center" vertical="center"/>
    </xf>
    <xf numFmtId="0" fontId="7" fillId="0" borderId="3" xfId="0" applyNumberFormat="1" applyFont="1" applyFill="1" applyBorder="1" applyAlignment="1">
      <alignment horizontal="left" vertical="center"/>
    </xf>
    <xf numFmtId="0" fontId="7" fillId="0" borderId="3" xfId="0" applyNumberFormat="1" applyFont="1" applyFill="1" applyBorder="1" applyAlignment="1">
      <alignment horizontal="left" vertical="top"/>
    </xf>
    <xf numFmtId="0" fontId="7" fillId="0" borderId="29" xfId="0" applyNumberFormat="1" applyFont="1" applyFill="1" applyBorder="1" applyAlignment="1">
      <alignment horizontal="right" vertical="center"/>
    </xf>
    <xf numFmtId="49" fontId="7" fillId="0" borderId="29" xfId="0" applyNumberFormat="1" applyFont="1" applyFill="1" applyBorder="1" applyAlignment="1">
      <alignment horizontal="left" vertical="center"/>
    </xf>
    <xf numFmtId="4" fontId="27" fillId="0" borderId="29" xfId="0" applyNumberFormat="1" applyFont="1" applyFill="1" applyBorder="1" applyAlignment="1">
      <alignment horizontal="center" vertical="center"/>
    </xf>
    <xf numFmtId="49" fontId="7"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top"/>
    </xf>
    <xf numFmtId="49" fontId="9" fillId="0" borderId="0" xfId="0" applyNumberFormat="1" applyFont="1" applyFill="1" applyBorder="1" applyAlignment="1">
      <alignment horizontal="left"/>
    </xf>
    <xf numFmtId="49" fontId="7" fillId="0" borderId="3" xfId="0" applyNumberFormat="1" applyFont="1" applyFill="1" applyBorder="1" applyAlignment="1">
      <alignment vertical="center"/>
    </xf>
    <xf numFmtId="4" fontId="11" fillId="0" borderId="0" xfId="0" applyNumberFormat="1" applyFont="1" applyFill="1" applyBorder="1" applyAlignment="1">
      <alignment horizontal="center" vertical="center"/>
    </xf>
    <xf numFmtId="0" fontId="26" fillId="0" borderId="3" xfId="0" applyNumberFormat="1" applyFont="1" applyFill="1" applyBorder="1" applyAlignment="1">
      <alignment horizontal="left" vertical="top"/>
    </xf>
    <xf numFmtId="0" fontId="11" fillId="0" borderId="0" xfId="0" applyNumberFormat="1" applyFont="1" applyFill="1" applyBorder="1" applyAlignment="1">
      <alignment horizontal="left" vertical="center"/>
    </xf>
    <xf numFmtId="0" fontId="1" fillId="0" borderId="0" xfId="0" applyNumberFormat="1" applyFont="1"/>
    <xf numFmtId="4" fontId="28" fillId="0" borderId="0" xfId="0" applyNumberFormat="1" applyFont="1" applyFill="1" applyBorder="1" applyAlignment="1">
      <alignment horizontal="left" vertical="top"/>
    </xf>
    <xf numFmtId="0" fontId="28" fillId="0" borderId="0" xfId="0" applyNumberFormat="1" applyFont="1" applyFill="1" applyBorder="1" applyAlignment="1">
      <alignment horizontal="left" vertical="top"/>
    </xf>
    <xf numFmtId="4" fontId="28" fillId="0" borderId="5" xfId="0" applyNumberFormat="1" applyFont="1" applyFill="1" applyBorder="1" applyAlignment="1">
      <alignment horizontal="left" vertical="top"/>
    </xf>
    <xf numFmtId="0" fontId="28" fillId="0" borderId="3" xfId="0" applyNumberFormat="1" applyFont="1" applyFill="1" applyBorder="1" applyAlignment="1">
      <alignment horizontal="left" vertical="top"/>
    </xf>
    <xf numFmtId="0" fontId="2" fillId="0" borderId="3" xfId="0" applyNumberFormat="1" applyFont="1" applyFill="1" applyBorder="1" applyAlignment="1">
      <alignment horizontal="left" vertical="center"/>
    </xf>
    <xf numFmtId="0" fontId="21" fillId="0" borderId="0" xfId="0" applyNumberFormat="1" applyFont="1" applyFill="1" applyBorder="1" applyAlignment="1">
      <alignment horizontal="left" vertical="center"/>
    </xf>
    <xf numFmtId="0" fontId="9" fillId="0" borderId="0" xfId="2" applyNumberFormat="1" applyFont="1" applyFill="1" applyBorder="1" applyAlignment="1">
      <alignment horizontal="left"/>
    </xf>
    <xf numFmtId="4" fontId="26" fillId="0" borderId="0" xfId="2" applyNumberFormat="1" applyFont="1" applyFill="1" applyBorder="1" applyAlignment="1">
      <alignment horizontal="left" vertical="top"/>
    </xf>
    <xf numFmtId="0" fontId="26" fillId="0" borderId="0" xfId="2" applyNumberFormat="1" applyFont="1" applyFill="1" applyBorder="1" applyAlignment="1">
      <alignment horizontal="left" vertical="top"/>
    </xf>
    <xf numFmtId="4" fontId="11" fillId="0" borderId="0" xfId="2" applyNumberFormat="1" applyFont="1" applyFill="1" applyBorder="1" applyAlignment="1">
      <alignment horizontal="center" vertical="center"/>
    </xf>
    <xf numFmtId="0" fontId="11" fillId="0" borderId="0" xfId="2" applyNumberFormat="1" applyFont="1" applyFill="1" applyBorder="1" applyAlignment="1">
      <alignment horizontal="left" vertical="center"/>
    </xf>
    <xf numFmtId="4" fontId="26" fillId="0" borderId="5" xfId="2" applyNumberFormat="1" applyFont="1" applyFill="1" applyBorder="1" applyAlignment="1">
      <alignment horizontal="left" vertical="top"/>
    </xf>
    <xf numFmtId="0" fontId="1" fillId="0" borderId="0" xfId="2" applyNumberFormat="1" applyFont="1"/>
    <xf numFmtId="0" fontId="28" fillId="0" borderId="0" xfId="2" applyNumberFormat="1" applyFont="1" applyFill="1" applyBorder="1" applyAlignment="1">
      <alignment horizontal="left" vertical="top"/>
    </xf>
    <xf numFmtId="0" fontId="6" fillId="0" borderId="3" xfId="2" applyNumberFormat="1" applyFont="1" applyFill="1" applyBorder="1" applyAlignment="1">
      <alignment horizontal="left" vertical="top"/>
    </xf>
    <xf numFmtId="4" fontId="27" fillId="0" borderId="0" xfId="2" applyNumberFormat="1" applyFont="1" applyFill="1" applyBorder="1" applyAlignment="1">
      <alignment horizontal="center" vertical="center"/>
    </xf>
    <xf numFmtId="0" fontId="7" fillId="0" borderId="3" xfId="2" applyNumberFormat="1" applyFont="1" applyFill="1" applyBorder="1" applyAlignment="1">
      <alignment horizontal="left" vertical="top"/>
    </xf>
    <xf numFmtId="0" fontId="7" fillId="0" borderId="3" xfId="2" applyNumberFormat="1" applyFont="1" applyFill="1" applyBorder="1" applyAlignment="1">
      <alignment horizontal="left" vertical="center"/>
    </xf>
    <xf numFmtId="4" fontId="7" fillId="0" borderId="0" xfId="2" applyNumberFormat="1" applyFont="1" applyAlignment="1">
      <alignment wrapText="1"/>
    </xf>
    <xf numFmtId="0" fontId="8" fillId="0" borderId="0" xfId="0" applyNumberFormat="1" applyFont="1" applyFill="1" applyBorder="1" applyAlignment="1">
      <alignment horizontal="right" vertical="top"/>
    </xf>
    <xf numFmtId="0" fontId="9" fillId="0" borderId="0" xfId="0" applyNumberFormat="1" applyFont="1" applyFill="1" applyBorder="1" applyAlignment="1">
      <alignment horizontal="right" vertical="top"/>
    </xf>
    <xf numFmtId="0" fontId="26" fillId="0" borderId="5" xfId="0" applyNumberFormat="1" applyFont="1" applyFill="1" applyBorder="1" applyAlignment="1">
      <alignment horizontal="left" vertical="top"/>
    </xf>
    <xf numFmtId="0" fontId="7" fillId="0" borderId="0" xfId="0" applyNumberFormat="1" applyFont="1" applyFill="1" applyBorder="1" applyAlignment="1">
      <alignment horizontal="left" vertical="center"/>
    </xf>
    <xf numFmtId="0" fontId="1" fillId="0" borderId="0" xfId="0" applyNumberFormat="1" applyFont="1" applyAlignment="1"/>
    <xf numFmtId="0" fontId="7" fillId="0" borderId="0" xfId="0" applyNumberFormat="1" applyFont="1" applyAlignment="1"/>
    <xf numFmtId="0" fontId="9" fillId="0" borderId="0" xfId="0" applyNumberFormat="1" applyFont="1" applyFill="1" applyBorder="1" applyAlignment="1"/>
    <xf numFmtId="0" fontId="26" fillId="0" borderId="0" xfId="0" applyNumberFormat="1" applyFont="1" applyFill="1" applyBorder="1" applyAlignment="1">
      <alignment vertical="top"/>
    </xf>
    <xf numFmtId="0" fontId="7" fillId="0" borderId="3" xfId="0" applyNumberFormat="1" applyFont="1" applyFill="1" applyBorder="1" applyAlignment="1">
      <alignment vertical="center"/>
    </xf>
    <xf numFmtId="0" fontId="27" fillId="0" borderId="0" xfId="0" applyNumberFormat="1" applyFont="1" applyFill="1" applyBorder="1" applyAlignment="1">
      <alignment vertical="center"/>
    </xf>
    <xf numFmtId="4" fontId="21" fillId="0" borderId="5" xfId="0" applyNumberFormat="1" applyFont="1" applyFill="1" applyBorder="1" applyAlignment="1">
      <alignment horizontal="center" vertical="center"/>
    </xf>
    <xf numFmtId="0" fontId="2" fillId="0" borderId="4" xfId="0" applyNumberFormat="1" applyFont="1" applyFill="1" applyBorder="1" applyAlignment="1">
      <alignment horizontal="left" vertical="top"/>
    </xf>
    <xf numFmtId="0" fontId="2" fillId="0" borderId="0" xfId="0" applyNumberFormat="1" applyFont="1" applyFill="1" applyBorder="1" applyAlignment="1">
      <alignment horizontal="left" vertical="top"/>
    </xf>
    <xf numFmtId="0" fontId="21" fillId="0" borderId="0" xfId="0" applyNumberFormat="1" applyFont="1" applyFill="1" applyBorder="1" applyAlignment="1">
      <alignment vertical="center"/>
    </xf>
    <xf numFmtId="4" fontId="2" fillId="0" borderId="1" xfId="0" applyNumberFormat="1" applyFont="1" applyFill="1" applyBorder="1" applyAlignment="1">
      <alignment horizontal="right"/>
    </xf>
    <xf numFmtId="4" fontId="2" fillId="10" borderId="1" xfId="0" applyNumberFormat="1" applyFont="1" applyFill="1" applyBorder="1" applyAlignment="1">
      <alignment horizontal="right"/>
    </xf>
    <xf numFmtId="4" fontId="2" fillId="0" borderId="6" xfId="0" applyNumberFormat="1" applyFont="1" applyFill="1" applyBorder="1" applyAlignment="1">
      <alignment horizontal="right"/>
    </xf>
    <xf numFmtId="0" fontId="21" fillId="0" borderId="10" xfId="0" applyNumberFormat="1" applyFont="1" applyFill="1" applyBorder="1" applyAlignment="1">
      <alignment vertical="center"/>
    </xf>
    <xf numFmtId="0" fontId="21" fillId="0" borderId="3" xfId="0" applyNumberFormat="1" applyFont="1" applyFill="1" applyBorder="1" applyAlignment="1">
      <alignment vertical="center"/>
    </xf>
    <xf numFmtId="0" fontId="2" fillId="0" borderId="0" xfId="0" applyNumberFormat="1" applyFont="1" applyAlignment="1"/>
    <xf numFmtId="0" fontId="25" fillId="0" borderId="0" xfId="0" applyNumberFormat="1" applyFont="1" applyFill="1" applyBorder="1" applyAlignment="1">
      <alignment vertical="center"/>
    </xf>
    <xf numFmtId="0" fontId="11" fillId="0" borderId="0" xfId="0" applyNumberFormat="1" applyFont="1" applyFill="1" applyBorder="1" applyAlignment="1">
      <alignment vertical="center"/>
    </xf>
    <xf numFmtId="0" fontId="6" fillId="0" borderId="3" xfId="0" applyNumberFormat="1" applyFont="1" applyFill="1" applyBorder="1" applyAlignment="1">
      <alignment vertical="center"/>
    </xf>
    <xf numFmtId="4" fontId="6" fillId="0" borderId="21" xfId="0" applyNumberFormat="1" applyFont="1" applyFill="1" applyBorder="1" applyAlignment="1">
      <alignment horizontal="right"/>
    </xf>
    <xf numFmtId="0" fontId="11" fillId="0" borderId="10" xfId="0" applyNumberFormat="1" applyFont="1" applyFill="1" applyBorder="1" applyAlignment="1">
      <alignment vertical="center"/>
    </xf>
    <xf numFmtId="0" fontId="11" fillId="0" borderId="3" xfId="0" applyNumberFormat="1" applyFont="1" applyFill="1" applyBorder="1" applyAlignment="1">
      <alignment vertical="center"/>
    </xf>
    <xf numFmtId="0" fontId="6" fillId="0" borderId="0" xfId="0" applyNumberFormat="1" applyFont="1" applyAlignment="1"/>
    <xf numFmtId="4" fontId="28" fillId="0" borderId="17" xfId="0" applyNumberFormat="1" applyFont="1" applyFill="1" applyBorder="1" applyAlignment="1">
      <alignment horizontal="left" vertical="top"/>
    </xf>
    <xf numFmtId="4" fontId="1" fillId="0" borderId="0" xfId="0" applyNumberFormat="1" applyFont="1" applyBorder="1"/>
    <xf numFmtId="0" fontId="1" fillId="0" borderId="0" xfId="0" applyNumberFormat="1" applyFont="1" applyBorder="1"/>
    <xf numFmtId="0" fontId="2" fillId="0" borderId="0" xfId="0" applyNumberFormat="1" applyFont="1" applyFill="1" applyBorder="1" applyAlignment="1">
      <alignment vertical="top"/>
    </xf>
    <xf numFmtId="4" fontId="2" fillId="0" borderId="4" xfId="0" applyNumberFormat="1" applyFont="1" applyFill="1" applyBorder="1" applyAlignment="1">
      <alignment horizontal="right"/>
    </xf>
    <xf numFmtId="0" fontId="31" fillId="0" borderId="0" xfId="0" applyNumberFormat="1" applyFont="1" applyFill="1" applyBorder="1" applyAlignment="1">
      <alignment vertical="center"/>
    </xf>
    <xf numFmtId="4" fontId="2" fillId="0" borderId="5" xfId="0" applyNumberFormat="1" applyFont="1" applyFill="1" applyBorder="1" applyAlignment="1">
      <alignment horizontal="right"/>
    </xf>
    <xf numFmtId="4" fontId="2" fillId="0" borderId="2" xfId="0" applyNumberFormat="1" applyFont="1" applyFill="1" applyBorder="1" applyAlignment="1">
      <alignment horizontal="right"/>
    </xf>
    <xf numFmtId="4" fontId="2" fillId="0" borderId="8" xfId="0" applyNumberFormat="1" applyFont="1" applyFill="1" applyBorder="1" applyAlignment="1">
      <alignment horizontal="right"/>
    </xf>
    <xf numFmtId="0" fontId="31" fillId="0" borderId="0" xfId="0" applyNumberFormat="1" applyFont="1" applyFill="1" applyBorder="1" applyAlignment="1">
      <alignment vertical="top"/>
    </xf>
    <xf numFmtId="0" fontId="2" fillId="0" borderId="0" xfId="0" applyFont="1"/>
    <xf numFmtId="1" fontId="2" fillId="0" borderId="0" xfId="0" applyNumberFormat="1" applyFont="1" applyFill="1" applyBorder="1" applyAlignment="1">
      <alignment vertical="center"/>
    </xf>
    <xf numFmtId="49" fontId="2" fillId="0" borderId="0" xfId="0" applyNumberFormat="1" applyFont="1" applyFill="1" applyBorder="1" applyAlignment="1">
      <alignment vertical="top"/>
    </xf>
    <xf numFmtId="49" fontId="31" fillId="0" borderId="0" xfId="0" applyNumberFormat="1" applyFont="1" applyFill="1" applyBorder="1" applyAlignment="1">
      <alignment vertical="center"/>
    </xf>
    <xf numFmtId="49" fontId="31" fillId="0" borderId="0" xfId="0" applyNumberFormat="1" applyFont="1" applyFill="1" applyBorder="1" applyAlignment="1"/>
    <xf numFmtId="0" fontId="2" fillId="0" borderId="0" xfId="0" applyFont="1" applyAlignment="1"/>
    <xf numFmtId="0" fontId="1" fillId="0" borderId="0" xfId="0" applyFont="1" applyAlignment="1"/>
    <xf numFmtId="0" fontId="31" fillId="0" borderId="0" xfId="0" applyNumberFormat="1" applyFont="1" applyFill="1" applyBorder="1" applyAlignment="1"/>
    <xf numFmtId="4" fontId="2" fillId="10" borderId="8" xfId="0" applyNumberFormat="1" applyFont="1" applyFill="1" applyBorder="1" applyAlignment="1">
      <alignment horizontal="right"/>
    </xf>
    <xf numFmtId="49" fontId="2" fillId="0" borderId="5" xfId="0" applyNumberFormat="1" applyFont="1" applyFill="1" applyBorder="1" applyAlignment="1">
      <alignment horizontal="left" vertical="center"/>
    </xf>
    <xf numFmtId="49" fontId="2" fillId="0" borderId="4" xfId="0" applyNumberFormat="1" applyFont="1" applyFill="1" applyBorder="1" applyAlignment="1">
      <alignment horizontal="left" vertical="top"/>
    </xf>
    <xf numFmtId="49" fontId="2" fillId="0" borderId="0" xfId="0" applyNumberFormat="1" applyFont="1" applyFill="1" applyBorder="1" applyAlignment="1">
      <alignment horizontal="left" vertical="top"/>
    </xf>
    <xf numFmtId="49" fontId="21" fillId="0" borderId="0" xfId="0" applyNumberFormat="1" applyFont="1" applyFill="1" applyBorder="1" applyAlignment="1">
      <alignment vertical="center"/>
    </xf>
    <xf numFmtId="1" fontId="2" fillId="0" borderId="0" xfId="0" applyNumberFormat="1" applyFont="1" applyFill="1" applyBorder="1" applyAlignment="1">
      <alignment horizontal="left" vertical="center"/>
    </xf>
    <xf numFmtId="49" fontId="30" fillId="0" borderId="0" xfId="0" applyNumberFormat="1" applyFont="1" applyFill="1" applyBorder="1" applyAlignment="1">
      <alignment vertical="center"/>
    </xf>
    <xf numFmtId="4" fontId="2" fillId="3" borderId="1" xfId="0" applyNumberFormat="1" applyFont="1" applyFill="1" applyBorder="1" applyAlignment="1">
      <alignment horizontal="right"/>
    </xf>
    <xf numFmtId="49" fontId="2" fillId="0" borderId="5" xfId="0" applyNumberFormat="1" applyFont="1" applyFill="1" applyBorder="1" applyAlignment="1">
      <alignment horizontal="left" vertical="top"/>
    </xf>
    <xf numFmtId="49" fontId="21" fillId="0" borderId="0"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49" fontId="30" fillId="0" borderId="0" xfId="0" applyNumberFormat="1" applyFont="1" applyFill="1" applyBorder="1" applyAlignment="1">
      <alignment horizontal="left" vertical="center"/>
    </xf>
    <xf numFmtId="49" fontId="30" fillId="0" borderId="0" xfId="0" applyNumberFormat="1" applyFont="1" applyFill="1" applyBorder="1" applyAlignment="1">
      <alignment horizontal="left"/>
    </xf>
    <xf numFmtId="0" fontId="1" fillId="0" borderId="0" xfId="2" applyFont="1"/>
    <xf numFmtId="0" fontId="2" fillId="0" borderId="0" xfId="2" applyFont="1"/>
    <xf numFmtId="49" fontId="2" fillId="0" borderId="5" xfId="2" applyNumberFormat="1" applyFont="1" applyFill="1" applyBorder="1" applyAlignment="1">
      <alignment horizontal="left" vertical="top"/>
    </xf>
    <xf numFmtId="49" fontId="2" fillId="0" borderId="4" xfId="2" applyNumberFormat="1" applyFont="1" applyFill="1" applyBorder="1" applyAlignment="1">
      <alignment horizontal="left" vertical="top"/>
    </xf>
    <xf numFmtId="4" fontId="2" fillId="0" borderId="4" xfId="2" applyNumberFormat="1" applyFont="1" applyFill="1" applyBorder="1" applyAlignment="1">
      <alignment horizontal="left" vertical="top"/>
    </xf>
    <xf numFmtId="49" fontId="2" fillId="0" borderId="0" xfId="2" applyNumberFormat="1" applyFont="1" applyFill="1" applyBorder="1" applyAlignment="1">
      <alignment horizontal="left" vertical="top"/>
    </xf>
    <xf numFmtId="49" fontId="30" fillId="0" borderId="0" xfId="2" applyNumberFormat="1" applyFont="1" applyFill="1" applyBorder="1" applyAlignment="1">
      <alignment horizontal="left" vertical="center" wrapText="1"/>
    </xf>
    <xf numFmtId="4" fontId="2" fillId="0" borderId="5" xfId="2" applyNumberFormat="1" applyFont="1" applyFill="1" applyBorder="1" applyAlignment="1">
      <alignment horizontal="left" vertical="top"/>
    </xf>
    <xf numFmtId="1" fontId="2" fillId="0" borderId="0" xfId="2" applyNumberFormat="1" applyFont="1" applyFill="1" applyBorder="1" applyAlignment="1">
      <alignment horizontal="right" vertical="center"/>
    </xf>
    <xf numFmtId="4" fontId="2" fillId="0" borderId="22" xfId="2" applyNumberFormat="1" applyFont="1" applyFill="1" applyBorder="1" applyAlignment="1">
      <alignment horizontal="right"/>
    </xf>
    <xf numFmtId="4" fontId="2" fillId="10" borderId="22" xfId="2" applyNumberFormat="1" applyFont="1" applyFill="1" applyBorder="1" applyAlignment="1">
      <alignment horizontal="right"/>
    </xf>
    <xf numFmtId="49" fontId="21" fillId="0" borderId="25" xfId="2" applyNumberFormat="1" applyFont="1" applyFill="1" applyBorder="1" applyAlignment="1">
      <alignment horizontal="left" vertical="center"/>
    </xf>
    <xf numFmtId="4" fontId="2" fillId="0" borderId="4" xfId="2" applyNumberFormat="1" applyFont="1" applyFill="1" applyBorder="1" applyAlignment="1">
      <alignment horizontal="right"/>
    </xf>
    <xf numFmtId="49" fontId="30" fillId="0" borderId="0" xfId="2" applyNumberFormat="1" applyFont="1" applyFill="1" applyBorder="1" applyAlignment="1">
      <alignment horizontal="left" vertical="center"/>
    </xf>
    <xf numFmtId="4" fontId="2" fillId="0" borderId="5" xfId="2" applyNumberFormat="1" applyFont="1" applyFill="1" applyBorder="1" applyAlignment="1">
      <alignment horizontal="right"/>
    </xf>
    <xf numFmtId="49" fontId="2" fillId="0" borderId="5" xfId="2" applyNumberFormat="1" applyFont="1" applyFill="1" applyBorder="1" applyAlignment="1">
      <alignment horizontal="left" vertical="center" wrapText="1"/>
    </xf>
    <xf numFmtId="49" fontId="2" fillId="0" borderId="0" xfId="2" applyNumberFormat="1" applyFont="1" applyFill="1" applyBorder="1" applyAlignment="1">
      <alignment horizontal="left" vertical="center"/>
    </xf>
    <xf numFmtId="49" fontId="2" fillId="0" borderId="5" xfId="2" applyNumberFormat="1" applyFont="1" applyFill="1" applyBorder="1" applyAlignment="1">
      <alignment horizontal="left" vertical="center"/>
    </xf>
    <xf numFmtId="49" fontId="21" fillId="0" borderId="10"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4" fontId="21" fillId="0" borderId="0" xfId="0" applyNumberFormat="1" applyFont="1" applyFill="1" applyBorder="1" applyAlignment="1">
      <alignment horizontal="left" vertical="center"/>
    </xf>
    <xf numFmtId="0" fontId="2" fillId="0" borderId="5" xfId="0" applyNumberFormat="1" applyFont="1" applyFill="1" applyBorder="1" applyAlignment="1">
      <alignment horizontal="left" vertical="top"/>
    </xf>
    <xf numFmtId="0" fontId="30" fillId="0" borderId="0" xfId="0" applyNumberFormat="1" applyFont="1" applyFill="1" applyBorder="1" applyAlignment="1">
      <alignment horizontal="left" vertical="center"/>
    </xf>
    <xf numFmtId="0" fontId="31" fillId="0" borderId="0" xfId="0" applyNumberFormat="1" applyFont="1" applyFill="1" applyBorder="1" applyAlignment="1">
      <alignment horizontal="left" vertical="center"/>
    </xf>
    <xf numFmtId="0" fontId="2" fillId="0" borderId="3" xfId="0" applyNumberFormat="1" applyFont="1" applyFill="1" applyBorder="1" applyAlignment="1">
      <alignment horizontal="left" vertical="center" wrapText="1"/>
    </xf>
    <xf numFmtId="0" fontId="21" fillId="0" borderId="3" xfId="0" applyNumberFormat="1" applyFont="1" applyFill="1" applyBorder="1" applyAlignment="1">
      <alignment horizontal="left" vertical="center"/>
    </xf>
    <xf numFmtId="49" fontId="28" fillId="0" borderId="0" xfId="0" applyNumberFormat="1" applyFont="1" applyFill="1" applyBorder="1" applyAlignment="1">
      <alignment horizontal="left" vertical="top"/>
    </xf>
    <xf numFmtId="49" fontId="2" fillId="0" borderId="2" xfId="0" applyNumberFormat="1" applyFont="1" applyFill="1" applyBorder="1" applyAlignment="1">
      <alignment horizontal="left" vertical="top"/>
    </xf>
    <xf numFmtId="49" fontId="2" fillId="0" borderId="0" xfId="0" applyNumberFormat="1" applyFont="1" applyFill="1" applyBorder="1" applyAlignment="1">
      <alignment horizontal="left" vertical="center"/>
    </xf>
    <xf numFmtId="0" fontId="2" fillId="0" borderId="2" xfId="0" applyFont="1" applyBorder="1"/>
    <xf numFmtId="0" fontId="4" fillId="0" borderId="0" xfId="0" applyFont="1"/>
    <xf numFmtId="0" fontId="2" fillId="0" borderId="0" xfId="2" applyFont="1" applyAlignment="1">
      <alignment horizontal="left"/>
    </xf>
    <xf numFmtId="49" fontId="8" fillId="0" borderId="0" xfId="0" applyNumberFormat="1" applyFont="1" applyFill="1" applyBorder="1" applyAlignment="1"/>
    <xf numFmtId="4" fontId="28" fillId="0" borderId="0" xfId="0" applyNumberFormat="1" applyFont="1" applyFill="1" applyBorder="1" applyAlignment="1">
      <alignment vertical="top"/>
    </xf>
    <xf numFmtId="49" fontId="1" fillId="0" borderId="3" xfId="0" applyNumberFormat="1" applyFont="1" applyFill="1" applyBorder="1" applyAlignment="1">
      <alignment horizontal="left" vertical="center"/>
    </xf>
    <xf numFmtId="49" fontId="29" fillId="0" borderId="0" xfId="0" applyNumberFormat="1" applyFont="1" applyFill="1" applyBorder="1" applyAlignment="1">
      <alignment horizontal="left" vertical="center"/>
    </xf>
    <xf numFmtId="0" fontId="1" fillId="0" borderId="0" xfId="0" applyFont="1" applyFill="1" applyAlignment="1"/>
    <xf numFmtId="0" fontId="21" fillId="0" borderId="0"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2" xfId="0" applyNumberFormat="1" applyFont="1" applyFill="1" applyBorder="1" applyAlignment="1">
      <alignment horizontal="left" vertical="center"/>
    </xf>
    <xf numFmtId="0" fontId="2" fillId="0" borderId="2" xfId="0" applyNumberFormat="1" applyFont="1" applyFill="1" applyBorder="1" applyAlignment="1">
      <alignment horizontal="left" vertical="top"/>
    </xf>
    <xf numFmtId="0" fontId="2" fillId="0" borderId="0" xfId="0" applyNumberFormat="1" applyFont="1" applyFill="1" applyBorder="1" applyAlignment="1">
      <alignment horizontal="right" vertical="center"/>
    </xf>
    <xf numFmtId="0" fontId="2" fillId="0" borderId="3" xfId="0" applyNumberFormat="1" applyFont="1" applyFill="1" applyBorder="1" applyAlignment="1">
      <alignment horizontal="right" vertical="center"/>
    </xf>
    <xf numFmtId="4" fontId="2" fillId="0" borderId="5" xfId="0" applyNumberFormat="1" applyFont="1" applyFill="1" applyBorder="1" applyAlignment="1">
      <alignment horizontal="center" vertical="center"/>
    </xf>
    <xf numFmtId="0" fontId="4" fillId="0" borderId="0" xfId="0" applyNumberFormat="1" applyFont="1"/>
    <xf numFmtId="0" fontId="6" fillId="0" borderId="5" xfId="0" applyNumberFormat="1" applyFont="1" applyFill="1" applyBorder="1" applyAlignment="1">
      <alignment horizontal="center" vertical="center"/>
    </xf>
    <xf numFmtId="4" fontId="6" fillId="0" borderId="2" xfId="0" applyNumberFormat="1" applyFont="1" applyFill="1" applyBorder="1" applyAlignment="1">
      <alignment horizontal="left" vertical="top"/>
    </xf>
    <xf numFmtId="49" fontId="6" fillId="0" borderId="3" xfId="0" applyNumberFormat="1" applyFont="1" applyFill="1" applyBorder="1" applyAlignment="1">
      <alignment horizontal="right" vertical="center"/>
    </xf>
    <xf numFmtId="49" fontId="6" fillId="0" borderId="3" xfId="0" applyNumberFormat="1" applyFont="1" applyFill="1" applyBorder="1" applyAlignment="1">
      <alignment horizontal="left" vertical="center" wrapText="1"/>
    </xf>
    <xf numFmtId="4" fontId="11" fillId="0" borderId="0" xfId="0" applyNumberFormat="1" applyFont="1" applyFill="1" applyBorder="1" applyAlignment="1">
      <alignment horizontal="left" vertical="center"/>
    </xf>
    <xf numFmtId="4" fontId="11" fillId="4" borderId="0" xfId="0" applyNumberFormat="1" applyFont="1" applyFill="1" applyBorder="1" applyAlignment="1">
      <alignment horizontal="left" vertical="center"/>
    </xf>
    <xf numFmtId="4" fontId="6" fillId="0" borderId="3" xfId="0" applyNumberFormat="1" applyFont="1" applyFill="1" applyBorder="1" applyAlignment="1">
      <alignment horizontal="left" vertical="center"/>
    </xf>
    <xf numFmtId="4" fontId="6" fillId="0" borderId="3" xfId="0" applyNumberFormat="1" applyFont="1" applyFill="1" applyBorder="1" applyAlignment="1">
      <alignment horizontal="left" vertical="center" wrapText="1"/>
    </xf>
    <xf numFmtId="4" fontId="6" fillId="0" borderId="8" xfId="0" applyNumberFormat="1" applyFont="1" applyFill="1" applyBorder="1" applyAlignment="1">
      <alignment horizontal="right"/>
    </xf>
    <xf numFmtId="4" fontId="6" fillId="10" borderId="8" xfId="0" applyNumberFormat="1" applyFont="1" applyFill="1" applyBorder="1" applyAlignment="1">
      <alignment horizontal="right"/>
    </xf>
    <xf numFmtId="1" fontId="6" fillId="0" borderId="5" xfId="0" applyNumberFormat="1" applyFont="1" applyFill="1" applyBorder="1" applyAlignment="1">
      <alignment horizontal="center" vertical="center"/>
    </xf>
    <xf numFmtId="49" fontId="6" fillId="0" borderId="5" xfId="0" applyNumberFormat="1" applyFont="1" applyFill="1" applyBorder="1" applyAlignment="1">
      <alignment horizontal="center" vertical="center"/>
    </xf>
    <xf numFmtId="49" fontId="11" fillId="0" borderId="5" xfId="0" applyNumberFormat="1" applyFont="1" applyFill="1" applyBorder="1" applyAlignment="1">
      <alignment horizontal="center" vertical="center"/>
    </xf>
    <xf numFmtId="49" fontId="6" fillId="0" borderId="4" xfId="0" applyNumberFormat="1" applyFont="1" applyFill="1" applyBorder="1" applyAlignment="1">
      <alignment horizontal="left" vertical="top"/>
    </xf>
    <xf numFmtId="0" fontId="6" fillId="0" borderId="3" xfId="0"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6" fillId="0" borderId="3" xfId="0" applyNumberFormat="1" applyFont="1" applyFill="1" applyBorder="1" applyAlignment="1">
      <alignment horizontal="right" vertical="center"/>
    </xf>
    <xf numFmtId="0" fontId="21" fillId="0" borderId="5" xfId="0" applyNumberFormat="1" applyFont="1" applyFill="1" applyBorder="1" applyAlignment="1">
      <alignment horizontal="center" vertical="center"/>
    </xf>
    <xf numFmtId="4" fontId="6" fillId="3" borderId="8" xfId="0" applyNumberFormat="1" applyFont="1" applyFill="1" applyBorder="1" applyAlignment="1">
      <alignment horizontal="right"/>
    </xf>
    <xf numFmtId="4" fontId="6" fillId="0" borderId="0" xfId="2" applyNumberFormat="1" applyFont="1"/>
    <xf numFmtId="0" fontId="6" fillId="0" borderId="0" xfId="2" applyNumberFormat="1" applyFont="1" applyFill="1" applyBorder="1" applyAlignment="1">
      <alignment horizontal="right"/>
    </xf>
    <xf numFmtId="4" fontId="6" fillId="0" borderId="4" xfId="2" applyNumberFormat="1" applyFont="1" applyFill="1" applyBorder="1" applyAlignment="1">
      <alignment horizontal="left" vertical="top"/>
    </xf>
    <xf numFmtId="0" fontId="4" fillId="0" borderId="0" xfId="2" applyNumberFormat="1" applyFont="1"/>
    <xf numFmtId="49" fontId="28" fillId="0" borderId="0" xfId="2" applyNumberFormat="1" applyFont="1" applyFill="1" applyBorder="1" applyAlignment="1">
      <alignment horizontal="left" vertical="top"/>
    </xf>
    <xf numFmtId="0" fontId="7" fillId="0" borderId="0" xfId="2" applyFont="1"/>
    <xf numFmtId="4" fontId="34" fillId="0" borderId="29" xfId="2" applyNumberFormat="1" applyFont="1" applyFill="1" applyBorder="1" applyAlignment="1">
      <alignment horizontal="center" vertical="center"/>
    </xf>
    <xf numFmtId="4" fontId="26" fillId="0" borderId="24" xfId="2" applyNumberFormat="1" applyFont="1" applyFill="1" applyBorder="1" applyAlignment="1">
      <alignment horizontal="left" vertical="top"/>
    </xf>
    <xf numFmtId="0" fontId="6" fillId="0" borderId="0" xfId="0" applyNumberFormat="1" applyFont="1" applyFill="1" applyBorder="1" applyAlignment="1">
      <alignment vertical="center"/>
    </xf>
    <xf numFmtId="0" fontId="23" fillId="0" borderId="3" xfId="0" applyNumberFormat="1" applyFont="1" applyFill="1" applyBorder="1" applyAlignment="1">
      <alignment horizontal="left" wrapText="1"/>
    </xf>
    <xf numFmtId="0" fontId="11" fillId="0" borderId="7" xfId="0" applyNumberFormat="1" applyFont="1" applyFill="1" applyBorder="1" applyAlignment="1">
      <alignment horizontal="left" wrapText="1"/>
    </xf>
    <xf numFmtId="0" fontId="6" fillId="0" borderId="0" xfId="0" applyNumberFormat="1" applyFont="1" applyFill="1" applyAlignment="1">
      <alignment horizontal="right"/>
    </xf>
    <xf numFmtId="4" fontId="6" fillId="0" borderId="23" xfId="0" applyNumberFormat="1" applyFont="1" applyFill="1" applyBorder="1" applyAlignment="1">
      <alignment horizontal="right"/>
    </xf>
    <xf numFmtId="0" fontId="6" fillId="0" borderId="16" xfId="0" applyNumberFormat="1" applyFont="1" applyFill="1" applyBorder="1" applyAlignment="1">
      <alignment horizontal="right"/>
    </xf>
    <xf numFmtId="0" fontId="6" fillId="0" borderId="8" xfId="0" applyNumberFormat="1" applyFont="1" applyFill="1" applyBorder="1" applyAlignment="1">
      <alignment horizontal="right"/>
    </xf>
    <xf numFmtId="0" fontId="11" fillId="0" borderId="8" xfId="0" applyNumberFormat="1" applyFont="1" applyFill="1" applyBorder="1" applyAlignment="1">
      <alignment horizontal="left" wrapText="1"/>
    </xf>
    <xf numFmtId="0" fontId="6" fillId="0" borderId="1" xfId="0" applyNumberFormat="1" applyFont="1" applyFill="1" applyBorder="1" applyAlignment="1">
      <alignment horizontal="right"/>
    </xf>
    <xf numFmtId="0" fontId="6" fillId="0" borderId="1" xfId="0" applyNumberFormat="1" applyFont="1" applyFill="1" applyBorder="1" applyAlignment="1">
      <alignment horizontal="left" vertical="center"/>
    </xf>
    <xf numFmtId="4" fontId="6" fillId="7" borderId="1" xfId="0" applyNumberFormat="1" applyFont="1" applyFill="1" applyBorder="1" applyAlignment="1">
      <alignment horizontal="right"/>
    </xf>
    <xf numFmtId="0" fontId="6" fillId="0" borderId="35" xfId="0" applyNumberFormat="1" applyFont="1" applyFill="1" applyBorder="1" applyAlignment="1">
      <alignment horizontal="left" vertical="center"/>
    </xf>
    <xf numFmtId="4" fontId="6" fillId="7" borderId="35" xfId="0" applyNumberFormat="1" applyFont="1" applyFill="1" applyBorder="1" applyAlignment="1">
      <alignment horizontal="right"/>
    </xf>
    <xf numFmtId="0" fontId="6" fillId="4" borderId="0" xfId="0" applyNumberFormat="1" applyFont="1" applyFill="1" applyBorder="1" applyAlignment="1">
      <alignment horizontal="left"/>
    </xf>
    <xf numFmtId="4" fontId="6" fillId="3" borderId="0" xfId="0" applyNumberFormat="1" applyFont="1" applyFill="1" applyBorder="1" applyAlignment="1">
      <alignment horizontal="right"/>
    </xf>
    <xf numFmtId="0" fontId="22" fillId="4" borderId="0" xfId="0" applyNumberFormat="1" applyFont="1" applyFill="1" applyBorder="1" applyAlignment="1">
      <alignment horizontal="left" wrapText="1"/>
    </xf>
    <xf numFmtId="4" fontId="6" fillId="7" borderId="49" xfId="0" applyNumberFormat="1" applyFont="1" applyFill="1" applyBorder="1" applyAlignment="1">
      <alignment horizontal="right"/>
    </xf>
    <xf numFmtId="0" fontId="6" fillId="0" borderId="0" xfId="0" applyNumberFormat="1" applyFont="1" applyBorder="1"/>
    <xf numFmtId="4" fontId="6" fillId="7" borderId="9" xfId="0" applyNumberFormat="1" applyFont="1" applyFill="1" applyBorder="1" applyAlignment="1">
      <alignment horizontal="right"/>
    </xf>
    <xf numFmtId="4" fontId="6" fillId="7" borderId="22" xfId="0" applyNumberFormat="1" applyFont="1" applyFill="1" applyBorder="1" applyAlignment="1">
      <alignment horizontal="right"/>
    </xf>
    <xf numFmtId="4" fontId="6" fillId="7" borderId="21" xfId="0" applyNumberFormat="1" applyFont="1" applyFill="1" applyBorder="1" applyAlignment="1">
      <alignment horizontal="right"/>
    </xf>
    <xf numFmtId="0" fontId="6" fillId="0" borderId="4" xfId="0" applyNumberFormat="1" applyFont="1" applyFill="1" applyBorder="1" applyAlignment="1">
      <alignment horizontal="right"/>
    </xf>
    <xf numFmtId="0" fontId="11" fillId="4" borderId="49" xfId="0" applyNumberFormat="1" applyFont="1" applyFill="1" applyBorder="1" applyAlignment="1">
      <alignment horizontal="left" wrapText="1"/>
    </xf>
    <xf numFmtId="0" fontId="1" fillId="0" borderId="0" xfId="0" applyNumberFormat="1" applyFont="1" applyAlignment="1">
      <alignment horizontal="right"/>
    </xf>
    <xf numFmtId="0" fontId="9" fillId="0" borderId="0" xfId="0" applyNumberFormat="1" applyFont="1" applyFill="1" applyBorder="1" applyAlignment="1">
      <alignment horizontal="right"/>
    </xf>
    <xf numFmtId="4" fontId="9" fillId="0" borderId="0" xfId="0" applyNumberFormat="1" applyFont="1" applyFill="1" applyBorder="1" applyAlignment="1">
      <alignment horizontal="left"/>
    </xf>
    <xf numFmtId="4" fontId="9" fillId="0" borderId="5" xfId="0" applyNumberFormat="1" applyFont="1" applyFill="1" applyBorder="1" applyAlignment="1">
      <alignment horizontal="left"/>
    </xf>
    <xf numFmtId="0" fontId="6" fillId="0" borderId="8" xfId="0" applyNumberFormat="1" applyFont="1" applyFill="1" applyBorder="1" applyAlignment="1">
      <alignment horizontal="left" vertical="top"/>
    </xf>
    <xf numFmtId="4" fontId="6" fillId="0" borderId="8" xfId="0" applyNumberFormat="1" applyFont="1" applyFill="1" applyBorder="1" applyAlignment="1">
      <alignment horizontal="left" vertical="top"/>
    </xf>
    <xf numFmtId="0" fontId="11" fillId="0" borderId="7" xfId="0" applyNumberFormat="1" applyFont="1" applyFill="1" applyBorder="1" applyAlignment="1">
      <alignment horizontal="left"/>
    </xf>
    <xf numFmtId="0" fontId="11" fillId="0" borderId="0" xfId="0" applyNumberFormat="1" applyFont="1" applyAlignment="1">
      <alignment horizontal="left"/>
    </xf>
    <xf numFmtId="4" fontId="6" fillId="0" borderId="35" xfId="0" applyNumberFormat="1" applyFont="1" applyFill="1" applyBorder="1" applyAlignment="1">
      <alignment horizontal="right"/>
    </xf>
    <xf numFmtId="4" fontId="6" fillId="10" borderId="35" xfId="0" applyNumberFormat="1" applyFont="1" applyFill="1" applyBorder="1" applyAlignment="1">
      <alignment horizontal="right"/>
    </xf>
    <xf numFmtId="0" fontId="6" fillId="4" borderId="0" xfId="0" applyNumberFormat="1" applyFont="1" applyFill="1" applyBorder="1" applyAlignment="1"/>
    <xf numFmtId="4" fontId="6" fillId="4" borderId="0" xfId="0" applyNumberFormat="1" applyFont="1" applyFill="1" applyBorder="1" applyAlignment="1">
      <alignment horizontal="right"/>
    </xf>
    <xf numFmtId="0" fontId="6" fillId="4" borderId="0" xfId="0" applyNumberFormat="1" applyFont="1" applyFill="1"/>
    <xf numFmtId="4" fontId="6" fillId="10" borderId="2" xfId="0" applyNumberFormat="1" applyFont="1" applyFill="1" applyBorder="1" applyAlignment="1">
      <alignment horizontal="right"/>
    </xf>
    <xf numFmtId="4" fontId="6" fillId="11" borderId="1" xfId="0" applyNumberFormat="1" applyFont="1" applyFill="1" applyBorder="1" applyAlignment="1">
      <alignment horizontal="right"/>
    </xf>
    <xf numFmtId="0" fontId="6" fillId="0" borderId="0" xfId="0" applyNumberFormat="1" applyFont="1" applyAlignment="1">
      <alignment horizontal="right"/>
    </xf>
    <xf numFmtId="0" fontId="8" fillId="0" borderId="0" xfId="0" applyNumberFormat="1" applyFont="1" applyFill="1" applyBorder="1" applyAlignment="1">
      <alignment horizontal="right"/>
    </xf>
    <xf numFmtId="4" fontId="8" fillId="0" borderId="0" xfId="0" applyNumberFormat="1" applyFont="1" applyFill="1" applyBorder="1" applyAlignment="1">
      <alignment horizontal="right" vertical="top"/>
    </xf>
    <xf numFmtId="4" fontId="8" fillId="0" borderId="5" xfId="0" applyNumberFormat="1" applyFont="1" applyFill="1" applyBorder="1" applyAlignment="1">
      <alignment horizontal="right" vertical="top"/>
    </xf>
    <xf numFmtId="0" fontId="2" fillId="0" borderId="8" xfId="0" applyNumberFormat="1" applyFont="1" applyFill="1" applyBorder="1" applyAlignment="1">
      <alignment horizontal="right"/>
    </xf>
    <xf numFmtId="0" fontId="2" fillId="0" borderId="8" xfId="0" applyNumberFormat="1" applyFont="1" applyFill="1" applyBorder="1" applyAlignment="1">
      <alignment horizontal="left" vertical="top"/>
    </xf>
    <xf numFmtId="4" fontId="2" fillId="0" borderId="8" xfId="0" applyNumberFormat="1" applyFont="1" applyFill="1" applyBorder="1" applyAlignment="1">
      <alignment horizontal="left" vertical="top"/>
    </xf>
    <xf numFmtId="0" fontId="2" fillId="0" borderId="7" xfId="0" applyNumberFormat="1" applyFont="1" applyFill="1" applyBorder="1" applyAlignment="1">
      <alignment horizontal="right"/>
    </xf>
    <xf numFmtId="0" fontId="21" fillId="0" borderId="7" xfId="0" applyNumberFormat="1" applyFont="1" applyFill="1" applyBorder="1" applyAlignment="1">
      <alignment horizontal="left"/>
    </xf>
    <xf numFmtId="4" fontId="2" fillId="11" borderId="1" xfId="0" applyNumberFormat="1" applyFont="1" applyFill="1" applyBorder="1" applyAlignment="1">
      <alignment horizontal="right"/>
    </xf>
    <xf numFmtId="0" fontId="2" fillId="4" borderId="0" xfId="0" applyNumberFormat="1" applyFont="1" applyFill="1"/>
    <xf numFmtId="0" fontId="2" fillId="4" borderId="0" xfId="0" applyNumberFormat="1" applyFont="1" applyFill="1" applyBorder="1" applyAlignment="1">
      <alignment horizontal="left"/>
    </xf>
    <xf numFmtId="4" fontId="2" fillId="4" borderId="0" xfId="0" applyNumberFormat="1" applyFont="1" applyFill="1" applyBorder="1" applyAlignment="1">
      <alignment horizontal="right"/>
    </xf>
    <xf numFmtId="4" fontId="2" fillId="3" borderId="0" xfId="0" applyNumberFormat="1" applyFont="1" applyFill="1" applyBorder="1" applyAlignment="1">
      <alignment horizontal="right"/>
    </xf>
    <xf numFmtId="4" fontId="2" fillId="4" borderId="0" xfId="0" applyNumberFormat="1" applyFont="1" applyFill="1"/>
    <xf numFmtId="0" fontId="21" fillId="4" borderId="54" xfId="0" applyNumberFormat="1" applyFont="1" applyFill="1" applyBorder="1" applyAlignment="1">
      <alignment horizontal="left" wrapText="1"/>
    </xf>
    <xf numFmtId="4" fontId="2" fillId="4" borderId="0" xfId="0" applyNumberFormat="1" applyFont="1" applyFill="1" applyBorder="1"/>
    <xf numFmtId="0" fontId="2" fillId="4" borderId="0" xfId="0" applyNumberFormat="1" applyFont="1" applyFill="1" applyBorder="1"/>
    <xf numFmtId="4" fontId="2" fillId="9" borderId="55" xfId="0" applyNumberFormat="1" applyFont="1" applyFill="1" applyBorder="1" applyAlignment="1">
      <alignment horizontal="right"/>
    </xf>
    <xf numFmtId="4" fontId="2" fillId="11" borderId="55" xfId="0" applyNumberFormat="1" applyFont="1" applyFill="1" applyBorder="1" applyAlignment="1">
      <alignment horizontal="right"/>
    </xf>
    <xf numFmtId="4" fontId="2" fillId="10" borderId="55" xfId="0" applyNumberFormat="1" applyFont="1" applyFill="1" applyBorder="1" applyAlignment="1">
      <alignment horizontal="right"/>
    </xf>
    <xf numFmtId="4" fontId="2" fillId="0" borderId="23" xfId="0" applyNumberFormat="1" applyFont="1" applyBorder="1" applyAlignment="1">
      <alignment horizontal="right"/>
    </xf>
    <xf numFmtId="4" fontId="2" fillId="11" borderId="23" xfId="0" applyNumberFormat="1" applyFont="1" applyFill="1" applyBorder="1" applyAlignment="1">
      <alignment horizontal="right"/>
    </xf>
    <xf numFmtId="4" fontId="2" fillId="10" borderId="23" xfId="0" applyNumberFormat="1" applyFont="1" applyFill="1" applyBorder="1" applyAlignment="1">
      <alignment horizontal="right"/>
    </xf>
    <xf numFmtId="4" fontId="2" fillId="9" borderId="23" xfId="0" applyNumberFormat="1" applyFont="1" applyFill="1" applyBorder="1" applyAlignment="1">
      <alignment horizontal="right"/>
    </xf>
    <xf numFmtId="4" fontId="2" fillId="10" borderId="22" xfId="0" applyNumberFormat="1" applyFont="1" applyFill="1" applyBorder="1" applyAlignment="1">
      <alignment horizontal="right"/>
    </xf>
    <xf numFmtId="0" fontId="2" fillId="0" borderId="4" xfId="0" applyNumberFormat="1" applyFont="1" applyFill="1" applyBorder="1" applyAlignment="1">
      <alignment horizontal="right"/>
    </xf>
    <xf numFmtId="0" fontId="7" fillId="0" borderId="0" xfId="0" applyFont="1" applyAlignment="1">
      <alignment horizontal="right"/>
    </xf>
    <xf numFmtId="49" fontId="9" fillId="0" borderId="0" xfId="0" applyNumberFormat="1" applyFont="1" applyFill="1" applyBorder="1" applyAlignment="1">
      <alignment horizontal="right"/>
    </xf>
    <xf numFmtId="49" fontId="9" fillId="0" borderId="0" xfId="0" applyNumberFormat="1" applyFont="1" applyFill="1" applyBorder="1" applyAlignment="1">
      <alignment horizontal="right" vertical="top"/>
    </xf>
    <xf numFmtId="4" fontId="9" fillId="0" borderId="0" xfId="0" applyNumberFormat="1" applyFont="1" applyFill="1" applyBorder="1" applyAlignment="1">
      <alignment horizontal="right" vertical="top"/>
    </xf>
    <xf numFmtId="4" fontId="9" fillId="0" borderId="5" xfId="0" applyNumberFormat="1" applyFont="1" applyFill="1" applyBorder="1" applyAlignment="1">
      <alignment horizontal="right" vertical="top"/>
    </xf>
    <xf numFmtId="49" fontId="6" fillId="0" borderId="8" xfId="0" applyNumberFormat="1" applyFont="1" applyFill="1" applyBorder="1" applyAlignment="1">
      <alignment horizontal="right"/>
    </xf>
    <xf numFmtId="49" fontId="6" fillId="0" borderId="8" xfId="0" applyNumberFormat="1" applyFont="1" applyFill="1" applyBorder="1" applyAlignment="1">
      <alignment horizontal="left" vertical="top"/>
    </xf>
    <xf numFmtId="49" fontId="6" fillId="0" borderId="7" xfId="0" applyNumberFormat="1" applyFont="1" applyFill="1" applyBorder="1" applyAlignment="1">
      <alignment horizontal="right"/>
    </xf>
    <xf numFmtId="49" fontId="6" fillId="0" borderId="0" xfId="0" applyNumberFormat="1" applyFont="1" applyFill="1" applyBorder="1" applyAlignment="1">
      <alignment horizontal="left"/>
    </xf>
    <xf numFmtId="4" fontId="6" fillId="9" borderId="55" xfId="0" applyNumberFormat="1" applyFont="1" applyFill="1" applyBorder="1" applyAlignment="1">
      <alignment horizontal="right"/>
    </xf>
    <xf numFmtId="4" fontId="6" fillId="0" borderId="23" xfId="0" applyNumberFormat="1" applyFont="1" applyBorder="1" applyAlignment="1">
      <alignment horizontal="right"/>
    </xf>
    <xf numFmtId="4" fontId="6" fillId="9" borderId="23" xfId="0" applyNumberFormat="1" applyFont="1" applyFill="1" applyBorder="1" applyAlignment="1">
      <alignment horizontal="right"/>
    </xf>
    <xf numFmtId="49" fontId="11" fillId="0" borderId="1" xfId="0" applyNumberFormat="1" applyFont="1" applyFill="1" applyBorder="1" applyAlignment="1">
      <alignment horizontal="left" vertical="center"/>
    </xf>
    <xf numFmtId="49" fontId="6" fillId="0" borderId="4" xfId="0" applyNumberFormat="1" applyFont="1" applyFill="1" applyBorder="1" applyAlignment="1">
      <alignment horizontal="right"/>
    </xf>
    <xf numFmtId="0" fontId="6" fillId="0" borderId="0" xfId="0" applyFont="1" applyAlignment="1">
      <alignment horizontal="right"/>
    </xf>
    <xf numFmtId="4" fontId="6" fillId="0" borderId="12" xfId="0" applyNumberFormat="1" applyFont="1" applyFill="1" applyBorder="1" applyAlignment="1">
      <alignment horizontal="left" vertical="top"/>
    </xf>
    <xf numFmtId="0" fontId="6" fillId="0" borderId="7" xfId="0" applyNumberFormat="1" applyFont="1" applyFill="1" applyBorder="1" applyAlignment="1">
      <alignment horizontal="right"/>
    </xf>
    <xf numFmtId="0" fontId="11" fillId="0" borderId="7" xfId="0" applyNumberFormat="1" applyFont="1" applyFill="1" applyBorder="1" applyAlignment="1">
      <alignment wrapText="1"/>
    </xf>
    <xf numFmtId="164" fontId="6" fillId="0" borderId="1" xfId="0" applyNumberFormat="1" applyFont="1" applyFill="1" applyBorder="1" applyAlignment="1">
      <alignment horizontal="right"/>
    </xf>
    <xf numFmtId="164" fontId="6" fillId="0" borderId="35" xfId="0" applyNumberFormat="1" applyFont="1" applyFill="1" applyBorder="1" applyAlignment="1">
      <alignment horizontal="right"/>
    </xf>
    <xf numFmtId="0" fontId="6" fillId="0" borderId="0" xfId="0" applyNumberFormat="1" applyFont="1" applyFill="1" applyBorder="1" applyAlignment="1">
      <alignment horizontal="right"/>
    </xf>
    <xf numFmtId="0" fontId="6" fillId="0" borderId="0" xfId="0" applyNumberFormat="1" applyFont="1" applyFill="1" applyBorder="1" applyAlignment="1">
      <alignment horizontal="left"/>
    </xf>
    <xf numFmtId="164" fontId="6" fillId="0" borderId="23" xfId="0" applyNumberFormat="1" applyFont="1" applyBorder="1" applyAlignment="1">
      <alignment horizontal="right"/>
    </xf>
    <xf numFmtId="164" fontId="6" fillId="9" borderId="23" xfId="0" applyNumberFormat="1" applyFont="1" applyFill="1" applyBorder="1" applyAlignment="1">
      <alignment horizontal="right"/>
    </xf>
    <xf numFmtId="164" fontId="6" fillId="10" borderId="1" xfId="0" applyNumberFormat="1" applyFont="1" applyFill="1" applyBorder="1" applyAlignment="1">
      <alignment horizontal="right"/>
    </xf>
    <xf numFmtId="0" fontId="11" fillId="0" borderId="0" xfId="0" applyNumberFormat="1" applyFont="1" applyAlignment="1">
      <alignment horizontal="left" wrapText="1"/>
    </xf>
    <xf numFmtId="4" fontId="6" fillId="0" borderId="50" xfId="0" applyNumberFormat="1" applyFont="1" applyFill="1" applyBorder="1" applyAlignment="1">
      <alignment horizontal="right"/>
    </xf>
    <xf numFmtId="164" fontId="6" fillId="0" borderId="50" xfId="0" applyNumberFormat="1" applyFont="1" applyFill="1" applyBorder="1" applyAlignment="1">
      <alignment horizontal="right"/>
    </xf>
    <xf numFmtId="164" fontId="6" fillId="9" borderId="55" xfId="0" applyNumberFormat="1" applyFont="1" applyFill="1" applyBorder="1" applyAlignment="1">
      <alignment horizontal="right"/>
    </xf>
    <xf numFmtId="4" fontId="11" fillId="0" borderId="0" xfId="0" applyNumberFormat="1" applyFont="1" applyAlignment="1">
      <alignment horizontal="left" wrapText="1"/>
    </xf>
    <xf numFmtId="49" fontId="11" fillId="0" borderId="7" xfId="0" applyNumberFormat="1" applyFont="1" applyFill="1" applyBorder="1" applyAlignment="1">
      <alignment wrapText="1"/>
    </xf>
    <xf numFmtId="0" fontId="11" fillId="0" borderId="0" xfId="0" applyFont="1" applyAlignment="1">
      <alignment wrapText="1"/>
    </xf>
    <xf numFmtId="0" fontId="36" fillId="0" borderId="5" xfId="0" applyNumberFormat="1" applyFont="1" applyFill="1" applyBorder="1" applyAlignment="1">
      <alignment horizontal="center" vertical="center"/>
    </xf>
    <xf numFmtId="0" fontId="28" fillId="0" borderId="0" xfId="0" applyNumberFormat="1" applyFont="1" applyFill="1" applyBorder="1" applyAlignment="1">
      <alignment horizontal="center" vertical="top"/>
    </xf>
    <xf numFmtId="0" fontId="28" fillId="0" borderId="8" xfId="0" applyNumberFormat="1" applyFont="1" applyFill="1" applyBorder="1" applyAlignment="1">
      <alignment horizontal="left" vertical="top"/>
    </xf>
    <xf numFmtId="0" fontId="28" fillId="0" borderId="7" xfId="0" applyNumberFormat="1" applyFont="1" applyFill="1" applyBorder="1" applyAlignment="1">
      <alignment horizontal="left" vertical="top"/>
    </xf>
    <xf numFmtId="0" fontId="8" fillId="0" borderId="3" xfId="0" applyNumberFormat="1" applyFont="1" applyFill="1" applyBorder="1" applyAlignment="1">
      <alignment horizontal="left" vertical="center"/>
    </xf>
    <xf numFmtId="0" fontId="36" fillId="0" borderId="3" xfId="0" applyNumberFormat="1" applyFont="1" applyFill="1" applyBorder="1" applyAlignment="1">
      <alignment horizontal="left" vertical="center"/>
    </xf>
    <xf numFmtId="0" fontId="36" fillId="0" borderId="16" xfId="0" applyNumberFormat="1" applyFont="1" applyFill="1" applyBorder="1" applyAlignment="1">
      <alignment vertical="center"/>
    </xf>
    <xf numFmtId="0" fontId="11" fillId="0" borderId="0" xfId="0" applyNumberFormat="1" applyFont="1" applyAlignment="1">
      <alignment horizontal="center"/>
    </xf>
    <xf numFmtId="4" fontId="11" fillId="0" borderId="0" xfId="0" applyNumberFormat="1" applyFont="1" applyAlignment="1">
      <alignment horizontal="center"/>
    </xf>
    <xf numFmtId="4" fontId="6" fillId="10" borderId="56" xfId="0" applyNumberFormat="1" applyFont="1" applyFill="1" applyBorder="1" applyAlignment="1">
      <alignment horizontal="right"/>
    </xf>
    <xf numFmtId="4" fontId="6" fillId="10" borderId="57" xfId="0" applyNumberFormat="1" applyFont="1" applyFill="1" applyBorder="1" applyAlignment="1">
      <alignment horizontal="right"/>
    </xf>
    <xf numFmtId="4" fontId="6" fillId="10" borderId="26" xfId="0" applyNumberFormat="1" applyFont="1" applyFill="1" applyBorder="1" applyAlignment="1">
      <alignment horizontal="right"/>
    </xf>
    <xf numFmtId="4" fontId="6" fillId="10" borderId="24" xfId="0" applyNumberFormat="1" applyFont="1" applyFill="1" applyBorder="1" applyAlignment="1">
      <alignment horizontal="right"/>
    </xf>
    <xf numFmtId="0" fontId="6" fillId="0" borderId="0" xfId="0" applyNumberFormat="1" applyFont="1" applyFill="1"/>
    <xf numFmtId="4" fontId="11" fillId="10" borderId="1" xfId="0" applyNumberFormat="1" applyFont="1" applyFill="1" applyBorder="1" applyAlignment="1">
      <alignment horizontal="right"/>
    </xf>
    <xf numFmtId="0" fontId="9" fillId="0" borderId="0" xfId="0" applyNumberFormat="1" applyFont="1" applyFill="1" applyBorder="1" applyAlignment="1">
      <alignment horizontal="left" vertical="top"/>
    </xf>
    <xf numFmtId="0" fontId="38" fillId="0" borderId="0" xfId="0" applyFont="1" applyFill="1" applyBorder="1" applyAlignment="1" applyProtection="1"/>
    <xf numFmtId="0" fontId="11" fillId="0" borderId="0" xfId="0" applyNumberFormat="1" applyFont="1" applyFill="1" applyBorder="1" applyAlignment="1">
      <alignment horizontal="left" vertical="top"/>
    </xf>
    <xf numFmtId="0" fontId="11" fillId="0" borderId="19" xfId="0" applyNumberFormat="1" applyFont="1" applyFill="1" applyBorder="1" applyAlignment="1">
      <alignment horizontal="left"/>
    </xf>
    <xf numFmtId="0" fontId="11" fillId="2" borderId="20" xfId="0" applyNumberFormat="1" applyFont="1" applyFill="1" applyBorder="1" applyAlignment="1">
      <alignment horizontal="left" vertical="center"/>
    </xf>
    <xf numFmtId="4" fontId="6" fillId="0" borderId="0" xfId="0" applyNumberFormat="1" applyFont="1" applyBorder="1"/>
    <xf numFmtId="0" fontId="37" fillId="0" borderId="0" xfId="0" applyNumberFormat="1" applyFont="1" applyFill="1" applyBorder="1" applyAlignment="1">
      <alignment horizontal="left" vertical="center"/>
    </xf>
    <xf numFmtId="0" fontId="39" fillId="0" borderId="3" xfId="0" applyNumberFormat="1" applyFont="1" applyFill="1" applyBorder="1" applyAlignment="1">
      <alignment horizontal="left" vertical="center"/>
    </xf>
    <xf numFmtId="0" fontId="6" fillId="0" borderId="6" xfId="0" applyNumberFormat="1" applyFont="1" applyFill="1" applyBorder="1" applyAlignment="1">
      <alignment horizontal="left" vertical="center"/>
    </xf>
    <xf numFmtId="0" fontId="11" fillId="0" borderId="6" xfId="0" applyNumberFormat="1" applyFont="1" applyFill="1" applyBorder="1" applyAlignment="1">
      <alignment horizontal="left" vertical="center"/>
    </xf>
    <xf numFmtId="4" fontId="6" fillId="10" borderId="6" xfId="0" applyNumberFormat="1" applyFont="1" applyFill="1" applyBorder="1" applyAlignment="1">
      <alignment horizontal="right"/>
    </xf>
    <xf numFmtId="0" fontId="6" fillId="0" borderId="6" xfId="0" applyNumberFormat="1" applyFont="1" applyFill="1" applyBorder="1" applyAlignment="1">
      <alignment horizontal="left" vertical="top"/>
    </xf>
    <xf numFmtId="0" fontId="21" fillId="0" borderId="0" xfId="0" applyNumberFormat="1" applyFont="1" applyFill="1" applyBorder="1" applyAlignment="1">
      <alignment horizontal="left" vertical="top"/>
    </xf>
    <xf numFmtId="0" fontId="21" fillId="0" borderId="0" xfId="0" applyNumberFormat="1" applyFont="1" applyFill="1" applyBorder="1" applyAlignment="1">
      <alignment horizontal="left" wrapText="1"/>
    </xf>
    <xf numFmtId="0" fontId="21" fillId="0" borderId="39" xfId="0" applyNumberFormat="1" applyFont="1" applyFill="1" applyBorder="1" applyAlignment="1">
      <alignment horizontal="left" wrapText="1"/>
    </xf>
    <xf numFmtId="0" fontId="21" fillId="0" borderId="39" xfId="0" applyNumberFormat="1" applyFont="1" applyFill="1" applyBorder="1" applyAlignment="1">
      <alignment horizontal="center"/>
    </xf>
    <xf numFmtId="0" fontId="2" fillId="0" borderId="2" xfId="0" applyNumberFormat="1" applyFont="1" applyFill="1" applyBorder="1" applyAlignment="1">
      <alignment horizontal="center" vertical="top"/>
    </xf>
    <xf numFmtId="0" fontId="21" fillId="0" borderId="3" xfId="2" applyNumberFormat="1" applyFont="1" applyFill="1" applyBorder="1" applyAlignment="1">
      <alignment horizontal="left" vertical="top"/>
    </xf>
    <xf numFmtId="0" fontId="2" fillId="0" borderId="22" xfId="2" applyNumberFormat="1" applyFont="1" applyFill="1" applyBorder="1" applyAlignment="1">
      <alignment horizontal="left" vertical="top"/>
    </xf>
    <xf numFmtId="0" fontId="2" fillId="0" borderId="2" xfId="2" applyNumberFormat="1" applyFont="1" applyFill="1" applyBorder="1" applyAlignment="1">
      <alignment horizontal="left" vertical="top"/>
    </xf>
    <xf numFmtId="0" fontId="21" fillId="0" borderId="0" xfId="2" applyNumberFormat="1" applyFont="1"/>
    <xf numFmtId="0" fontId="40" fillId="2" borderId="33" xfId="0" applyNumberFormat="1" applyFont="1" applyFill="1" applyBorder="1" applyAlignment="1">
      <alignment horizontal="left" vertical="center"/>
    </xf>
    <xf numFmtId="0" fontId="21" fillId="0" borderId="29" xfId="0" applyNumberFormat="1" applyFont="1" applyFill="1" applyBorder="1" applyAlignment="1">
      <alignment horizontal="center" vertical="center"/>
    </xf>
    <xf numFmtId="0" fontId="2" fillId="0" borderId="6" xfId="0" applyNumberFormat="1" applyFont="1" applyFill="1" applyBorder="1" applyAlignment="1">
      <alignment horizontal="left" vertical="center"/>
    </xf>
    <xf numFmtId="164" fontId="6" fillId="10" borderId="6" xfId="0" applyNumberFormat="1" applyFont="1" applyFill="1" applyBorder="1" applyAlignment="1">
      <alignment horizontal="right"/>
    </xf>
    <xf numFmtId="164" fontId="6" fillId="0" borderId="8" xfId="0" applyNumberFormat="1" applyFont="1" applyFill="1" applyBorder="1" applyAlignment="1">
      <alignment horizontal="right"/>
    </xf>
    <xf numFmtId="1" fontId="6" fillId="0" borderId="6" xfId="0" applyNumberFormat="1" applyFont="1" applyFill="1" applyBorder="1" applyAlignment="1">
      <alignment horizontal="left" vertical="center"/>
    </xf>
    <xf numFmtId="49" fontId="11" fillId="0" borderId="6" xfId="0" applyNumberFormat="1" applyFont="1" applyFill="1" applyBorder="1" applyAlignment="1">
      <alignment horizontal="left" vertical="center"/>
    </xf>
    <xf numFmtId="49" fontId="6" fillId="0" borderId="6" xfId="0" applyNumberFormat="1" applyFont="1" applyFill="1" applyBorder="1" applyAlignment="1">
      <alignment horizontal="left" vertical="top"/>
    </xf>
    <xf numFmtId="4" fontId="6" fillId="0" borderId="12" xfId="0" applyNumberFormat="1" applyFont="1" applyFill="1" applyBorder="1" applyAlignment="1">
      <alignment horizontal="right"/>
    </xf>
    <xf numFmtId="4" fontId="6" fillId="0" borderId="22" xfId="0" applyNumberFormat="1" applyFont="1" applyFill="1" applyBorder="1" applyAlignment="1">
      <alignment horizontal="right"/>
    </xf>
    <xf numFmtId="4" fontId="6" fillId="0" borderId="52" xfId="0" applyNumberFormat="1" applyFont="1" applyFill="1" applyBorder="1" applyAlignment="1">
      <alignment horizontal="right"/>
    </xf>
    <xf numFmtId="4" fontId="11" fillId="4" borderId="12" xfId="0" applyNumberFormat="1" applyFont="1" applyFill="1" applyBorder="1" applyAlignment="1">
      <alignment horizontal="center" wrapText="1"/>
    </xf>
    <xf numFmtId="0" fontId="11" fillId="0" borderId="0" xfId="0" applyFont="1"/>
    <xf numFmtId="4" fontId="6" fillId="0" borderId="0" xfId="0" applyNumberFormat="1" applyFont="1" applyAlignment="1">
      <alignment horizontal="center"/>
    </xf>
    <xf numFmtId="0" fontId="6" fillId="0" borderId="0" xfId="0" applyFont="1" applyAlignment="1">
      <alignment horizontal="center"/>
    </xf>
    <xf numFmtId="4" fontId="6" fillId="0" borderId="0" xfId="0" applyNumberFormat="1" applyFont="1" applyFill="1" applyBorder="1" applyAlignment="1">
      <alignment horizontal="center" vertical="center"/>
    </xf>
    <xf numFmtId="4" fontId="6" fillId="0" borderId="0" xfId="0" applyNumberFormat="1" applyFont="1" applyFill="1" applyBorder="1" applyAlignment="1">
      <alignment horizontal="left" vertical="center"/>
    </xf>
    <xf numFmtId="49" fontId="21" fillId="0" borderId="0" xfId="2" applyNumberFormat="1" applyFont="1" applyFill="1" applyBorder="1" applyAlignment="1">
      <alignment horizontal="left" vertical="top"/>
    </xf>
    <xf numFmtId="49" fontId="21" fillId="0" borderId="0" xfId="2" applyNumberFormat="1" applyFont="1" applyFill="1" applyBorder="1" applyAlignment="1">
      <alignment vertical="center"/>
    </xf>
    <xf numFmtId="49" fontId="2" fillId="0" borderId="0" xfId="2" applyNumberFormat="1" applyFont="1" applyFill="1" applyBorder="1" applyAlignment="1">
      <alignment vertical="center"/>
    </xf>
    <xf numFmtId="49" fontId="2" fillId="0" borderId="2" xfId="2" applyNumberFormat="1" applyFont="1" applyFill="1" applyBorder="1" applyAlignment="1">
      <alignment horizontal="left" vertical="top"/>
    </xf>
    <xf numFmtId="0" fontId="2" fillId="0" borderId="2" xfId="2" applyFont="1" applyBorder="1"/>
    <xf numFmtId="49" fontId="21" fillId="0" borderId="0" xfId="2" applyNumberFormat="1" applyFont="1" applyFill="1" applyBorder="1" applyAlignment="1">
      <alignment horizontal="left" vertical="top" wrapText="1"/>
    </xf>
    <xf numFmtId="49" fontId="21" fillId="0" borderId="0" xfId="2" applyNumberFormat="1" applyFont="1" applyFill="1" applyBorder="1" applyAlignment="1">
      <alignment vertical="center" wrapText="1"/>
    </xf>
    <xf numFmtId="49" fontId="21" fillId="0" borderId="0" xfId="2" applyNumberFormat="1" applyFont="1" applyFill="1" applyBorder="1" applyAlignment="1">
      <alignment vertical="top"/>
    </xf>
    <xf numFmtId="0" fontId="6" fillId="0" borderId="4" xfId="2" applyNumberFormat="1" applyFont="1" applyFill="1" applyBorder="1" applyAlignment="1">
      <alignment horizontal="left" vertical="top"/>
    </xf>
    <xf numFmtId="0" fontId="6" fillId="0" borderId="2" xfId="2" applyNumberFormat="1" applyFont="1" applyFill="1" applyBorder="1" applyAlignment="1">
      <alignment horizontal="left" vertical="top"/>
    </xf>
    <xf numFmtId="0" fontId="6" fillId="0" borderId="5" xfId="2" applyNumberFormat="1" applyFont="1" applyFill="1" applyBorder="1" applyAlignment="1">
      <alignment horizontal="left" vertical="top"/>
    </xf>
    <xf numFmtId="0" fontId="23" fillId="0" borderId="0" xfId="2" applyNumberFormat="1" applyFont="1" applyAlignment="1">
      <alignment wrapText="1"/>
    </xf>
    <xf numFmtId="4" fontId="6" fillId="0" borderId="12" xfId="2" applyNumberFormat="1" applyFont="1" applyFill="1" applyBorder="1" applyAlignment="1">
      <alignment horizontal="right"/>
    </xf>
    <xf numFmtId="4" fontId="6" fillId="0" borderId="23" xfId="2" applyNumberFormat="1" applyFont="1" applyFill="1" applyBorder="1" applyAlignment="1">
      <alignment horizontal="right"/>
    </xf>
    <xf numFmtId="0" fontId="6" fillId="0" borderId="26" xfId="2" applyNumberFormat="1" applyFont="1" applyFill="1" applyBorder="1" applyAlignment="1">
      <alignment horizontal="left" vertical="top"/>
    </xf>
    <xf numFmtId="0" fontId="23" fillId="8" borderId="34" xfId="2" applyNumberFormat="1" applyFont="1" applyFill="1" applyBorder="1" applyAlignment="1">
      <alignment wrapText="1"/>
    </xf>
    <xf numFmtId="4" fontId="6" fillId="0" borderId="58" xfId="2" applyNumberFormat="1" applyFont="1" applyFill="1" applyBorder="1" applyAlignment="1">
      <alignment horizontal="right"/>
    </xf>
    <xf numFmtId="4" fontId="6" fillId="0" borderId="0" xfId="0" applyNumberFormat="1" applyFont="1" applyFill="1" applyBorder="1" applyAlignment="1">
      <alignment vertical="top"/>
    </xf>
    <xf numFmtId="0" fontId="11" fillId="0" borderId="0" xfId="0" applyNumberFormat="1" applyFont="1" applyFill="1" applyBorder="1" applyAlignment="1">
      <alignment horizontal="center" vertical="center"/>
    </xf>
    <xf numFmtId="0" fontId="6" fillId="0" borderId="3" xfId="2" applyNumberFormat="1" applyFont="1" applyFill="1" applyBorder="1" applyAlignment="1">
      <alignment horizontal="left" vertical="center"/>
    </xf>
    <xf numFmtId="4" fontId="21" fillId="0" borderId="0" xfId="0" applyNumberFormat="1" applyFont="1" applyFill="1" applyBorder="1" applyAlignment="1">
      <alignment horizontal="center" vertical="center"/>
    </xf>
    <xf numFmtId="49" fontId="11" fillId="0" borderId="0" xfId="0" applyNumberFormat="1" applyFont="1" applyFill="1" applyBorder="1" applyAlignment="1">
      <alignment horizontal="center" vertical="center"/>
    </xf>
    <xf numFmtId="0" fontId="6" fillId="0" borderId="0" xfId="2" applyNumberFormat="1" applyFont="1" applyFill="1" applyBorder="1" applyAlignment="1">
      <alignment horizontal="center" vertical="center"/>
    </xf>
    <xf numFmtId="0" fontId="6" fillId="0" borderId="3" xfId="0" applyNumberFormat="1" applyFont="1" applyFill="1" applyBorder="1" applyAlignment="1">
      <alignment horizontal="left" vertical="center"/>
    </xf>
    <xf numFmtId="0" fontId="6" fillId="0" borderId="0" xfId="0" applyNumberFormat="1" applyFont="1" applyFill="1" applyBorder="1" applyAlignment="1">
      <alignment horizontal="left" vertical="top"/>
    </xf>
    <xf numFmtId="49" fontId="26" fillId="0" borderId="0" xfId="0" applyNumberFormat="1" applyFont="1" applyFill="1" applyBorder="1" applyAlignment="1">
      <alignment horizontal="left" vertical="top"/>
    </xf>
    <xf numFmtId="0" fontId="6" fillId="0" borderId="0" xfId="0" applyNumberFormat="1" applyFont="1" applyAlignment="1">
      <alignment horizontal="right" vertical="center"/>
    </xf>
    <xf numFmtId="0" fontId="7" fillId="0" borderId="0" xfId="0" applyNumberFormat="1" applyFont="1" applyAlignment="1">
      <alignment horizontal="right" vertical="center"/>
    </xf>
    <xf numFmtId="0" fontId="7" fillId="0" borderId="3" xfId="0" applyNumberFormat="1" applyFont="1" applyFill="1" applyBorder="1" applyAlignment="1">
      <alignment horizontal="left" vertical="center"/>
    </xf>
    <xf numFmtId="4" fontId="26" fillId="0" borderId="0" xfId="0" applyNumberFormat="1" applyFont="1" applyFill="1" applyBorder="1" applyAlignment="1">
      <alignment horizontal="left" vertical="top"/>
    </xf>
    <xf numFmtId="0" fontId="7" fillId="0" borderId="0" xfId="0" applyNumberFormat="1" applyFont="1" applyFill="1" applyBorder="1" applyAlignment="1">
      <alignment horizontal="right" vertical="center"/>
    </xf>
    <xf numFmtId="0"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xf>
    <xf numFmtId="49" fontId="2" fillId="0" borderId="0" xfId="2" applyNumberFormat="1" applyFont="1" applyFill="1" applyBorder="1" applyAlignment="1">
      <alignment horizontal="left" vertical="center"/>
    </xf>
    <xf numFmtId="4" fontId="21" fillId="0" borderId="0" xfId="0" applyNumberFormat="1" applyFont="1" applyFill="1" applyBorder="1" applyAlignment="1">
      <alignment horizontal="center" vertical="center"/>
    </xf>
    <xf numFmtId="49" fontId="21" fillId="0" borderId="0" xfId="0" applyNumberFormat="1" applyFont="1" applyFill="1" applyBorder="1" applyAlignment="1">
      <alignment horizontal="center" vertical="center"/>
    </xf>
    <xf numFmtId="0" fontId="11" fillId="0" borderId="0" xfId="0" applyNumberFormat="1" applyFont="1" applyFill="1" applyBorder="1" applyAlignment="1">
      <alignment horizontal="left" vertical="center"/>
    </xf>
    <xf numFmtId="49" fontId="25" fillId="0" borderId="0" xfId="0" applyNumberFormat="1" applyFont="1" applyFill="1" applyBorder="1" applyAlignment="1">
      <alignment horizontal="left" vertical="center"/>
    </xf>
    <xf numFmtId="0" fontId="2" fillId="0" borderId="4" xfId="2" applyNumberFormat="1" applyFont="1" applyFill="1" applyBorder="1" applyAlignment="1">
      <alignment horizontal="left" vertical="center"/>
    </xf>
    <xf numFmtId="0" fontId="2" fillId="0" borderId="0" xfId="2" applyNumberFormat="1" applyFont="1" applyFill="1" applyBorder="1" applyAlignment="1">
      <alignment horizontal="left" vertical="center"/>
    </xf>
    <xf numFmtId="0" fontId="2" fillId="0" borderId="5" xfId="2" applyNumberFormat="1" applyFont="1" applyFill="1" applyBorder="1" applyAlignment="1">
      <alignment horizontal="left" vertical="center"/>
    </xf>
    <xf numFmtId="0" fontId="2" fillId="0" borderId="0" xfId="2" applyNumberFormat="1" applyFont="1" applyFill="1" applyBorder="1" applyAlignment="1">
      <alignment horizontal="left" vertical="top"/>
    </xf>
    <xf numFmtId="49" fontId="6" fillId="0" borderId="0" xfId="0" applyNumberFormat="1" applyFont="1" applyFill="1" applyBorder="1" applyAlignment="1">
      <alignment vertical="top"/>
    </xf>
    <xf numFmtId="4" fontId="6" fillId="0" borderId="4" xfId="0" applyNumberFormat="1" applyFont="1" applyFill="1" applyBorder="1" applyAlignment="1">
      <alignment vertical="top"/>
    </xf>
    <xf numFmtId="4" fontId="2" fillId="0" borderId="4" xfId="0" applyNumberFormat="1" applyFont="1" applyFill="1" applyBorder="1" applyAlignment="1">
      <alignment vertical="top"/>
    </xf>
    <xf numFmtId="4" fontId="28" fillId="0" borderId="4" xfId="0" applyNumberFormat="1" applyFont="1" applyFill="1" applyBorder="1" applyAlignment="1">
      <alignment vertical="top"/>
    </xf>
    <xf numFmtId="49" fontId="2" fillId="0" borderId="4" xfId="2" applyNumberFormat="1" applyFont="1" applyFill="1" applyBorder="1" applyAlignment="1">
      <alignment vertical="top"/>
    </xf>
    <xf numFmtId="4" fontId="2" fillId="0" borderId="0" xfId="0" applyNumberFormat="1" applyFont="1" applyFill="1" applyBorder="1" applyAlignment="1">
      <alignment vertical="top"/>
    </xf>
    <xf numFmtId="49" fontId="11" fillId="0" borderId="0" xfId="0" applyNumberFormat="1" applyFont="1" applyFill="1" applyBorder="1" applyAlignment="1">
      <alignment vertical="center"/>
    </xf>
    <xf numFmtId="0" fontId="6" fillId="0" borderId="0" xfId="0" applyNumberFormat="1" applyFont="1" applyFill="1" applyBorder="1" applyAlignment="1">
      <alignment vertical="top"/>
    </xf>
    <xf numFmtId="0" fontId="6" fillId="0" borderId="0" xfId="2" applyNumberFormat="1" applyFont="1" applyFill="1" applyBorder="1" applyAlignment="1">
      <alignment vertical="top"/>
    </xf>
    <xf numFmtId="49" fontId="26" fillId="0" borderId="0" xfId="2" applyNumberFormat="1" applyFont="1" applyFill="1" applyBorder="1" applyAlignment="1">
      <alignment vertical="top"/>
    </xf>
    <xf numFmtId="4" fontId="9" fillId="0" borderId="5" xfId="0" applyNumberFormat="1" applyFont="1" applyFill="1" applyBorder="1" applyAlignment="1"/>
    <xf numFmtId="4" fontId="9" fillId="0" borderId="0" xfId="0" applyNumberFormat="1" applyFont="1" applyFill="1" applyBorder="1" applyAlignment="1"/>
    <xf numFmtId="4" fontId="11" fillId="0" borderId="0" xfId="0" applyNumberFormat="1" applyFont="1" applyFill="1" applyBorder="1" applyAlignment="1">
      <alignment horizontal="center" wrapText="1"/>
    </xf>
    <xf numFmtId="4" fontId="11" fillId="0" borderId="0" xfId="0" applyNumberFormat="1" applyFont="1" applyFill="1" applyBorder="1" applyAlignment="1">
      <alignment vertical="top"/>
    </xf>
    <xf numFmtId="0" fontId="2" fillId="0" borderId="0" xfId="2" applyNumberFormat="1" applyFont="1" applyAlignment="1">
      <alignment horizontal="left"/>
    </xf>
    <xf numFmtId="0" fontId="6" fillId="0" borderId="0"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3" fillId="0" borderId="0" xfId="0" applyNumberFormat="1" applyFont="1" applyAlignment="1">
      <alignment horizontal="center" vertical="center"/>
    </xf>
    <xf numFmtId="0" fontId="7" fillId="0" borderId="0" xfId="0" applyNumberFormat="1" applyFont="1" applyAlignment="1">
      <alignment horizontal="center" vertical="center"/>
    </xf>
    <xf numFmtId="0" fontId="6" fillId="4" borderId="0" xfId="0" applyNumberFormat="1" applyFont="1" applyFill="1" applyBorder="1" applyAlignment="1">
      <alignment horizontal="center" vertical="center"/>
    </xf>
    <xf numFmtId="4" fontId="6" fillId="0" borderId="36" xfId="0" applyNumberFormat="1" applyFont="1" applyFill="1" applyBorder="1" applyAlignment="1">
      <alignment horizontal="right"/>
    </xf>
    <xf numFmtId="4" fontId="6" fillId="10" borderId="36" xfId="0" applyNumberFormat="1" applyFont="1" applyFill="1" applyBorder="1" applyAlignment="1">
      <alignment horizontal="right"/>
    </xf>
    <xf numFmtId="0" fontId="6" fillId="0" borderId="29" xfId="0" applyNumberFormat="1" applyFont="1" applyFill="1" applyBorder="1" applyAlignment="1">
      <alignment horizontal="center" vertical="center"/>
    </xf>
    <xf numFmtId="0" fontId="3" fillId="0" borderId="0" xfId="0" applyFont="1" applyAlignment="1">
      <alignment horizontal="center"/>
    </xf>
    <xf numFmtId="49" fontId="6" fillId="0" borderId="29" xfId="0" applyNumberFormat="1" applyFont="1" applyFill="1" applyBorder="1" applyAlignment="1">
      <alignment horizontal="center" vertical="center"/>
    </xf>
    <xf numFmtId="1" fontId="6" fillId="0" borderId="0" xfId="0" applyNumberFormat="1" applyFont="1" applyFill="1" applyBorder="1" applyAlignment="1">
      <alignment horizontal="center" vertical="center"/>
    </xf>
    <xf numFmtId="1" fontId="6" fillId="0" borderId="4" xfId="0" applyNumberFormat="1" applyFont="1" applyFill="1" applyBorder="1" applyAlignment="1">
      <alignment horizontal="center" vertical="center"/>
    </xf>
    <xf numFmtId="0" fontId="7" fillId="0" borderId="0" xfId="0" applyFont="1" applyAlignment="1">
      <alignment horizontal="center"/>
    </xf>
    <xf numFmtId="0" fontId="3" fillId="0" borderId="0" xfId="0" applyFont="1" applyAlignment="1">
      <alignment horizontal="center" vertical="center"/>
    </xf>
    <xf numFmtId="0" fontId="7" fillId="0" borderId="0" xfId="0" applyFont="1" applyAlignment="1">
      <alignment horizontal="center" vertical="center"/>
    </xf>
    <xf numFmtId="49" fontId="26" fillId="0" borderId="0" xfId="0" applyNumberFormat="1" applyFont="1" applyFill="1" applyBorder="1" applyAlignment="1">
      <alignment horizontal="center" vertical="top"/>
    </xf>
    <xf numFmtId="0" fontId="26" fillId="0" borderId="0" xfId="0" applyNumberFormat="1" applyFont="1" applyFill="1" applyBorder="1" applyAlignment="1">
      <alignment horizontal="center" vertical="center"/>
    </xf>
    <xf numFmtId="49" fontId="26" fillId="0" borderId="0" xfId="0" applyNumberFormat="1" applyFont="1" applyFill="1" applyBorder="1" applyAlignment="1">
      <alignment horizontal="center" vertical="center"/>
    </xf>
    <xf numFmtId="49" fontId="6" fillId="0" borderId="30" xfId="0" applyNumberFormat="1" applyFont="1" applyFill="1" applyBorder="1" applyAlignment="1">
      <alignment horizontal="center" vertical="center"/>
    </xf>
    <xf numFmtId="49" fontId="26" fillId="0" borderId="30" xfId="0" applyNumberFormat="1" applyFont="1" applyFill="1" applyBorder="1" applyAlignment="1">
      <alignment horizontal="left" vertical="top"/>
    </xf>
    <xf numFmtId="4" fontId="11" fillId="0" borderId="30" xfId="0" applyNumberFormat="1" applyFont="1" applyFill="1" applyBorder="1" applyAlignment="1">
      <alignment horizontal="center" vertical="center"/>
    </xf>
    <xf numFmtId="0" fontId="6" fillId="0" borderId="15" xfId="0" applyNumberFormat="1" applyFont="1" applyFill="1" applyBorder="1" applyAlignment="1">
      <alignment horizontal="center" vertical="center"/>
    </xf>
    <xf numFmtId="49" fontId="26" fillId="0" borderId="4" xfId="0" applyNumberFormat="1" applyFont="1" applyFill="1" applyBorder="1" applyAlignment="1">
      <alignment horizontal="center" vertical="center"/>
    </xf>
    <xf numFmtId="0" fontId="7" fillId="0" borderId="30" xfId="0" applyNumberFormat="1" applyFont="1" applyFill="1" applyBorder="1" applyAlignment="1">
      <alignment horizontal="center" vertical="center"/>
    </xf>
    <xf numFmtId="0" fontId="3" fillId="0" borderId="0" xfId="0" applyNumberFormat="1" applyFont="1" applyAlignment="1">
      <alignment horizontal="right" vertical="center"/>
    </xf>
    <xf numFmtId="0" fontId="26" fillId="0" borderId="0" xfId="0" applyNumberFormat="1" applyFont="1" applyFill="1" applyBorder="1" applyAlignment="1">
      <alignment horizontal="right" vertical="center"/>
    </xf>
    <xf numFmtId="0" fontId="11" fillId="0" borderId="5" xfId="0" applyNumberFormat="1" applyFont="1" applyFill="1" applyBorder="1" applyAlignment="1">
      <alignment vertical="center"/>
    </xf>
    <xf numFmtId="49" fontId="6" fillId="0" borderId="0" xfId="0" applyNumberFormat="1" applyFont="1" applyFill="1" applyBorder="1" applyAlignment="1">
      <alignment horizontal="left" vertical="top"/>
    </xf>
    <xf numFmtId="49" fontId="11" fillId="0" borderId="3" xfId="0" applyNumberFormat="1" applyFont="1" applyFill="1" applyBorder="1" applyAlignment="1">
      <alignment horizontal="left" vertical="center"/>
    </xf>
    <xf numFmtId="49" fontId="2" fillId="0" borderId="0" xfId="0" applyNumberFormat="1" applyFont="1" applyFill="1" applyBorder="1" applyAlignment="1">
      <alignment horizontal="left" vertical="top"/>
    </xf>
    <xf numFmtId="0" fontId="2" fillId="0" borderId="0" xfId="0" applyFont="1" applyAlignment="1">
      <alignment vertical="center"/>
    </xf>
    <xf numFmtId="49" fontId="2" fillId="0" borderId="30" xfId="0" applyNumberFormat="1" applyFont="1" applyFill="1" applyBorder="1" applyAlignment="1">
      <alignment horizontal="left" vertical="center"/>
    </xf>
    <xf numFmtId="49" fontId="21" fillId="0" borderId="30" xfId="0" applyNumberFormat="1" applyFont="1" applyFill="1" applyBorder="1" applyAlignment="1">
      <alignment horizontal="center" vertical="center"/>
    </xf>
    <xf numFmtId="4" fontId="21" fillId="0" borderId="30" xfId="0" applyNumberFormat="1" applyFont="1" applyFill="1" applyBorder="1" applyAlignment="1">
      <alignment horizontal="center" vertical="center" wrapText="1"/>
    </xf>
    <xf numFmtId="4" fontId="6" fillId="0" borderId="21" xfId="2" applyNumberFormat="1" applyFont="1" applyFill="1" applyBorder="1" applyAlignment="1">
      <alignment horizontal="right"/>
    </xf>
    <xf numFmtId="4" fontId="6" fillId="11" borderId="21" xfId="2" applyNumberFormat="1" applyFont="1" applyFill="1" applyBorder="1" applyAlignment="1">
      <alignment horizontal="right"/>
    </xf>
    <xf numFmtId="4" fontId="6" fillId="4" borderId="21" xfId="2" applyNumberFormat="1" applyFont="1" applyFill="1" applyBorder="1" applyAlignment="1">
      <alignment horizontal="right"/>
    </xf>
    <xf numFmtId="4" fontId="6" fillId="0" borderId="21" xfId="0" applyNumberFormat="1" applyFont="1" applyFill="1" applyBorder="1" applyAlignment="1">
      <alignment horizontal="right"/>
    </xf>
    <xf numFmtId="4" fontId="6" fillId="0" borderId="9" xfId="0" applyNumberFormat="1" applyFont="1" applyFill="1" applyBorder="1" applyAlignment="1">
      <alignment horizontal="right"/>
    </xf>
    <xf numFmtId="4" fontId="6" fillId="10" borderId="21" xfId="0" applyNumberFormat="1" applyFont="1" applyFill="1" applyBorder="1" applyAlignment="1">
      <alignment horizontal="right"/>
    </xf>
    <xf numFmtId="4" fontId="6" fillId="10" borderId="9" xfId="0" applyNumberFormat="1" applyFont="1" applyFill="1" applyBorder="1" applyAlignment="1">
      <alignment horizontal="right"/>
    </xf>
    <xf numFmtId="4" fontId="2" fillId="0" borderId="21" xfId="0" applyNumberFormat="1" applyFont="1" applyFill="1" applyBorder="1" applyAlignment="1">
      <alignment horizontal="right"/>
    </xf>
    <xf numFmtId="4" fontId="2" fillId="0" borderId="9" xfId="0" applyNumberFormat="1" applyFont="1" applyFill="1" applyBorder="1" applyAlignment="1">
      <alignment horizontal="right"/>
    </xf>
    <xf numFmtId="4" fontId="2" fillId="10" borderId="21" xfId="0" applyNumberFormat="1" applyFont="1" applyFill="1" applyBorder="1" applyAlignment="1">
      <alignment horizontal="right"/>
    </xf>
    <xf numFmtId="4" fontId="2" fillId="0" borderId="7" xfId="0" applyNumberFormat="1" applyFont="1" applyFill="1" applyBorder="1" applyAlignment="1">
      <alignment horizontal="right"/>
    </xf>
    <xf numFmtId="4" fontId="2" fillId="3" borderId="21" xfId="0" applyNumberFormat="1" applyFont="1" applyFill="1" applyBorder="1" applyAlignment="1">
      <alignment horizontal="right"/>
    </xf>
    <xf numFmtId="4" fontId="6" fillId="0" borderId="7" xfId="0" applyNumberFormat="1" applyFont="1" applyFill="1" applyBorder="1" applyAlignment="1">
      <alignment horizontal="right"/>
    </xf>
    <xf numFmtId="0" fontId="6" fillId="4" borderId="24" xfId="0" applyNumberFormat="1" applyFont="1" applyFill="1" applyBorder="1" applyAlignment="1"/>
    <xf numFmtId="49" fontId="6" fillId="5" borderId="5" xfId="0" applyNumberFormat="1" applyFont="1" applyFill="1" applyBorder="1" applyAlignment="1">
      <alignment horizontal="center"/>
    </xf>
    <xf numFmtId="14" fontId="6" fillId="0" borderId="22" xfId="0" applyNumberFormat="1" applyFont="1" applyFill="1" applyBorder="1" applyAlignment="1">
      <alignment horizontal="left"/>
    </xf>
    <xf numFmtId="22" fontId="11" fillId="6" borderId="0" xfId="0" applyNumberFormat="1" applyFont="1" applyFill="1" applyBorder="1" applyAlignment="1">
      <alignment horizontal="left"/>
    </xf>
    <xf numFmtId="0" fontId="6" fillId="0" borderId="12" xfId="0" applyNumberFormat="1" applyFont="1" applyFill="1" applyBorder="1" applyAlignment="1">
      <alignment horizontal="left"/>
    </xf>
    <xf numFmtId="0" fontId="6" fillId="0" borderId="1" xfId="0" applyNumberFormat="1" applyFont="1" applyFill="1" applyBorder="1" applyAlignment="1">
      <alignment horizontal="left"/>
    </xf>
    <xf numFmtId="4" fontId="6" fillId="0" borderId="21" xfId="2" applyNumberFormat="1" applyFont="1" applyFill="1" applyBorder="1" applyAlignment="1">
      <alignment horizontal="right"/>
    </xf>
    <xf numFmtId="4" fontId="6" fillId="0" borderId="9" xfId="2" applyNumberFormat="1" applyFont="1" applyFill="1" applyBorder="1" applyAlignment="1">
      <alignment horizontal="right"/>
    </xf>
    <xf numFmtId="4" fontId="6" fillId="10" borderId="21" xfId="0" applyNumberFormat="1" applyFont="1" applyFill="1" applyBorder="1" applyAlignment="1">
      <alignment horizontal="right"/>
    </xf>
    <xf numFmtId="4" fontId="6" fillId="10" borderId="9" xfId="0" applyNumberFormat="1" applyFont="1" applyFill="1" applyBorder="1" applyAlignment="1">
      <alignment horizontal="right"/>
    </xf>
    <xf numFmtId="4" fontId="6" fillId="0" borderId="21" xfId="0" applyNumberFormat="1" applyFont="1" applyFill="1" applyBorder="1" applyAlignment="1">
      <alignment horizontal="right"/>
    </xf>
    <xf numFmtId="4" fontId="6" fillId="0" borderId="9" xfId="0" applyNumberFormat="1" applyFont="1" applyFill="1" applyBorder="1" applyAlignment="1">
      <alignment horizontal="right"/>
    </xf>
    <xf numFmtId="0" fontId="6" fillId="0" borderId="3" xfId="0" applyNumberFormat="1" applyFont="1" applyFill="1" applyBorder="1" applyAlignment="1">
      <alignment horizontal="left" vertical="center"/>
    </xf>
    <xf numFmtId="49" fontId="11" fillId="0" borderId="10" xfId="0" applyNumberFormat="1" applyFont="1" applyFill="1" applyBorder="1" applyAlignment="1">
      <alignment horizontal="left" vertical="center"/>
    </xf>
    <xf numFmtId="49" fontId="11" fillId="0" borderId="3" xfId="0" applyNumberFormat="1" applyFont="1" applyFill="1" applyBorder="1" applyAlignment="1">
      <alignment horizontal="left" vertical="center"/>
    </xf>
    <xf numFmtId="4" fontId="6" fillId="10" borderId="23" xfId="0" applyNumberFormat="1" applyFont="1" applyFill="1" applyBorder="1" applyAlignment="1">
      <alignment horizontal="right"/>
    </xf>
    <xf numFmtId="4" fontId="6" fillId="0" borderId="23" xfId="0" applyNumberFormat="1" applyFont="1" applyFill="1" applyBorder="1" applyAlignment="1">
      <alignment horizontal="right"/>
    </xf>
    <xf numFmtId="4" fontId="2" fillId="0" borderId="21" xfId="0" applyNumberFormat="1" applyFont="1" applyFill="1" applyBorder="1" applyAlignment="1">
      <alignment horizontal="right"/>
    </xf>
    <xf numFmtId="4" fontId="2" fillId="0" borderId="7" xfId="0" applyNumberFormat="1" applyFont="1" applyFill="1" applyBorder="1" applyAlignment="1">
      <alignment horizontal="right"/>
    </xf>
    <xf numFmtId="4" fontId="2" fillId="10" borderId="21" xfId="0" applyNumberFormat="1" applyFont="1" applyFill="1" applyBorder="1" applyAlignment="1">
      <alignment horizontal="right"/>
    </xf>
    <xf numFmtId="4" fontId="6" fillId="0" borderId="7" xfId="0" applyNumberFormat="1" applyFont="1" applyFill="1" applyBorder="1" applyAlignment="1">
      <alignment horizontal="right"/>
    </xf>
    <xf numFmtId="0" fontId="6" fillId="0" borderId="0" xfId="2" applyNumberFormat="1" applyFont="1" applyFill="1" applyBorder="1" applyAlignment="1">
      <alignment horizontal="right"/>
    </xf>
    <xf numFmtId="4" fontId="4" fillId="0" borderId="0" xfId="2" applyNumberFormat="1" applyFont="1" applyAlignment="1">
      <alignment horizontal="right"/>
    </xf>
    <xf numFmtId="4" fontId="6" fillId="0" borderId="0" xfId="0" applyNumberFormat="1" applyFont="1" applyFill="1" applyBorder="1" applyAlignment="1"/>
    <xf numFmtId="4" fontId="6" fillId="0" borderId="4" xfId="0" applyNumberFormat="1" applyFont="1" applyFill="1" applyBorder="1" applyAlignment="1"/>
    <xf numFmtId="4" fontId="6" fillId="0" borderId="6" xfId="0" applyNumberFormat="1" applyFont="1" applyFill="1" applyBorder="1" applyAlignment="1"/>
    <xf numFmtId="0" fontId="6" fillId="0" borderId="0" xfId="0" applyNumberFormat="1" applyFont="1" applyFill="1" applyBorder="1" applyAlignment="1"/>
    <xf numFmtId="4" fontId="6" fillId="0" borderId="0" xfId="0" applyNumberFormat="1" applyFont="1" applyAlignment="1">
      <alignment horizontal="right"/>
    </xf>
    <xf numFmtId="4" fontId="6" fillId="11" borderId="8" xfId="0" applyNumberFormat="1" applyFont="1" applyFill="1" applyBorder="1" applyAlignment="1">
      <alignment horizontal="right"/>
    </xf>
    <xf numFmtId="4" fontId="6" fillId="0" borderId="24" xfId="2" applyNumberFormat="1" applyFont="1" applyFill="1" applyBorder="1" applyAlignment="1">
      <alignment horizontal="right"/>
    </xf>
    <xf numFmtId="4" fontId="6" fillId="0" borderId="5" xfId="2" applyNumberFormat="1" applyFont="1" applyFill="1" applyBorder="1" applyAlignment="1">
      <alignment horizontal="right"/>
    </xf>
    <xf numFmtId="4" fontId="2" fillId="10" borderId="1" xfId="0" applyNumberFormat="1" applyFont="1" applyFill="1" applyBorder="1" applyAlignment="1"/>
    <xf numFmtId="4" fontId="2" fillId="0" borderId="1" xfId="0" applyNumberFormat="1" applyFont="1" applyFill="1" applyBorder="1" applyAlignment="1"/>
    <xf numFmtId="4" fontId="2" fillId="0" borderId="4" xfId="0" applyNumberFormat="1" applyFont="1" applyFill="1" applyBorder="1" applyAlignment="1"/>
    <xf numFmtId="4" fontId="2" fillId="0" borderId="5" xfId="0" applyNumberFormat="1" applyFont="1" applyFill="1" applyBorder="1" applyAlignment="1"/>
    <xf numFmtId="4" fontId="2" fillId="0" borderId="6" xfId="0" applyNumberFormat="1" applyFont="1" applyFill="1" applyBorder="1" applyAlignment="1"/>
    <xf numFmtId="4" fontId="2" fillId="0" borderId="0" xfId="0" applyNumberFormat="1" applyFont="1" applyAlignment="1">
      <alignment horizontal="right"/>
    </xf>
    <xf numFmtId="0" fontId="2" fillId="0" borderId="0" xfId="0" applyFont="1" applyAlignment="1">
      <alignment vertical="top"/>
    </xf>
    <xf numFmtId="4" fontId="2" fillId="4" borderId="1" xfId="0" applyNumberFormat="1" applyFont="1" applyFill="1" applyBorder="1" applyAlignment="1">
      <alignment horizontal="right"/>
    </xf>
    <xf numFmtId="0" fontId="6" fillId="0" borderId="0" xfId="0" applyNumberFormat="1" applyFont="1" applyFill="1" applyBorder="1" applyAlignment="1">
      <alignment horizontal="center" vertical="center"/>
    </xf>
    <xf numFmtId="1" fontId="6" fillId="0" borderId="0" xfId="0" applyNumberFormat="1" applyFont="1" applyFill="1" applyBorder="1" applyAlignment="1">
      <alignment horizontal="center" vertical="center"/>
    </xf>
    <xf numFmtId="4" fontId="26" fillId="0" borderId="5" xfId="0" applyNumberFormat="1" applyFont="1" applyFill="1" applyBorder="1" applyAlignment="1">
      <alignment horizontal="left" vertical="top"/>
    </xf>
    <xf numFmtId="0" fontId="27" fillId="0" borderId="0" xfId="0" applyNumberFormat="1" applyFont="1" applyFill="1" applyBorder="1" applyAlignment="1">
      <alignment horizontal="left" vertical="center"/>
    </xf>
    <xf numFmtId="0" fontId="7" fillId="0" borderId="3" xfId="0" applyNumberFormat="1" applyFont="1" applyFill="1" applyBorder="1" applyAlignment="1">
      <alignment horizontal="left" vertical="center"/>
    </xf>
    <xf numFmtId="49" fontId="27" fillId="0" borderId="3" xfId="0" applyNumberFormat="1" applyFont="1" applyFill="1" applyBorder="1" applyAlignment="1">
      <alignment horizontal="left" vertical="center"/>
    </xf>
    <xf numFmtId="1" fontId="2" fillId="0" borderId="0" xfId="0" applyNumberFormat="1" applyFont="1" applyFill="1" applyBorder="1" applyAlignment="1">
      <alignment horizontal="center" vertical="center"/>
    </xf>
    <xf numFmtId="1" fontId="2" fillId="0" borderId="0" xfId="0" applyNumberFormat="1" applyFont="1" applyFill="1" applyBorder="1" applyAlignment="1">
      <alignment horizontal="right" vertical="center"/>
    </xf>
    <xf numFmtId="49" fontId="30" fillId="0" borderId="0" xfId="0" applyNumberFormat="1" applyFont="1" applyFill="1" applyBorder="1" applyAlignment="1">
      <alignment horizontal="left" vertical="center"/>
    </xf>
    <xf numFmtId="0" fontId="21" fillId="0" borderId="0" xfId="0" applyNumberFormat="1" applyFont="1" applyFill="1" applyBorder="1" applyAlignment="1">
      <alignment horizontal="left" vertical="center"/>
    </xf>
    <xf numFmtId="4" fontId="2" fillId="4" borderId="50" xfId="0" applyNumberFormat="1" applyFont="1" applyFill="1" applyBorder="1" applyAlignment="1">
      <alignment horizontal="right"/>
    </xf>
    <xf numFmtId="4" fontId="6" fillId="4" borderId="26" xfId="2" applyNumberFormat="1" applyFont="1" applyFill="1" applyBorder="1" applyAlignment="1">
      <alignment horizontal="right"/>
    </xf>
    <xf numFmtId="49" fontId="6" fillId="0" borderId="0" xfId="2" applyNumberFormat="1" applyFont="1" applyFill="1" applyBorder="1" applyAlignment="1">
      <alignment vertical="top"/>
    </xf>
    <xf numFmtId="49" fontId="11" fillId="0" borderId="29" xfId="2" applyNumberFormat="1" applyFont="1" applyFill="1" applyBorder="1" applyAlignment="1">
      <alignment horizontal="left" vertical="center"/>
    </xf>
    <xf numFmtId="49" fontId="6" fillId="0" borderId="29" xfId="2" applyNumberFormat="1" applyFont="1" applyFill="1" applyBorder="1" applyAlignment="1">
      <alignment horizontal="left" vertical="center"/>
    </xf>
    <xf numFmtId="0" fontId="4" fillId="0" borderId="0" xfId="2" applyFont="1"/>
    <xf numFmtId="4" fontId="11" fillId="0" borderId="29" xfId="2" applyNumberFormat="1" applyFont="1" applyFill="1" applyBorder="1" applyAlignment="1">
      <alignment horizontal="center" vertical="center"/>
    </xf>
    <xf numFmtId="0" fontId="6" fillId="0" borderId="0" xfId="2" applyFont="1"/>
    <xf numFmtId="0" fontId="6" fillId="7" borderId="1" xfId="0" applyNumberFormat="1" applyFont="1" applyFill="1" applyBorder="1" applyAlignment="1">
      <alignment horizontal="left"/>
    </xf>
    <xf numFmtId="0" fontId="6" fillId="0" borderId="8" xfId="0" applyNumberFormat="1" applyFont="1" applyFill="1" applyBorder="1" applyAlignment="1">
      <alignment horizontal="left"/>
    </xf>
    <xf numFmtId="0" fontId="6" fillId="0" borderId="9" xfId="0" applyNumberFormat="1" applyFont="1" applyFill="1" applyBorder="1" applyAlignment="1">
      <alignment horizontal="left"/>
    </xf>
    <xf numFmtId="0" fontId="6" fillId="7" borderId="35" xfId="0" applyNumberFormat="1" applyFont="1" applyFill="1" applyBorder="1" applyAlignment="1">
      <alignment horizontal="left"/>
    </xf>
    <xf numFmtId="0" fontId="6" fillId="4" borderId="1" xfId="0" applyNumberFormat="1" applyFont="1" applyFill="1" applyBorder="1" applyAlignment="1">
      <alignment horizontal="left"/>
    </xf>
    <xf numFmtId="0" fontId="6" fillId="0" borderId="36" xfId="0" applyNumberFormat="1" applyFont="1" applyFill="1" applyBorder="1" applyAlignment="1">
      <alignment horizontal="left"/>
    </xf>
    <xf numFmtId="0" fontId="6" fillId="0" borderId="22" xfId="0" applyNumberFormat="1" applyFont="1" applyFill="1" applyBorder="1" applyAlignment="1">
      <alignment horizontal="left"/>
    </xf>
    <xf numFmtId="0" fontId="6" fillId="0" borderId="21" xfId="0" applyNumberFormat="1" applyFont="1" applyFill="1" applyBorder="1" applyAlignment="1">
      <alignment horizontal="left"/>
    </xf>
    <xf numFmtId="0" fontId="6" fillId="0" borderId="37" xfId="0" applyNumberFormat="1" applyFont="1" applyFill="1" applyBorder="1" applyAlignment="1">
      <alignment horizontal="left"/>
    </xf>
    <xf numFmtId="0" fontId="6" fillId="0" borderId="51" xfId="0" applyNumberFormat="1" applyFont="1" applyFill="1" applyBorder="1" applyAlignment="1">
      <alignment horizontal="left"/>
    </xf>
    <xf numFmtId="0" fontId="6" fillId="0" borderId="23" xfId="0" applyNumberFormat="1" applyFont="1" applyFill="1" applyBorder="1" applyAlignment="1">
      <alignment horizontal="left"/>
    </xf>
    <xf numFmtId="4" fontId="6" fillId="0" borderId="1" xfId="0" applyNumberFormat="1" applyFont="1" applyFill="1" applyBorder="1" applyAlignment="1"/>
    <xf numFmtId="4" fontId="6" fillId="10" borderId="1" xfId="0" applyNumberFormat="1" applyFont="1" applyFill="1" applyBorder="1" applyAlignment="1"/>
    <xf numFmtId="4" fontId="2" fillId="11" borderId="1" xfId="0" applyNumberFormat="1" applyFont="1" applyFill="1" applyBorder="1" applyAlignment="1"/>
    <xf numFmtId="4" fontId="2" fillId="0" borderId="35" xfId="0" applyNumberFormat="1" applyFont="1" applyFill="1" applyBorder="1" applyAlignment="1"/>
    <xf numFmtId="4" fontId="2" fillId="11" borderId="35" xfId="0" applyNumberFormat="1" applyFont="1" applyFill="1" applyBorder="1" applyAlignment="1"/>
    <xf numFmtId="4" fontId="2" fillId="10" borderId="35" xfId="0" applyNumberFormat="1" applyFont="1" applyFill="1" applyBorder="1" applyAlignment="1"/>
    <xf numFmtId="0" fontId="2" fillId="9" borderId="55" xfId="0" applyNumberFormat="1" applyFont="1" applyFill="1" applyBorder="1" applyAlignment="1">
      <alignment horizontal="left"/>
    </xf>
    <xf numFmtId="0" fontId="2" fillId="0" borderId="23" xfId="0" applyNumberFormat="1" applyFont="1" applyBorder="1" applyAlignment="1">
      <alignment horizontal="left"/>
    </xf>
    <xf numFmtId="0" fontId="2" fillId="9" borderId="23" xfId="0" applyNumberFormat="1" applyFont="1" applyFill="1" applyBorder="1" applyAlignment="1">
      <alignment horizontal="left"/>
    </xf>
    <xf numFmtId="0" fontId="2" fillId="9" borderId="34" xfId="0" applyNumberFormat="1" applyFont="1" applyFill="1" applyBorder="1" applyAlignment="1">
      <alignment horizontal="right"/>
    </xf>
    <xf numFmtId="0" fontId="2" fillId="0" borderId="34" xfId="0" applyNumberFormat="1" applyFont="1" applyBorder="1" applyAlignment="1">
      <alignment horizontal="right"/>
    </xf>
    <xf numFmtId="49" fontId="6" fillId="9" borderId="55" xfId="0" applyNumberFormat="1" applyFont="1" applyFill="1" applyBorder="1" applyAlignment="1">
      <alignment horizontal="left"/>
    </xf>
    <xf numFmtId="49" fontId="6" fillId="0" borderId="23" xfId="0" applyNumberFormat="1" applyFont="1" applyBorder="1" applyAlignment="1">
      <alignment horizontal="left"/>
    </xf>
    <xf numFmtId="49" fontId="6" fillId="9" borderId="23" xfId="0" applyNumberFormat="1" applyFont="1" applyFill="1" applyBorder="1" applyAlignment="1">
      <alignment horizontal="left"/>
    </xf>
    <xf numFmtId="0" fontId="6" fillId="9" borderId="55" xfId="0" applyNumberFormat="1" applyFont="1" applyFill="1" applyBorder="1" applyAlignment="1">
      <alignment horizontal="left"/>
    </xf>
    <xf numFmtId="0" fontId="6" fillId="0" borderId="23" xfId="0" applyNumberFormat="1" applyFont="1" applyBorder="1" applyAlignment="1">
      <alignment horizontal="left"/>
    </xf>
    <xf numFmtId="0" fontId="6" fillId="9" borderId="23" xfId="0" applyNumberFormat="1" applyFont="1" applyFill="1" applyBorder="1" applyAlignment="1">
      <alignment horizontal="left"/>
    </xf>
    <xf numFmtId="0" fontId="6" fillId="0" borderId="35" xfId="0" applyNumberFormat="1" applyFont="1" applyFill="1" applyBorder="1" applyAlignment="1">
      <alignment horizontal="left"/>
    </xf>
    <xf numFmtId="4" fontId="2" fillId="10" borderId="14" xfId="0" applyNumberFormat="1" applyFont="1" applyFill="1" applyBorder="1" applyAlignment="1">
      <alignment horizontal="right"/>
    </xf>
    <xf numFmtId="0" fontId="6" fillId="0" borderId="2" xfId="0" applyNumberFormat="1" applyFont="1" applyFill="1" applyBorder="1" applyAlignment="1">
      <alignment horizontal="left"/>
    </xf>
    <xf numFmtId="0" fontId="6" fillId="0" borderId="34" xfId="0" applyNumberFormat="1" applyFont="1" applyFill="1" applyBorder="1" applyAlignment="1">
      <alignment horizontal="right"/>
    </xf>
    <xf numFmtId="0" fontId="2" fillId="0" borderId="1" xfId="0" applyNumberFormat="1" applyFont="1" applyFill="1" applyBorder="1" applyAlignment="1">
      <alignment horizontal="left"/>
    </xf>
    <xf numFmtId="0" fontId="2" fillId="0" borderId="22" xfId="2" applyNumberFormat="1" applyFont="1" applyFill="1" applyBorder="1" applyAlignment="1">
      <alignment horizontal="left"/>
    </xf>
    <xf numFmtId="0" fontId="6" fillId="0" borderId="50" xfId="0" applyNumberFormat="1" applyFont="1" applyFill="1" applyBorder="1" applyAlignment="1">
      <alignment horizontal="left"/>
    </xf>
    <xf numFmtId="49" fontId="2" fillId="0" borderId="22" xfId="2" applyNumberFormat="1" applyFont="1" applyFill="1" applyBorder="1" applyAlignment="1">
      <alignment horizontal="left"/>
    </xf>
    <xf numFmtId="0" fontId="6" fillId="0" borderId="22" xfId="2" applyNumberFormat="1" applyFont="1" applyFill="1" applyBorder="1" applyAlignment="1">
      <alignment horizontal="left"/>
    </xf>
    <xf numFmtId="0" fontId="6" fillId="0" borderId="0" xfId="2" applyNumberFormat="1" applyFont="1" applyAlignment="1">
      <alignment horizontal="right"/>
    </xf>
    <xf numFmtId="0" fontId="6" fillId="0" borderId="21" xfId="2" applyNumberFormat="1" applyFont="1" applyFill="1" applyBorder="1" applyAlignment="1">
      <alignment horizontal="left"/>
    </xf>
    <xf numFmtId="0" fontId="6" fillId="9" borderId="23" xfId="2" applyNumberFormat="1" applyFont="1" applyFill="1" applyBorder="1" applyAlignment="1">
      <alignment horizontal="left"/>
    </xf>
    <xf numFmtId="0" fontId="6" fillId="0" borderId="23" xfId="2" applyNumberFormat="1" applyFont="1" applyBorder="1" applyAlignment="1">
      <alignment horizontal="left"/>
    </xf>
    <xf numFmtId="4" fontId="6" fillId="9" borderId="54" xfId="2" applyNumberFormat="1" applyFont="1" applyFill="1" applyBorder="1" applyAlignment="1">
      <alignment horizontal="right"/>
    </xf>
    <xf numFmtId="4" fontId="6" fillId="9" borderId="53" xfId="2" applyNumberFormat="1" applyFont="1" applyFill="1" applyBorder="1" applyAlignment="1">
      <alignment horizontal="right"/>
    </xf>
    <xf numFmtId="4" fontId="6" fillId="0" borderId="54" xfId="2" applyNumberFormat="1" applyFont="1" applyBorder="1" applyAlignment="1">
      <alignment horizontal="right"/>
    </xf>
    <xf numFmtId="4" fontId="6" fillId="0" borderId="53" xfId="2" applyNumberFormat="1" applyFont="1" applyBorder="1" applyAlignment="1">
      <alignment horizontal="right"/>
    </xf>
    <xf numFmtId="1" fontId="2" fillId="0" borderId="1" xfId="0" applyNumberFormat="1" applyFont="1" applyFill="1" applyBorder="1" applyAlignment="1">
      <alignment horizontal="center" vertical="center"/>
    </xf>
    <xf numFmtId="0" fontId="11" fillId="3" borderId="0" xfId="2" applyNumberFormat="1" applyFont="1" applyFill="1" applyBorder="1" applyAlignment="1">
      <alignment vertical="center"/>
    </xf>
    <xf numFmtId="0" fontId="11" fillId="0" borderId="3" xfId="2" applyNumberFormat="1" applyFont="1" applyFill="1" applyBorder="1" applyAlignment="1">
      <alignment horizontal="left"/>
    </xf>
    <xf numFmtId="0" fontId="11" fillId="0" borderId="3" xfId="2" applyNumberFormat="1" applyFont="1" applyBorder="1" applyAlignment="1">
      <alignment vertical="center"/>
    </xf>
    <xf numFmtId="0" fontId="11" fillId="0" borderId="3" xfId="2" applyNumberFormat="1" applyFont="1" applyFill="1" applyBorder="1" applyAlignment="1">
      <alignment vertical="center"/>
    </xf>
    <xf numFmtId="0" fontId="11" fillId="0" borderId="11" xfId="0" applyNumberFormat="1" applyFont="1" applyFill="1" applyBorder="1" applyAlignment="1">
      <alignment horizontal="left" vertical="center"/>
    </xf>
    <xf numFmtId="0" fontId="11" fillId="0" borderId="3" xfId="0" applyNumberFormat="1" applyFont="1" applyFill="1" applyBorder="1" applyAlignment="1"/>
    <xf numFmtId="0" fontId="11" fillId="0" borderId="11" xfId="0" applyNumberFormat="1" applyFont="1" applyFill="1" applyBorder="1" applyAlignment="1">
      <alignment wrapText="1"/>
    </xf>
    <xf numFmtId="0" fontId="11" fillId="0" borderId="10" xfId="0" applyNumberFormat="1" applyFont="1" applyFill="1" applyBorder="1" applyAlignment="1"/>
    <xf numFmtId="0" fontId="11" fillId="0" borderId="0" xfId="0" applyNumberFormat="1" applyFont="1" applyFill="1" applyBorder="1" applyAlignment="1"/>
    <xf numFmtId="0" fontId="11" fillId="0" borderId="11" xfId="0" applyNumberFormat="1" applyFont="1" applyFill="1" applyBorder="1" applyAlignment="1"/>
    <xf numFmtId="0" fontId="11" fillId="0" borderId="3" xfId="0" applyNumberFormat="1" applyFont="1" applyFill="1" applyBorder="1" applyAlignment="1">
      <alignment horizontal="left" vertical="top"/>
    </xf>
    <xf numFmtId="49" fontId="11" fillId="0" borderId="11" xfId="0" applyNumberFormat="1" applyFont="1" applyFill="1" applyBorder="1" applyAlignment="1">
      <alignment horizontal="left" vertical="center"/>
    </xf>
    <xf numFmtId="2" fontId="11" fillId="0" borderId="11" xfId="0" applyNumberFormat="1" applyFont="1" applyFill="1" applyBorder="1" applyAlignment="1">
      <alignment horizontal="left" vertical="center"/>
    </xf>
    <xf numFmtId="49" fontId="6" fillId="0" borderId="0" xfId="0" applyNumberFormat="1" applyFont="1" applyFill="1" applyBorder="1" applyAlignment="1">
      <alignment horizontal="left" vertical="top"/>
    </xf>
    <xf numFmtId="49" fontId="6" fillId="0" borderId="0" xfId="0" applyNumberFormat="1" applyFont="1" applyFill="1" applyBorder="1" applyAlignment="1">
      <alignment horizontal="left" vertical="center"/>
    </xf>
    <xf numFmtId="0" fontId="6" fillId="0" borderId="1" xfId="0" applyNumberFormat="1" applyFont="1" applyFill="1" applyBorder="1" applyAlignment="1">
      <alignment horizontal="left"/>
    </xf>
    <xf numFmtId="49" fontId="11" fillId="0" borderId="0" xfId="0"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0" fontId="11" fillId="0" borderId="3" xfId="2" applyNumberFormat="1" applyFont="1" applyFill="1" applyBorder="1" applyAlignment="1">
      <alignment horizontal="left" vertical="center"/>
    </xf>
    <xf numFmtId="0" fontId="6" fillId="0" borderId="0" xfId="0" applyNumberFormat="1" applyFont="1" applyFill="1" applyBorder="1" applyAlignment="1">
      <alignment horizontal="center" vertical="center"/>
    </xf>
    <xf numFmtId="4" fontId="11" fillId="0" borderId="0" xfId="0" applyNumberFormat="1" applyFont="1" applyFill="1" applyBorder="1" applyAlignment="1">
      <alignment horizontal="center" vertical="center"/>
    </xf>
    <xf numFmtId="4" fontId="6" fillId="0" borderId="0" xfId="0" applyNumberFormat="1" applyFont="1" applyFill="1" applyBorder="1" applyAlignment="1">
      <alignment horizontal="left" vertical="top"/>
    </xf>
    <xf numFmtId="0" fontId="25" fillId="0" borderId="0" xfId="0" applyNumberFormat="1" applyFont="1" applyFill="1" applyBorder="1" applyAlignment="1"/>
    <xf numFmtId="4" fontId="6" fillId="0" borderId="5" xfId="0" applyNumberFormat="1" applyFont="1" applyFill="1" applyBorder="1" applyAlignment="1">
      <alignment horizontal="left" vertical="top"/>
    </xf>
    <xf numFmtId="0" fontId="6" fillId="0" borderId="0" xfId="0" applyNumberFormat="1" applyFont="1" applyFill="1" applyBorder="1" applyAlignment="1">
      <alignment horizontal="left" vertical="top"/>
    </xf>
    <xf numFmtId="49" fontId="11" fillId="0" borderId="3" xfId="0" applyNumberFormat="1" applyFont="1" applyFill="1" applyBorder="1" applyAlignment="1">
      <alignment horizontal="left" vertical="center"/>
    </xf>
    <xf numFmtId="0" fontId="26" fillId="0" borderId="0" xfId="0" applyNumberFormat="1" applyFont="1" applyFill="1" applyBorder="1" applyAlignment="1">
      <alignment horizontal="left" vertical="top"/>
    </xf>
    <xf numFmtId="0" fontId="6"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wrapText="1"/>
    </xf>
    <xf numFmtId="0" fontId="7" fillId="0" borderId="3" xfId="0" applyNumberFormat="1" applyFont="1" applyFill="1" applyBorder="1" applyAlignment="1">
      <alignment horizontal="left" vertical="center"/>
    </xf>
    <xf numFmtId="4" fontId="26" fillId="0" borderId="0" xfId="0" applyNumberFormat="1" applyFont="1" applyFill="1" applyBorder="1" applyAlignment="1">
      <alignment horizontal="left" vertical="top"/>
    </xf>
    <xf numFmtId="4" fontId="27" fillId="0" borderId="0" xfId="0" applyNumberFormat="1" applyFont="1" applyFill="1" applyBorder="1" applyAlignment="1">
      <alignment horizontal="center" vertical="center"/>
    </xf>
    <xf numFmtId="0" fontId="6" fillId="0" borderId="3" xfId="0" applyNumberFormat="1" applyFont="1" applyFill="1" applyBorder="1" applyAlignment="1">
      <alignment horizontal="left" vertical="center" wrapText="1"/>
    </xf>
    <xf numFmtId="4" fontId="26" fillId="0" borderId="0" xfId="2" applyNumberFormat="1" applyFont="1" applyFill="1" applyBorder="1" applyAlignment="1">
      <alignment horizontal="left" vertical="top"/>
    </xf>
    <xf numFmtId="0" fontId="6" fillId="0" borderId="0" xfId="0" applyNumberFormat="1" applyFont="1" applyFill="1" applyBorder="1" applyAlignment="1">
      <alignment horizontal="left" vertical="center"/>
    </xf>
    <xf numFmtId="0" fontId="2" fillId="0" borderId="0" xfId="0" applyNumberFormat="1" applyFont="1" applyFill="1" applyBorder="1" applyAlignment="1">
      <alignment horizontal="left" vertical="center"/>
    </xf>
    <xf numFmtId="4" fontId="28" fillId="0" borderId="5" xfId="0" applyNumberFormat="1" applyFont="1" applyFill="1" applyBorder="1" applyAlignment="1">
      <alignment horizontal="left" vertical="top"/>
    </xf>
    <xf numFmtId="0" fontId="2" fillId="0" borderId="0" xfId="0" applyNumberFormat="1" applyFont="1" applyFill="1" applyBorder="1" applyAlignment="1">
      <alignment horizontal="left" vertical="top"/>
    </xf>
    <xf numFmtId="4" fontId="21" fillId="0" borderId="0" xfId="0" applyNumberFormat="1" applyFont="1" applyFill="1" applyBorder="1" applyAlignment="1">
      <alignment horizontal="center" vertical="center"/>
    </xf>
    <xf numFmtId="49" fontId="2" fillId="0" borderId="0" xfId="0" applyNumberFormat="1" applyFont="1" applyFill="1" applyBorder="1" applyAlignment="1">
      <alignment vertical="top"/>
    </xf>
    <xf numFmtId="49" fontId="2" fillId="0" borderId="0" xfId="0" applyNumberFormat="1" applyFont="1" applyFill="1" applyBorder="1" applyAlignment="1">
      <alignment horizontal="left" vertical="top"/>
    </xf>
    <xf numFmtId="49" fontId="30" fillId="0" borderId="0" xfId="0" applyNumberFormat="1" applyFont="1" applyFill="1" applyBorder="1" applyAlignment="1">
      <alignment horizontal="left" vertical="center"/>
    </xf>
    <xf numFmtId="49" fontId="2" fillId="0" borderId="0" xfId="2" applyNumberFormat="1" applyFont="1" applyFill="1" applyBorder="1" applyAlignment="1">
      <alignment horizontal="left" vertical="top"/>
    </xf>
    <xf numFmtId="49" fontId="2" fillId="0" borderId="4" xfId="2" applyNumberFormat="1" applyFont="1" applyFill="1" applyBorder="1" applyAlignment="1">
      <alignment horizontal="left" vertical="top"/>
    </xf>
    <xf numFmtId="4" fontId="2" fillId="0" borderId="0" xfId="0" applyNumberFormat="1" applyFont="1" applyFill="1" applyBorder="1" applyAlignment="1">
      <alignment horizontal="left" vertical="top"/>
    </xf>
    <xf numFmtId="4" fontId="2" fillId="3" borderId="21" xfId="0" applyNumberFormat="1" applyFont="1" applyFill="1" applyBorder="1" applyAlignment="1">
      <alignment horizontal="right"/>
    </xf>
    <xf numFmtId="49" fontId="2" fillId="0" borderId="0" xfId="2" applyNumberFormat="1" applyFont="1" applyFill="1" applyBorder="1" applyAlignment="1">
      <alignment horizontal="left" vertical="top" wrapText="1"/>
    </xf>
    <xf numFmtId="49" fontId="28" fillId="0" borderId="0" xfId="0" applyNumberFormat="1" applyFont="1" applyFill="1" applyBorder="1" applyAlignment="1">
      <alignment horizontal="left" vertical="top"/>
    </xf>
    <xf numFmtId="0" fontId="2" fillId="0" borderId="3" xfId="0" applyNumberFormat="1" applyFont="1" applyFill="1" applyBorder="1" applyAlignment="1">
      <alignment horizontal="left" vertical="center" wrapText="1"/>
    </xf>
    <xf numFmtId="0" fontId="21" fillId="0" borderId="0" xfId="0" applyNumberFormat="1" applyFont="1" applyFill="1" applyBorder="1" applyAlignment="1">
      <alignment horizontal="left" vertical="center"/>
    </xf>
    <xf numFmtId="0" fontId="6" fillId="0" borderId="0" xfId="2" applyNumberFormat="1" applyFont="1" applyFill="1" applyBorder="1" applyAlignment="1">
      <alignment horizontal="right"/>
    </xf>
    <xf numFmtId="0" fontId="6" fillId="0" borderId="0" xfId="2" applyNumberFormat="1" applyFont="1" applyFill="1" applyBorder="1" applyAlignment="1">
      <alignment horizontal="left" vertical="top"/>
    </xf>
    <xf numFmtId="49" fontId="2" fillId="0" borderId="0" xfId="0" applyNumberFormat="1" applyFont="1" applyFill="1" applyBorder="1" applyAlignment="1">
      <alignment horizontal="left" vertical="center"/>
    </xf>
    <xf numFmtId="0" fontId="2" fillId="0" borderId="0" xfId="2" applyNumberFormat="1" applyFont="1" applyFill="1" applyBorder="1" applyAlignment="1">
      <alignment horizontal="left" vertical="center"/>
    </xf>
    <xf numFmtId="1" fontId="6" fillId="0" borderId="0" xfId="0" applyNumberFormat="1" applyFont="1" applyFill="1" applyBorder="1" applyAlignment="1">
      <alignment horizontal="left" vertical="center"/>
    </xf>
    <xf numFmtId="49" fontId="37" fillId="0" borderId="0" xfId="0" applyNumberFormat="1" applyFont="1" applyFill="1" applyBorder="1" applyAlignment="1">
      <alignment vertical="center"/>
    </xf>
    <xf numFmtId="49" fontId="6" fillId="0" borderId="0" xfId="0" applyNumberFormat="1" applyFont="1" applyFill="1" applyBorder="1" applyAlignment="1">
      <alignment vertical="top"/>
    </xf>
    <xf numFmtId="49" fontId="6" fillId="0" borderId="0" xfId="0" applyNumberFormat="1" applyFont="1" applyFill="1" applyBorder="1" applyAlignment="1">
      <alignment horizontal="left" vertical="center" wrapText="1"/>
    </xf>
    <xf numFmtId="0" fontId="6" fillId="0" borderId="0" xfId="2" applyNumberFormat="1" applyFont="1" applyFill="1" applyBorder="1" applyAlignment="1">
      <alignment horizontal="left" vertical="center"/>
    </xf>
    <xf numFmtId="0" fontId="6" fillId="0" borderId="0" xfId="2" applyNumberFormat="1" applyFont="1" applyFill="1" applyBorder="1" applyAlignment="1">
      <alignment horizontal="left"/>
    </xf>
    <xf numFmtId="0" fontId="11" fillId="0" borderId="0" xfId="2" applyNumberFormat="1" applyFont="1" applyFill="1" applyBorder="1" applyAlignment="1">
      <alignment horizontal="left" vertical="center"/>
    </xf>
    <xf numFmtId="49" fontId="11" fillId="0" borderId="25" xfId="0" applyNumberFormat="1" applyFont="1" applyFill="1" applyBorder="1" applyAlignment="1">
      <alignment horizontal="left" vertical="center"/>
    </xf>
    <xf numFmtId="0" fontId="27" fillId="0" borderId="3" xfId="0" applyNumberFormat="1" applyFont="1" applyFill="1" applyBorder="1" applyAlignment="1">
      <alignment horizontal="left" vertical="center"/>
    </xf>
    <xf numFmtId="49" fontId="41" fillId="0" borderId="0" xfId="0" applyNumberFormat="1" applyFont="1" applyFill="1" applyBorder="1" applyAlignment="1">
      <alignment horizontal="left" vertical="center"/>
    </xf>
    <xf numFmtId="0" fontId="27" fillId="0" borderId="3" xfId="2" applyNumberFormat="1" applyFont="1" applyFill="1" applyBorder="1" applyAlignment="1">
      <alignment horizontal="left" vertical="top"/>
    </xf>
    <xf numFmtId="0" fontId="7" fillId="0" borderId="0" xfId="2"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top"/>
    </xf>
    <xf numFmtId="0" fontId="11" fillId="0" borderId="11" xfId="0" applyNumberFormat="1" applyFont="1" applyFill="1" applyBorder="1" applyAlignment="1">
      <alignment vertical="center"/>
    </xf>
    <xf numFmtId="0" fontId="6" fillId="0" borderId="0" xfId="0" applyNumberFormat="1" applyFont="1" applyFill="1" applyBorder="1" applyAlignment="1">
      <alignment horizontal="right" vertical="center"/>
    </xf>
    <xf numFmtId="0" fontId="6" fillId="0" borderId="0" xfId="0" applyNumberFormat="1" applyFont="1" applyFill="1" applyBorder="1" applyAlignment="1">
      <alignment horizontal="right" vertical="top"/>
    </xf>
    <xf numFmtId="0" fontId="11" fillId="0" borderId="3" xfId="0" applyNumberFormat="1" applyFont="1" applyFill="1" applyBorder="1" applyAlignment="1">
      <alignment vertical="center" wrapText="1"/>
    </xf>
    <xf numFmtId="0" fontId="2" fillId="0" borderId="0" xfId="0" applyNumberFormat="1" applyFont="1" applyFill="1" applyBorder="1" applyAlignment="1">
      <alignment horizontal="right" vertical="center"/>
    </xf>
    <xf numFmtId="0" fontId="2" fillId="0" borderId="0" xfId="0" applyNumberFormat="1" applyFont="1" applyFill="1" applyBorder="1" applyAlignment="1">
      <alignment horizontal="right" vertical="top"/>
    </xf>
    <xf numFmtId="0" fontId="21" fillId="0" borderId="3" xfId="0" applyNumberFormat="1" applyFont="1" applyFill="1" applyBorder="1" applyAlignment="1">
      <alignment vertical="center" wrapText="1"/>
    </xf>
    <xf numFmtId="0" fontId="21" fillId="0" borderId="11" xfId="0" applyNumberFormat="1" applyFont="1" applyFill="1" applyBorder="1" applyAlignment="1">
      <alignment vertical="center"/>
    </xf>
    <xf numFmtId="0" fontId="21" fillId="0" borderId="0" xfId="0" applyNumberFormat="1" applyFont="1" applyFill="1" applyBorder="1" applyAlignment="1">
      <alignment vertical="top"/>
    </xf>
    <xf numFmtId="0" fontId="30" fillId="0" borderId="0" xfId="0" applyNumberFormat="1" applyFont="1" applyFill="1" applyBorder="1" applyAlignment="1">
      <alignment vertical="center"/>
    </xf>
    <xf numFmtId="0" fontId="21" fillId="0" borderId="0" xfId="0" applyNumberFormat="1" applyFont="1" applyAlignment="1"/>
    <xf numFmtId="0" fontId="2" fillId="0" borderId="0" xfId="0" applyNumberFormat="1" applyFont="1" applyFill="1" applyBorder="1" applyAlignment="1">
      <alignment vertical="center"/>
    </xf>
    <xf numFmtId="0" fontId="21" fillId="0" borderId="3" xfId="0" applyNumberFormat="1" applyFont="1" applyFill="1" applyBorder="1" applyAlignment="1">
      <alignment vertical="top"/>
    </xf>
    <xf numFmtId="49" fontId="21" fillId="0" borderId="3" xfId="0" applyNumberFormat="1" applyFont="1" applyFill="1" applyBorder="1" applyAlignment="1">
      <alignment vertical="center"/>
    </xf>
    <xf numFmtId="49" fontId="21" fillId="0" borderId="0" xfId="0" applyNumberFormat="1" applyFont="1" applyFill="1" applyBorder="1" applyAlignment="1">
      <alignment vertical="top"/>
    </xf>
    <xf numFmtId="49" fontId="21" fillId="0" borderId="3" xfId="0" applyNumberFormat="1" applyFont="1" applyFill="1" applyBorder="1" applyAlignment="1">
      <alignment vertical="center" wrapText="1"/>
    </xf>
    <xf numFmtId="49" fontId="2" fillId="0" borderId="0" xfId="0" applyNumberFormat="1" applyFont="1" applyFill="1" applyBorder="1" applyAlignment="1">
      <alignment horizontal="right" vertical="top"/>
    </xf>
    <xf numFmtId="49" fontId="21" fillId="0" borderId="3" xfId="0" applyNumberFormat="1" applyFont="1" applyFill="1" applyBorder="1" applyAlignment="1">
      <alignment horizontal="left" vertical="center" wrapText="1"/>
    </xf>
    <xf numFmtId="49" fontId="21" fillId="0" borderId="0" xfId="0" applyNumberFormat="1" applyFont="1" applyFill="1" applyBorder="1" applyAlignment="1">
      <alignment horizontal="left" vertical="top"/>
    </xf>
    <xf numFmtId="49" fontId="21" fillId="0" borderId="3" xfId="0" applyNumberFormat="1" applyFont="1" applyFill="1" applyBorder="1" applyAlignment="1">
      <alignment horizontal="left" vertical="center"/>
    </xf>
    <xf numFmtId="0" fontId="21" fillId="0" borderId="0" xfId="0" applyFont="1"/>
    <xf numFmtId="49" fontId="21" fillId="0" borderId="3" xfId="0" applyNumberFormat="1" applyFont="1" applyFill="1" applyBorder="1" applyAlignment="1">
      <alignment horizontal="left" vertical="top" wrapText="1"/>
    </xf>
    <xf numFmtId="49" fontId="21" fillId="0" borderId="3" xfId="2" applyNumberFormat="1" applyFont="1" applyFill="1" applyBorder="1" applyAlignment="1">
      <alignment horizontal="left" vertical="center"/>
    </xf>
    <xf numFmtId="49" fontId="21" fillId="0" borderId="11" xfId="2" applyNumberFormat="1" applyFont="1" applyFill="1" applyBorder="1" applyAlignment="1">
      <alignment horizontal="left" vertical="center"/>
    </xf>
    <xf numFmtId="49" fontId="2" fillId="0" borderId="0" xfId="2" applyNumberFormat="1" applyFont="1" applyFill="1" applyBorder="1" applyAlignment="1">
      <alignment horizontal="right" vertical="center"/>
    </xf>
    <xf numFmtId="1" fontId="2" fillId="0" borderId="3" xfId="2" applyNumberFormat="1" applyFont="1" applyFill="1" applyBorder="1" applyAlignment="1">
      <alignment horizontal="right" vertical="top"/>
    </xf>
    <xf numFmtId="49" fontId="2" fillId="0" borderId="0" xfId="2" applyNumberFormat="1" applyFont="1" applyFill="1" applyBorder="1" applyAlignment="1">
      <alignment horizontal="right" vertical="top"/>
    </xf>
    <xf numFmtId="49" fontId="21" fillId="0" borderId="11" xfId="0" applyNumberFormat="1" applyFont="1" applyFill="1" applyBorder="1" applyAlignment="1">
      <alignment horizontal="left" vertical="center"/>
    </xf>
    <xf numFmtId="0" fontId="21" fillId="0" borderId="3" xfId="0" applyNumberFormat="1" applyFont="1" applyFill="1" applyBorder="1" applyAlignment="1">
      <alignment horizontal="left" vertical="center" wrapText="1"/>
    </xf>
    <xf numFmtId="0" fontId="21" fillId="0" borderId="11" xfId="0" applyNumberFormat="1" applyFont="1" applyFill="1" applyBorder="1" applyAlignment="1">
      <alignment horizontal="left" vertical="center"/>
    </xf>
    <xf numFmtId="0" fontId="21" fillId="0" borderId="10" xfId="0" applyNumberFormat="1" applyFont="1" applyFill="1" applyBorder="1" applyAlignment="1">
      <alignment horizontal="left" vertical="center"/>
    </xf>
    <xf numFmtId="0" fontId="2" fillId="0" borderId="0" xfId="0" applyNumberFormat="1" applyFont="1" applyAlignment="1">
      <alignment horizontal="right"/>
    </xf>
    <xf numFmtId="0" fontId="21" fillId="0" borderId="3" xfId="0" applyNumberFormat="1" applyFont="1" applyFill="1" applyBorder="1" applyAlignment="1">
      <alignment horizontal="left" vertical="center"/>
    </xf>
    <xf numFmtId="0" fontId="2" fillId="0" borderId="0" xfId="0" applyFont="1" applyAlignment="1">
      <alignment horizontal="right"/>
    </xf>
    <xf numFmtId="1" fontId="2" fillId="0" borderId="0" xfId="0" applyNumberFormat="1" applyFont="1" applyFill="1" applyBorder="1" applyAlignment="1">
      <alignment horizontal="right"/>
    </xf>
    <xf numFmtId="49" fontId="2" fillId="0" borderId="0" xfId="0" applyNumberFormat="1" applyFont="1" applyFill="1" applyBorder="1" applyAlignment="1">
      <alignment horizontal="right" vertical="center"/>
    </xf>
    <xf numFmtId="0" fontId="2" fillId="0" borderId="30" xfId="0" applyFont="1" applyBorder="1" applyAlignment="1">
      <alignment horizontal="right"/>
    </xf>
    <xf numFmtId="1" fontId="2" fillId="0" borderId="0" xfId="2" applyNumberFormat="1" applyFont="1" applyFill="1" applyBorder="1" applyAlignment="1">
      <alignment horizontal="right" vertical="top"/>
    </xf>
    <xf numFmtId="49" fontId="2" fillId="0" borderId="0" xfId="0" applyNumberFormat="1" applyFont="1" applyFill="1" applyBorder="1" applyAlignment="1">
      <alignment horizontal="center" vertical="top"/>
    </xf>
    <xf numFmtId="1" fontId="1" fillId="0" borderId="0" xfId="0" applyNumberFormat="1" applyFont="1" applyFill="1" applyBorder="1" applyAlignment="1">
      <alignment horizontal="center" vertical="center"/>
    </xf>
    <xf numFmtId="49" fontId="28" fillId="0" borderId="0" xfId="0" applyNumberFormat="1" applyFont="1" applyFill="1" applyBorder="1" applyAlignment="1">
      <alignment horizontal="center" vertical="top"/>
    </xf>
    <xf numFmtId="0"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top"/>
    </xf>
    <xf numFmtId="0" fontId="2" fillId="0" borderId="3" xfId="0" applyNumberFormat="1" applyFont="1" applyFill="1" applyBorder="1" applyAlignment="1">
      <alignment horizontal="left" vertical="center" indent="2"/>
    </xf>
    <xf numFmtId="0" fontId="2" fillId="0" borderId="3" xfId="0" applyNumberFormat="1" applyFont="1" applyFill="1" applyBorder="1" applyAlignment="1">
      <alignment horizontal="left" vertical="center" indent="1"/>
    </xf>
    <xf numFmtId="49" fontId="2" fillId="0" borderId="3" xfId="0" applyNumberFormat="1" applyFont="1" applyFill="1" applyBorder="1" applyAlignment="1">
      <alignment horizontal="left" vertical="center" indent="2"/>
    </xf>
    <xf numFmtId="0" fontId="32" fillId="0" borderId="0" xfId="0" applyNumberFormat="1" applyFont="1" applyFill="1" applyBorder="1" applyAlignment="1">
      <alignment horizontal="left" vertical="center"/>
    </xf>
    <xf numFmtId="0" fontId="2" fillId="0" borderId="2" xfId="0" applyNumberFormat="1" applyFont="1" applyFill="1" applyBorder="1" applyAlignment="1">
      <alignment horizontal="left"/>
    </xf>
    <xf numFmtId="0" fontId="2" fillId="0" borderId="0" xfId="0" applyNumberFormat="1" applyFont="1" applyFill="1" applyBorder="1" applyAlignment="1">
      <alignment horizontal="left"/>
    </xf>
    <xf numFmtId="4" fontId="6" fillId="0" borderId="2" xfId="0" applyNumberFormat="1" applyFont="1" applyFill="1" applyBorder="1" applyAlignment="1">
      <alignment horizontal="left"/>
    </xf>
    <xf numFmtId="4" fontId="6" fillId="0" borderId="0" xfId="0" applyNumberFormat="1" applyFont="1" applyFill="1" applyBorder="1" applyAlignment="1">
      <alignment horizontal="left"/>
    </xf>
    <xf numFmtId="49" fontId="6" fillId="0" borderId="2" xfId="0" applyNumberFormat="1" applyFont="1" applyFill="1" applyBorder="1" applyAlignment="1">
      <alignment horizontal="left"/>
    </xf>
    <xf numFmtId="0" fontId="11" fillId="0" borderId="5" xfId="0" applyNumberFormat="1" applyFont="1" applyFill="1" applyBorder="1" applyAlignment="1">
      <alignment horizontal="center" vertical="center"/>
    </xf>
    <xf numFmtId="4" fontId="6" fillId="10" borderId="63" xfId="0" applyNumberFormat="1" applyFont="1" applyFill="1" applyBorder="1" applyAlignment="1">
      <alignment horizontal="right"/>
    </xf>
    <xf numFmtId="49" fontId="6" fillId="0" borderId="3" xfId="0" applyNumberFormat="1" applyFont="1" applyFill="1" applyBorder="1" applyAlignment="1">
      <alignment horizontal="left" wrapText="1"/>
    </xf>
    <xf numFmtId="4" fontId="6" fillId="0" borderId="3" xfId="0" applyNumberFormat="1" applyFont="1" applyFill="1" applyBorder="1" applyAlignment="1">
      <alignment horizontal="left" wrapText="1"/>
    </xf>
    <xf numFmtId="4" fontId="2" fillId="0" borderId="3" xfId="0" applyNumberFormat="1" applyFont="1" applyFill="1" applyBorder="1" applyAlignment="1">
      <alignment horizontal="left" wrapText="1"/>
    </xf>
    <xf numFmtId="0" fontId="2" fillId="0" borderId="0" xfId="0" applyNumberFormat="1" applyFont="1" applyAlignment="1">
      <alignment horizontal="left"/>
    </xf>
    <xf numFmtId="0" fontId="6" fillId="0" borderId="0" xfId="2" applyNumberFormat="1" applyFont="1" applyFill="1" applyBorder="1" applyAlignment="1">
      <alignment horizontal="center"/>
    </xf>
    <xf numFmtId="0" fontId="33" fillId="0" borderId="3" xfId="2" applyNumberFormat="1" applyFont="1" applyFill="1" applyBorder="1" applyAlignment="1">
      <alignment horizontal="left"/>
    </xf>
    <xf numFmtId="0" fontId="6" fillId="0" borderId="0" xfId="2" applyNumberFormat="1" applyFont="1" applyFill="1" applyBorder="1" applyAlignment="1"/>
    <xf numFmtId="0" fontId="6" fillId="0" borderId="3" xfId="2" applyNumberFormat="1" applyFont="1" applyFill="1" applyBorder="1" applyAlignment="1"/>
    <xf numFmtId="0" fontId="33" fillId="0" borderId="0" xfId="2" applyNumberFormat="1" applyFont="1" applyFill="1" applyBorder="1" applyAlignment="1">
      <alignment horizontal="left"/>
    </xf>
    <xf numFmtId="0" fontId="4" fillId="0" borderId="0" xfId="2" applyNumberFormat="1" applyFont="1" applyFill="1" applyBorder="1"/>
    <xf numFmtId="4" fontId="6" fillId="0" borderId="0" xfId="2" applyNumberFormat="1" applyFont="1" applyFill="1" applyBorder="1"/>
    <xf numFmtId="0" fontId="6" fillId="0" borderId="0" xfId="2" applyNumberFormat="1" applyFont="1" applyFill="1" applyBorder="1"/>
    <xf numFmtId="49" fontId="11" fillId="0" borderId="29" xfId="2" applyNumberFormat="1" applyFont="1" applyFill="1" applyBorder="1" applyAlignment="1">
      <alignment horizontal="center" vertical="center"/>
    </xf>
    <xf numFmtId="1" fontId="6" fillId="0" borderId="0" xfId="2" applyNumberFormat="1" applyFont="1" applyFill="1" applyBorder="1" applyAlignment="1">
      <alignment horizontal="center"/>
    </xf>
    <xf numFmtId="49" fontId="6" fillId="0" borderId="0" xfId="2" applyNumberFormat="1" applyFont="1" applyFill="1" applyBorder="1" applyAlignment="1">
      <alignment horizontal="center"/>
    </xf>
    <xf numFmtId="49" fontId="6" fillId="0" borderId="0" xfId="2" applyNumberFormat="1" applyFont="1" applyFill="1" applyBorder="1" applyAlignment="1">
      <alignment horizontal="left"/>
    </xf>
    <xf numFmtId="49" fontId="33" fillId="0" borderId="3" xfId="2" applyNumberFormat="1" applyFont="1" applyFill="1" applyBorder="1" applyAlignment="1">
      <alignment horizontal="left"/>
    </xf>
    <xf numFmtId="49" fontId="6" fillId="0" borderId="0" xfId="2" applyNumberFormat="1" applyFont="1" applyFill="1" applyBorder="1" applyAlignment="1"/>
    <xf numFmtId="49" fontId="6" fillId="0" borderId="3" xfId="2" applyNumberFormat="1" applyFont="1" applyFill="1" applyBorder="1" applyAlignment="1"/>
    <xf numFmtId="0" fontId="3" fillId="0" borderId="0" xfId="2" applyFont="1" applyFill="1" applyBorder="1"/>
    <xf numFmtId="49" fontId="33" fillId="0" borderId="0" xfId="2" applyNumberFormat="1" applyFont="1" applyFill="1" applyBorder="1" applyAlignment="1">
      <alignment horizontal="left"/>
    </xf>
    <xf numFmtId="4" fontId="7" fillId="0" borderId="0" xfId="2" applyNumberFormat="1" applyFont="1" applyFill="1" applyBorder="1"/>
    <xf numFmtId="0" fontId="7" fillId="0" borderId="0" xfId="2" applyFont="1" applyFill="1" applyBorder="1"/>
    <xf numFmtId="49" fontId="33" fillId="0" borderId="64" xfId="2" applyNumberFormat="1" applyFont="1" applyFill="1" applyBorder="1" applyAlignment="1"/>
    <xf numFmtId="0" fontId="11" fillId="0" borderId="7" xfId="0" applyNumberFormat="1" applyFont="1" applyFill="1" applyBorder="1" applyAlignment="1">
      <alignment horizontal="center" wrapText="1"/>
    </xf>
    <xf numFmtId="4" fontId="6" fillId="0" borderId="66" xfId="0" applyNumberFormat="1" applyFont="1" applyFill="1" applyBorder="1" applyAlignment="1">
      <alignment horizontal="right"/>
    </xf>
    <xf numFmtId="4" fontId="6" fillId="0" borderId="67" xfId="0" applyNumberFormat="1" applyFont="1" applyFill="1" applyBorder="1" applyAlignment="1">
      <alignment horizontal="right"/>
    </xf>
    <xf numFmtId="4" fontId="6" fillId="10" borderId="69" xfId="0" applyNumberFormat="1" applyFont="1" applyFill="1" applyBorder="1" applyAlignment="1">
      <alignment horizontal="right"/>
    </xf>
    <xf numFmtId="4" fontId="11" fillId="0" borderId="68" xfId="0" applyNumberFormat="1" applyFont="1" applyFill="1" applyBorder="1" applyAlignment="1">
      <alignment horizontal="left"/>
    </xf>
    <xf numFmtId="0" fontId="6" fillId="0" borderId="48" xfId="0" applyNumberFormat="1" applyFont="1" applyFill="1" applyBorder="1" applyAlignment="1">
      <alignment horizontal="left"/>
    </xf>
    <xf numFmtId="0" fontId="6" fillId="0" borderId="65" xfId="0" applyNumberFormat="1" applyFont="1" applyFill="1" applyBorder="1" applyAlignment="1">
      <alignment horizontal="left"/>
    </xf>
    <xf numFmtId="0" fontId="6" fillId="0" borderId="1" xfId="0" applyNumberFormat="1" applyFont="1" applyFill="1" applyBorder="1" applyAlignment="1">
      <alignment horizontal="center"/>
    </xf>
    <xf numFmtId="0" fontId="6" fillId="0" borderId="35" xfId="0" applyNumberFormat="1" applyFont="1" applyFill="1" applyBorder="1" applyAlignment="1">
      <alignment horizontal="center"/>
    </xf>
    <xf numFmtId="0" fontId="6" fillId="0" borderId="36" xfId="0" applyNumberFormat="1" applyFont="1" applyFill="1" applyBorder="1" applyAlignment="1">
      <alignment horizontal="center"/>
    </xf>
    <xf numFmtId="0" fontId="6" fillId="0" borderId="22" xfId="0" applyNumberFormat="1" applyFont="1" applyFill="1" applyBorder="1" applyAlignment="1">
      <alignment horizontal="center"/>
    </xf>
    <xf numFmtId="0" fontId="6" fillId="0" borderId="21" xfId="0" applyNumberFormat="1" applyFont="1" applyFill="1" applyBorder="1" applyAlignment="1">
      <alignment horizontal="center"/>
    </xf>
    <xf numFmtId="0" fontId="11" fillId="0" borderId="8" xfId="0" applyNumberFormat="1" applyFont="1" applyFill="1" applyBorder="1" applyAlignment="1">
      <alignment horizontal="center" wrapText="1"/>
    </xf>
    <xf numFmtId="4" fontId="11" fillId="0" borderId="7" xfId="0" applyNumberFormat="1" applyFont="1" applyFill="1" applyBorder="1" applyAlignment="1">
      <alignment horizontal="center" wrapText="1"/>
    </xf>
    <xf numFmtId="4" fontId="11" fillId="0" borderId="8" xfId="0" applyNumberFormat="1" applyFont="1" applyFill="1" applyBorder="1" applyAlignment="1">
      <alignment horizontal="center" wrapText="1"/>
    </xf>
    <xf numFmtId="0" fontId="6" fillId="4" borderId="0" xfId="0" applyNumberFormat="1" applyFont="1" applyFill="1" applyBorder="1" applyAlignment="1">
      <alignment horizontal="center"/>
    </xf>
    <xf numFmtId="0" fontId="11" fillId="0" borderId="1" xfId="0" applyNumberFormat="1" applyFont="1" applyFill="1" applyBorder="1" applyAlignment="1">
      <alignment horizontal="center"/>
    </xf>
    <xf numFmtId="0" fontId="11" fillId="0" borderId="1" xfId="0" applyNumberFormat="1" applyFont="1" applyFill="1" applyBorder="1" applyAlignment="1">
      <alignment horizontal="left"/>
    </xf>
    <xf numFmtId="0" fontId="6" fillId="0" borderId="9" xfId="0" applyNumberFormat="1" applyFont="1" applyFill="1" applyBorder="1" applyAlignment="1">
      <alignment horizontal="center"/>
    </xf>
    <xf numFmtId="0" fontId="6" fillId="0" borderId="25" xfId="0" applyNumberFormat="1" applyFont="1" applyFill="1" applyBorder="1" applyAlignment="1">
      <alignment horizontal="center"/>
    </xf>
    <xf numFmtId="0" fontId="2" fillId="0" borderId="1" xfId="0" applyNumberFormat="1" applyFont="1" applyFill="1" applyBorder="1" applyAlignment="1">
      <alignment horizontal="center"/>
    </xf>
    <xf numFmtId="0" fontId="2" fillId="0" borderId="35" xfId="0" applyNumberFormat="1" applyFont="1" applyFill="1" applyBorder="1" applyAlignment="1">
      <alignment horizontal="center"/>
    </xf>
    <xf numFmtId="0" fontId="2" fillId="4" borderId="0" xfId="0" applyNumberFormat="1" applyFont="1" applyFill="1" applyBorder="1" applyAlignment="1">
      <alignment horizontal="center"/>
    </xf>
    <xf numFmtId="0" fontId="2" fillId="0" borderId="35" xfId="0" applyNumberFormat="1" applyFont="1" applyFill="1" applyBorder="1" applyAlignment="1">
      <alignment horizontal="left"/>
    </xf>
    <xf numFmtId="0" fontId="2" fillId="9" borderId="55" xfId="0" applyNumberFormat="1" applyFont="1" applyFill="1" applyBorder="1" applyAlignment="1">
      <alignment horizontal="center"/>
    </xf>
    <xf numFmtId="0" fontId="2" fillId="0" borderId="23" xfId="0" applyNumberFormat="1" applyFont="1" applyBorder="1" applyAlignment="1">
      <alignment horizontal="center"/>
    </xf>
    <xf numFmtId="0" fontId="2" fillId="9" borderId="23"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0" borderId="1" xfId="0" applyNumberFormat="1" applyFont="1" applyFill="1" applyBorder="1" applyAlignment="1">
      <alignment horizontal="left"/>
    </xf>
    <xf numFmtId="4" fontId="21" fillId="0" borderId="7" xfId="0" applyNumberFormat="1" applyFont="1" applyFill="1" applyBorder="1" applyAlignment="1">
      <alignment horizontal="center" wrapText="1"/>
    </xf>
    <xf numFmtId="4" fontId="21" fillId="0" borderId="8" xfId="0" applyNumberFormat="1" applyFont="1" applyFill="1" applyBorder="1" applyAlignment="1">
      <alignment horizontal="center" wrapText="1"/>
    </xf>
    <xf numFmtId="1" fontId="6" fillId="0" borderId="1" xfId="0" applyNumberFormat="1" applyFont="1" applyFill="1" applyBorder="1" applyAlignment="1">
      <alignment horizontal="center"/>
    </xf>
    <xf numFmtId="1" fontId="6" fillId="0" borderId="35" xfId="0" applyNumberFormat="1" applyFont="1" applyFill="1" applyBorder="1" applyAlignment="1">
      <alignment horizontal="center"/>
    </xf>
    <xf numFmtId="1" fontId="6" fillId="0" borderId="0" xfId="0" applyNumberFormat="1" applyFont="1" applyFill="1" applyBorder="1" applyAlignment="1">
      <alignment horizontal="center"/>
    </xf>
    <xf numFmtId="1" fontId="6" fillId="9" borderId="55" xfId="0" applyNumberFormat="1" applyFont="1" applyFill="1" applyBorder="1" applyAlignment="1">
      <alignment horizontal="center"/>
    </xf>
    <xf numFmtId="1" fontId="6" fillId="0" borderId="23" xfId="0" applyNumberFormat="1" applyFont="1" applyBorder="1" applyAlignment="1">
      <alignment horizontal="center"/>
    </xf>
    <xf numFmtId="1" fontId="6" fillId="9" borderId="23" xfId="0" applyNumberFormat="1" applyFont="1" applyFill="1" applyBorder="1" applyAlignment="1">
      <alignment horizontal="center"/>
    </xf>
    <xf numFmtId="1" fontId="11" fillId="0" borderId="1" xfId="0" applyNumberFormat="1" applyFont="1" applyFill="1" applyBorder="1" applyAlignment="1">
      <alignment horizontal="center"/>
    </xf>
    <xf numFmtId="49" fontId="6" fillId="0" borderId="1" xfId="0" applyNumberFormat="1" applyFont="1" applyFill="1" applyBorder="1" applyAlignment="1">
      <alignment horizontal="left"/>
    </xf>
    <xf numFmtId="49" fontId="6" fillId="0" borderId="35" xfId="0" applyNumberFormat="1" applyFont="1" applyFill="1" applyBorder="1" applyAlignment="1">
      <alignment horizontal="left"/>
    </xf>
    <xf numFmtId="0" fontId="6" fillId="0" borderId="50" xfId="0" applyNumberFormat="1" applyFont="1" applyFill="1" applyBorder="1" applyAlignment="1">
      <alignment horizontal="center"/>
    </xf>
    <xf numFmtId="0" fontId="6" fillId="0" borderId="0" xfId="0" applyNumberFormat="1" applyFont="1" applyFill="1" applyBorder="1" applyAlignment="1">
      <alignment horizontal="center"/>
    </xf>
    <xf numFmtId="0" fontId="6" fillId="9" borderId="55" xfId="0" applyNumberFormat="1" applyFont="1" applyFill="1" applyBorder="1" applyAlignment="1">
      <alignment horizontal="center"/>
    </xf>
    <xf numFmtId="0" fontId="6" fillId="0" borderId="23" xfId="0" applyNumberFormat="1" applyFont="1" applyBorder="1" applyAlignment="1">
      <alignment horizontal="center"/>
    </xf>
    <xf numFmtId="0" fontId="6" fillId="9" borderId="23" xfId="0" applyNumberFormat="1" applyFont="1" applyFill="1" applyBorder="1" applyAlignment="1">
      <alignment horizontal="center"/>
    </xf>
    <xf numFmtId="0" fontId="11" fillId="0" borderId="1" xfId="0" applyNumberFormat="1" applyFont="1" applyFill="1" applyBorder="1" applyAlignment="1">
      <alignment horizontal="center" vertical="center"/>
    </xf>
    <xf numFmtId="0" fontId="6" fillId="0" borderId="1" xfId="0" applyNumberFormat="1" applyFont="1" applyFill="1" applyBorder="1" applyAlignment="1"/>
    <xf numFmtId="0" fontId="6" fillId="0" borderId="35" xfId="0" applyNumberFormat="1" applyFont="1" applyFill="1" applyBorder="1" applyAlignment="1"/>
    <xf numFmtId="0" fontId="36" fillId="0" borderId="0" xfId="0" applyNumberFormat="1" applyFont="1" applyFill="1" applyBorder="1" applyAlignment="1">
      <alignment horizontal="center" vertical="center"/>
    </xf>
    <xf numFmtId="0" fontId="8" fillId="0" borderId="16" xfId="0" applyNumberFormat="1" applyFont="1" applyFill="1" applyBorder="1" applyAlignment="1">
      <alignment vertical="center"/>
    </xf>
    <xf numFmtId="0" fontId="8" fillId="0" borderId="7" xfId="0" applyNumberFormat="1" applyFont="1" applyFill="1" applyBorder="1" applyAlignment="1">
      <alignment horizontal="center" vertical="center"/>
    </xf>
    <xf numFmtId="0" fontId="8" fillId="0" borderId="9" xfId="0" applyNumberFormat="1" applyFont="1" applyFill="1" applyBorder="1" applyAlignment="1">
      <alignment horizontal="center" vertical="center"/>
    </xf>
    <xf numFmtId="4" fontId="11" fillId="0" borderId="0" xfId="0" applyNumberFormat="1" applyFont="1" applyFill="1" applyBorder="1" applyAlignment="1">
      <alignment wrapText="1"/>
    </xf>
    <xf numFmtId="0" fontId="6" fillId="0" borderId="3" xfId="0" applyNumberFormat="1" applyFont="1" applyFill="1" applyBorder="1" applyAlignment="1">
      <alignment horizontal="left" vertical="center" indent="1"/>
    </xf>
    <xf numFmtId="0" fontId="6" fillId="0" borderId="3" xfId="0" applyNumberFormat="1" applyFont="1" applyFill="1" applyBorder="1" applyAlignment="1">
      <alignment horizontal="left" vertical="center" indent="2"/>
    </xf>
    <xf numFmtId="0" fontId="6" fillId="0" borderId="3" xfId="0" applyNumberFormat="1" applyFont="1" applyFill="1" applyBorder="1" applyAlignment="1">
      <alignment horizontal="left" vertical="center" indent="3"/>
    </xf>
    <xf numFmtId="0" fontId="6" fillId="0" borderId="3" xfId="0" applyNumberFormat="1" applyFont="1" applyFill="1" applyBorder="1" applyAlignment="1">
      <alignment horizontal="left" vertical="center" indent="4"/>
    </xf>
    <xf numFmtId="0" fontId="6" fillId="0" borderId="3" xfId="0" applyNumberFormat="1" applyFont="1" applyFill="1" applyBorder="1" applyAlignment="1">
      <alignment vertical="center" wrapText="1"/>
    </xf>
    <xf numFmtId="0" fontId="6" fillId="0" borderId="24" xfId="0" applyNumberFormat="1" applyFont="1" applyFill="1" applyBorder="1" applyAlignment="1">
      <alignment horizontal="left" vertical="top"/>
    </xf>
    <xf numFmtId="4" fontId="6" fillId="0" borderId="24" xfId="0" applyNumberFormat="1" applyFont="1" applyFill="1" applyBorder="1" applyAlignment="1">
      <alignment horizontal="right"/>
    </xf>
    <xf numFmtId="0" fontId="11" fillId="0" borderId="70" xfId="0" applyNumberFormat="1" applyFont="1" applyFill="1" applyBorder="1" applyAlignment="1">
      <alignment horizontal="left" vertical="center"/>
    </xf>
    <xf numFmtId="4" fontId="6" fillId="10" borderId="70" xfId="0" applyNumberFormat="1" applyFont="1" applyFill="1" applyBorder="1" applyAlignment="1">
      <alignment horizontal="right"/>
    </xf>
    <xf numFmtId="0" fontId="21" fillId="0" borderId="0" xfId="0" applyNumberFormat="1" applyFont="1" applyFill="1" applyBorder="1" applyAlignment="1">
      <alignment horizontal="right" vertical="top"/>
    </xf>
    <xf numFmtId="0" fontId="21" fillId="0" borderId="3" xfId="0" applyNumberFormat="1" applyFont="1" applyFill="1" applyBorder="1" applyAlignment="1">
      <alignment horizontal="right" vertical="top"/>
    </xf>
    <xf numFmtId="0" fontId="21" fillId="0" borderId="4" xfId="0" applyNumberFormat="1" applyFont="1" applyFill="1" applyBorder="1" applyAlignment="1">
      <alignment horizontal="right" vertical="top"/>
    </xf>
    <xf numFmtId="0" fontId="21" fillId="0" borderId="0" xfId="2" applyNumberFormat="1" applyFont="1" applyFill="1" applyBorder="1" applyAlignment="1">
      <alignment horizontal="right" vertical="top"/>
    </xf>
    <xf numFmtId="0" fontId="21" fillId="0" borderId="3" xfId="2" applyNumberFormat="1" applyFont="1" applyFill="1" applyBorder="1" applyAlignment="1">
      <alignment horizontal="right" vertical="top"/>
    </xf>
    <xf numFmtId="0" fontId="21" fillId="0" borderId="3" xfId="0" applyNumberFormat="1" applyFont="1" applyFill="1" applyBorder="1" applyAlignment="1">
      <alignment horizontal="left" vertical="center" indent="1"/>
    </xf>
    <xf numFmtId="0" fontId="21" fillId="0" borderId="14" xfId="0" applyNumberFormat="1" applyFont="1" applyFill="1" applyBorder="1" applyAlignment="1">
      <alignment horizontal="left" vertical="center" indent="1"/>
    </xf>
    <xf numFmtId="0" fontId="21" fillId="0" borderId="33" xfId="0" applyNumberFormat="1" applyFont="1" applyFill="1" applyBorder="1" applyAlignment="1">
      <alignment horizontal="left" vertical="center"/>
    </xf>
    <xf numFmtId="0" fontId="37" fillId="0" borderId="0" xfId="0" applyNumberFormat="1" applyFont="1" applyFill="1" applyBorder="1" applyAlignment="1">
      <alignment vertical="center"/>
    </xf>
    <xf numFmtId="0" fontId="11" fillId="0" borderId="3" xfId="0" applyNumberFormat="1" applyFont="1" applyFill="1" applyBorder="1" applyAlignment="1">
      <alignment horizontal="left" vertical="center" indent="1"/>
    </xf>
    <xf numFmtId="0" fontId="11" fillId="0" borderId="14" xfId="0" applyNumberFormat="1" applyFont="1" applyFill="1" applyBorder="1" applyAlignment="1">
      <alignment horizontal="left" vertical="center" indent="1"/>
    </xf>
    <xf numFmtId="49" fontId="11" fillId="0" borderId="3" xfId="0" applyNumberFormat="1" applyFont="1" applyFill="1" applyBorder="1" applyAlignment="1">
      <alignment horizontal="left" vertical="center" indent="1"/>
    </xf>
    <xf numFmtId="49" fontId="6" fillId="0" borderId="3" xfId="0" applyNumberFormat="1" applyFont="1" applyFill="1" applyBorder="1" applyAlignment="1">
      <alignment horizontal="left" vertical="center" indent="4"/>
    </xf>
    <xf numFmtId="49" fontId="6" fillId="0" borderId="3" xfId="0" applyNumberFormat="1" applyFont="1" applyFill="1" applyBorder="1" applyAlignment="1">
      <alignment horizontal="left" vertical="center" indent="2"/>
    </xf>
    <xf numFmtId="0" fontId="6" fillId="0" borderId="3" xfId="0" applyNumberFormat="1" applyFont="1" applyFill="1" applyBorder="1" applyAlignment="1">
      <alignment horizontal="center"/>
    </xf>
    <xf numFmtId="49" fontId="11" fillId="0" borderId="4" xfId="0" applyNumberFormat="1" applyFont="1" applyFill="1" applyBorder="1" applyAlignment="1">
      <alignment horizontal="center"/>
    </xf>
    <xf numFmtId="0" fontId="6" fillId="0" borderId="0" xfId="0" applyFont="1" applyAlignment="1"/>
    <xf numFmtId="49" fontId="11" fillId="0" borderId="0" xfId="0" applyNumberFormat="1" applyFont="1" applyFill="1" applyBorder="1" applyAlignment="1">
      <alignment horizontal="center"/>
    </xf>
    <xf numFmtId="0" fontId="6" fillId="0" borderId="0" xfId="0" applyFont="1" applyAlignment="1">
      <alignment wrapText="1"/>
    </xf>
    <xf numFmtId="0" fontId="39" fillId="0" borderId="0" xfId="0" applyNumberFormat="1" applyFont="1" applyFill="1" applyBorder="1" applyAlignment="1">
      <alignment vertical="center"/>
    </xf>
    <xf numFmtId="0" fontId="6" fillId="0" borderId="0" xfId="0" applyNumberFormat="1" applyFont="1" applyFill="1" applyBorder="1" applyAlignment="1">
      <alignment horizontal="left" vertical="center" indent="1"/>
    </xf>
    <xf numFmtId="0" fontId="33" fillId="0" borderId="0" xfId="0" applyNumberFormat="1" applyFont="1" applyFill="1" applyBorder="1" applyAlignment="1">
      <alignment horizontal="left" vertical="center" indent="2"/>
    </xf>
    <xf numFmtId="49" fontId="39" fillId="0" borderId="0" xfId="0" applyNumberFormat="1" applyFont="1" applyFill="1" applyBorder="1" applyAlignment="1">
      <alignment vertical="center"/>
    </xf>
    <xf numFmtId="0" fontId="7" fillId="0" borderId="0" xfId="0" applyFont="1" applyAlignment="1">
      <alignment horizontal="left"/>
    </xf>
    <xf numFmtId="0" fontId="6" fillId="0" borderId="0" xfId="0" applyFont="1" applyAlignment="1">
      <alignment horizontal="left"/>
    </xf>
    <xf numFmtId="0" fontId="6" fillId="0" borderId="0" xfId="0" applyNumberFormat="1" applyFont="1" applyAlignment="1">
      <alignment horizontal="left"/>
    </xf>
    <xf numFmtId="49" fontId="33" fillId="0" borderId="0" xfId="0" applyNumberFormat="1" applyFont="1" applyFill="1" applyBorder="1" applyAlignment="1">
      <alignment horizontal="left" vertical="center" indent="2"/>
    </xf>
    <xf numFmtId="49" fontId="6" fillId="0" borderId="3" xfId="0" applyNumberFormat="1" applyFont="1" applyFill="1" applyBorder="1" applyAlignment="1">
      <alignment horizontal="left" vertical="center" indent="5"/>
    </xf>
    <xf numFmtId="0" fontId="6" fillId="0" borderId="4" xfId="0" applyNumberFormat="1" applyFont="1" applyFill="1" applyBorder="1" applyAlignment="1">
      <alignment vertical="top"/>
    </xf>
    <xf numFmtId="0" fontId="37" fillId="0" borderId="5" xfId="0" applyNumberFormat="1" applyFont="1" applyFill="1" applyBorder="1" applyAlignment="1">
      <alignment vertical="center"/>
    </xf>
    <xf numFmtId="0" fontId="6" fillId="0" borderId="0" xfId="0" applyNumberFormat="1" applyFont="1" applyAlignment="1">
      <alignment horizontal="left" indent="1"/>
    </xf>
    <xf numFmtId="0" fontId="6" fillId="0" borderId="3" xfId="0" applyNumberFormat="1" applyFont="1" applyBorder="1" applyAlignment="1">
      <alignment horizontal="left" indent="1"/>
    </xf>
    <xf numFmtId="49" fontId="39" fillId="0" borderId="0" xfId="0" applyNumberFormat="1" applyFont="1" applyFill="1" applyBorder="1" applyAlignment="1">
      <alignment horizontal="left"/>
    </xf>
    <xf numFmtId="49" fontId="6" fillId="0" borderId="3" xfId="0" applyNumberFormat="1" applyFont="1" applyFill="1" applyBorder="1" applyAlignment="1">
      <alignment horizontal="left" vertical="center" wrapText="1" indent="2"/>
    </xf>
    <xf numFmtId="1" fontId="6" fillId="0" borderId="0" xfId="0" applyNumberFormat="1" applyFont="1" applyFill="1" applyBorder="1" applyAlignment="1">
      <alignment horizontal="left"/>
    </xf>
    <xf numFmtId="4" fontId="6" fillId="0" borderId="27" xfId="0" applyNumberFormat="1" applyFont="1" applyFill="1" applyBorder="1" applyAlignment="1">
      <alignment horizontal="right"/>
    </xf>
    <xf numFmtId="49" fontId="39" fillId="0" borderId="0" xfId="0" applyNumberFormat="1" applyFont="1" applyFill="1" applyBorder="1" applyAlignment="1">
      <alignment horizontal="left" vertical="center"/>
    </xf>
    <xf numFmtId="49" fontId="6" fillId="0" borderId="0" xfId="0" applyNumberFormat="1" applyFont="1" applyFill="1" applyBorder="1" applyAlignment="1">
      <alignment horizontal="left" vertical="center" indent="2"/>
    </xf>
    <xf numFmtId="49" fontId="11" fillId="0" borderId="0" xfId="0" applyNumberFormat="1" applyFont="1" applyFill="1" applyBorder="1" applyAlignment="1">
      <alignment horizontal="right" vertical="top"/>
    </xf>
    <xf numFmtId="49" fontId="21" fillId="0" borderId="0" xfId="2" applyNumberFormat="1" applyFont="1" applyFill="1" applyBorder="1" applyAlignment="1">
      <alignment horizontal="right" vertical="top"/>
    </xf>
    <xf numFmtId="49" fontId="2" fillId="0" borderId="0" xfId="2" applyNumberFormat="1" applyFont="1" applyFill="1" applyBorder="1" applyAlignment="1">
      <alignment vertical="top"/>
    </xf>
    <xf numFmtId="0" fontId="4" fillId="0" borderId="3" xfId="2" applyNumberFormat="1" applyFont="1" applyFill="1" applyBorder="1" applyAlignment="1">
      <alignment horizontal="right" vertical="top"/>
    </xf>
    <xf numFmtId="49" fontId="21" fillId="0" borderId="0" xfId="2" applyNumberFormat="1" applyFont="1" applyFill="1" applyBorder="1" applyAlignment="1">
      <alignment horizontal="right" vertical="top" wrapText="1"/>
    </xf>
    <xf numFmtId="0" fontId="2" fillId="0" borderId="0" xfId="2" applyFont="1" applyAlignment="1">
      <alignment vertical="top"/>
    </xf>
    <xf numFmtId="49" fontId="2" fillId="0" borderId="26" xfId="2" applyNumberFormat="1" applyFont="1" applyFill="1" applyBorder="1" applyAlignment="1">
      <alignment horizontal="left" vertical="top"/>
    </xf>
    <xf numFmtId="49" fontId="2" fillId="0" borderId="4" xfId="2" applyNumberFormat="1" applyFont="1" applyFill="1" applyBorder="1" applyAlignment="1">
      <alignment horizontal="left" vertical="top" wrapText="1"/>
    </xf>
    <xf numFmtId="0" fontId="6" fillId="9" borderId="34" xfId="2" applyNumberFormat="1" applyFont="1" applyFill="1" applyBorder="1" applyAlignment="1">
      <alignment horizontal="right"/>
    </xf>
    <xf numFmtId="0" fontId="6" fillId="0" borderId="34" xfId="2" applyNumberFormat="1" applyFont="1" applyBorder="1" applyAlignment="1">
      <alignment horizontal="right"/>
    </xf>
    <xf numFmtId="0" fontId="11" fillId="0" borderId="0" xfId="2" applyNumberFormat="1" applyFont="1" applyFill="1" applyBorder="1" applyAlignment="1"/>
    <xf numFmtId="0" fontId="6" fillId="0" borderId="29" xfId="2" applyNumberFormat="1" applyFont="1" applyFill="1" applyBorder="1" applyAlignment="1">
      <alignment horizontal="center" vertical="center"/>
    </xf>
    <xf numFmtId="0" fontId="6" fillId="0" borderId="29" xfId="2" applyNumberFormat="1" applyFont="1" applyFill="1" applyBorder="1" applyAlignment="1">
      <alignment horizontal="left" vertical="top"/>
    </xf>
    <xf numFmtId="4" fontId="6" fillId="0" borderId="29" xfId="2" applyNumberFormat="1" applyFont="1" applyFill="1" applyBorder="1" applyAlignment="1">
      <alignment horizontal="center" vertical="top"/>
    </xf>
    <xf numFmtId="4" fontId="11" fillId="0" borderId="0" xfId="0" applyNumberFormat="1" applyFont="1" applyFill="1" applyBorder="1" applyAlignment="1">
      <alignment horizontal="right" vertical="center"/>
    </xf>
    <xf numFmtId="0" fontId="6" fillId="0" borderId="71" xfId="0" applyNumberFormat="1" applyFont="1" applyFill="1" applyBorder="1" applyAlignment="1">
      <alignment horizontal="center" vertical="center"/>
    </xf>
    <xf numFmtId="0" fontId="6" fillId="0" borderId="71" xfId="0" applyNumberFormat="1" applyFont="1" applyFill="1" applyBorder="1" applyAlignment="1">
      <alignment horizontal="left" vertical="top"/>
    </xf>
    <xf numFmtId="4" fontId="11" fillId="0" borderId="71" xfId="0" applyNumberFormat="1" applyFont="1" applyFill="1" applyBorder="1" applyAlignment="1">
      <alignment horizontal="center" vertical="center"/>
    </xf>
    <xf numFmtId="4" fontId="6" fillId="0" borderId="71" xfId="0" applyNumberFormat="1" applyFont="1" applyFill="1" applyBorder="1" applyAlignment="1">
      <alignment horizontal="left" vertical="top"/>
    </xf>
    <xf numFmtId="4" fontId="11" fillId="0" borderId="71" xfId="0" applyNumberFormat="1" applyFont="1" applyFill="1" applyBorder="1" applyAlignment="1">
      <alignment horizontal="right" vertical="center"/>
    </xf>
    <xf numFmtId="4" fontId="11" fillId="0" borderId="71" xfId="0" applyNumberFormat="1" applyFont="1" applyFill="1" applyBorder="1" applyAlignment="1">
      <alignment horizontal="left" vertical="center"/>
    </xf>
    <xf numFmtId="4" fontId="6" fillId="0" borderId="29" xfId="0" applyNumberFormat="1" applyFont="1" applyFill="1" applyBorder="1" applyAlignment="1">
      <alignment horizontal="center" vertical="top"/>
    </xf>
    <xf numFmtId="0" fontId="7" fillId="0" borderId="30" xfId="0" applyNumberFormat="1" applyFont="1" applyFill="1" applyBorder="1" applyAlignment="1">
      <alignment horizontal="right" vertical="center"/>
    </xf>
    <xf numFmtId="0" fontId="6" fillId="0" borderId="29" xfId="2" applyNumberFormat="1" applyFont="1" applyFill="1" applyBorder="1" applyAlignment="1">
      <alignment horizontal="left" vertical="center"/>
    </xf>
    <xf numFmtId="0" fontId="26" fillId="0" borderId="29" xfId="2" applyNumberFormat="1" applyFont="1" applyFill="1" applyBorder="1" applyAlignment="1">
      <alignment horizontal="left" vertical="top"/>
    </xf>
    <xf numFmtId="4" fontId="27" fillId="0" borderId="29" xfId="2" applyNumberFormat="1" applyFont="1" applyFill="1" applyBorder="1" applyAlignment="1">
      <alignment horizontal="center" vertical="center"/>
    </xf>
    <xf numFmtId="0" fontId="26" fillId="0" borderId="29" xfId="0" applyNumberFormat="1" applyFont="1" applyFill="1" applyBorder="1" applyAlignment="1">
      <alignment vertical="top"/>
    </xf>
    <xf numFmtId="0" fontId="6" fillId="0" borderId="29" xfId="0" applyNumberFormat="1" applyFont="1" applyFill="1" applyBorder="1" applyAlignment="1">
      <alignment vertical="top"/>
    </xf>
    <xf numFmtId="4" fontId="6" fillId="0" borderId="29" xfId="0" applyNumberFormat="1" applyFont="1" applyFill="1" applyBorder="1" applyAlignment="1">
      <alignment horizontal="left" vertical="top"/>
    </xf>
    <xf numFmtId="4" fontId="11" fillId="0" borderId="29" xfId="0" applyNumberFormat="1" applyFont="1" applyFill="1" applyBorder="1" applyAlignment="1">
      <alignment horizontal="center" vertical="center" wrapText="1"/>
    </xf>
    <xf numFmtId="4" fontId="11" fillId="0" borderId="29" xfId="0" applyNumberFormat="1" applyFont="1" applyFill="1" applyBorder="1" applyAlignment="1">
      <alignment horizontal="left" vertical="center"/>
    </xf>
    <xf numFmtId="0" fontId="6" fillId="0" borderId="29" xfId="0" applyNumberFormat="1" applyFont="1" applyFill="1" applyBorder="1" applyAlignment="1">
      <alignment horizontal="right" vertical="center"/>
    </xf>
    <xf numFmtId="0" fontId="2" fillId="0" borderId="30" xfId="0" applyNumberFormat="1" applyFont="1" applyFill="1" applyBorder="1" applyAlignment="1">
      <alignment horizontal="right" vertical="center"/>
    </xf>
    <xf numFmtId="0" fontId="2" fillId="0" borderId="30" xfId="0" applyNumberFormat="1" applyFont="1" applyBorder="1" applyAlignment="1">
      <alignment horizontal="right" vertical="center"/>
    </xf>
    <xf numFmtId="0" fontId="21" fillId="0" borderId="30" xfId="0" applyNumberFormat="1" applyFont="1" applyFill="1" applyBorder="1" applyAlignment="1">
      <alignment horizontal="right" vertical="center"/>
    </xf>
    <xf numFmtId="4" fontId="21" fillId="0" borderId="30" xfId="0" applyNumberFormat="1" applyFont="1" applyFill="1" applyBorder="1" applyAlignment="1">
      <alignment horizontal="right" vertical="center"/>
    </xf>
    <xf numFmtId="0" fontId="2" fillId="0" borderId="30" xfId="0" applyNumberFormat="1" applyFont="1" applyFill="1" applyBorder="1" applyAlignment="1">
      <alignment horizontal="left" vertical="center"/>
    </xf>
    <xf numFmtId="0" fontId="2" fillId="0" borderId="30" xfId="0" applyNumberFormat="1" applyFont="1" applyFill="1" applyBorder="1" applyAlignment="1">
      <alignment vertical="top"/>
    </xf>
    <xf numFmtId="4" fontId="21" fillId="0" borderId="30" xfId="0" applyNumberFormat="1" applyFont="1" applyFill="1" applyBorder="1" applyAlignment="1">
      <alignment horizontal="center" vertical="center"/>
    </xf>
    <xf numFmtId="4" fontId="21" fillId="0" borderId="0" xfId="0" applyNumberFormat="1" applyFont="1" applyFill="1" applyBorder="1" applyAlignment="1">
      <alignment horizontal="right" vertical="center"/>
    </xf>
    <xf numFmtId="49" fontId="2" fillId="0" borderId="30" xfId="0" applyNumberFormat="1" applyFont="1" applyFill="1" applyBorder="1" applyAlignment="1">
      <alignment horizontal="right" vertical="center"/>
    </xf>
    <xf numFmtId="49" fontId="2" fillId="0" borderId="30" xfId="0" applyNumberFormat="1" applyFont="1" applyFill="1" applyBorder="1" applyAlignment="1">
      <alignment vertical="top"/>
    </xf>
    <xf numFmtId="49" fontId="2" fillId="0" borderId="30" xfId="0" applyNumberFormat="1" applyFont="1" applyFill="1" applyBorder="1" applyAlignment="1">
      <alignment horizontal="left" vertical="top"/>
    </xf>
    <xf numFmtId="4" fontId="2" fillId="0" borderId="0" xfId="2" applyNumberFormat="1" applyFont="1" applyFill="1" applyBorder="1" applyAlignment="1">
      <alignment horizontal="left" vertical="top"/>
    </xf>
    <xf numFmtId="49" fontId="2" fillId="0" borderId="30" xfId="2" applyNumberFormat="1" applyFont="1" applyFill="1" applyBorder="1" applyAlignment="1">
      <alignment horizontal="right" vertical="center"/>
    </xf>
    <xf numFmtId="49" fontId="2" fillId="0" borderId="30" xfId="2" applyNumberFormat="1" applyFont="1" applyFill="1" applyBorder="1" applyAlignment="1">
      <alignment horizontal="left" vertical="top"/>
    </xf>
    <xf numFmtId="49" fontId="21" fillId="0" borderId="30" xfId="2" applyNumberFormat="1" applyFont="1" applyFill="1" applyBorder="1" applyAlignment="1">
      <alignment horizontal="center" vertical="center"/>
    </xf>
    <xf numFmtId="4" fontId="21" fillId="0" borderId="30" xfId="2" applyNumberFormat="1" applyFont="1" applyFill="1" applyBorder="1" applyAlignment="1">
      <alignment horizontal="center" vertical="center" wrapText="1"/>
    </xf>
    <xf numFmtId="4" fontId="2" fillId="0" borderId="30" xfId="0" applyNumberFormat="1" applyFont="1" applyFill="1" applyBorder="1" applyAlignment="1">
      <alignment horizontal="left" vertical="top"/>
    </xf>
    <xf numFmtId="4" fontId="21" fillId="0" borderId="30" xfId="0" applyNumberFormat="1" applyFont="1" applyFill="1" applyBorder="1" applyAlignment="1">
      <alignment horizontal="left" vertical="center"/>
    </xf>
    <xf numFmtId="0" fontId="2" fillId="0" borderId="30" xfId="0" applyNumberFormat="1" applyFont="1" applyFill="1" applyBorder="1" applyAlignment="1">
      <alignment horizontal="left" vertical="top"/>
    </xf>
    <xf numFmtId="4" fontId="21" fillId="0" borderId="0" xfId="0" applyNumberFormat="1" applyFont="1" applyFill="1" applyBorder="1" applyAlignment="1">
      <alignment horizontal="center" vertical="center" wrapText="1"/>
    </xf>
    <xf numFmtId="4" fontId="2" fillId="0" borderId="22" xfId="0" applyNumberFormat="1" applyFont="1" applyFill="1" applyBorder="1" applyAlignment="1">
      <alignment horizontal="right"/>
    </xf>
    <xf numFmtId="0" fontId="6" fillId="0" borderId="30" xfId="0" applyFont="1" applyBorder="1" applyAlignment="1">
      <alignment horizontal="right"/>
    </xf>
    <xf numFmtId="49" fontId="2" fillId="0" borderId="30" xfId="0" applyNumberFormat="1" applyFont="1" applyFill="1" applyBorder="1" applyAlignment="1">
      <alignment horizontal="center" vertical="center"/>
    </xf>
    <xf numFmtId="49" fontId="1" fillId="0" borderId="30" xfId="0" applyNumberFormat="1" applyFont="1" applyFill="1" applyBorder="1" applyAlignment="1">
      <alignment horizontal="center" vertical="center"/>
    </xf>
    <xf numFmtId="49" fontId="28" fillId="0" borderId="30" xfId="0" applyNumberFormat="1" applyFont="1" applyFill="1" applyBorder="1" applyAlignment="1">
      <alignment horizontal="left" vertical="top"/>
    </xf>
    <xf numFmtId="4" fontId="29" fillId="0" borderId="30" xfId="0" applyNumberFormat="1" applyFont="1" applyFill="1" applyBorder="1" applyAlignment="1">
      <alignment horizontal="center" vertical="center"/>
    </xf>
    <xf numFmtId="0" fontId="2" fillId="0" borderId="30" xfId="0" applyNumberFormat="1" applyFont="1" applyFill="1" applyBorder="1" applyAlignment="1">
      <alignment horizontal="center" vertical="center"/>
    </xf>
    <xf numFmtId="0" fontId="33" fillId="0" borderId="3" xfId="2" applyNumberFormat="1" applyFont="1" applyFill="1" applyBorder="1" applyAlignment="1"/>
    <xf numFmtId="0" fontId="11" fillId="0" borderId="30" xfId="2" applyNumberFormat="1" applyFont="1" applyFill="1" applyBorder="1" applyAlignment="1">
      <alignment horizontal="center" vertical="center"/>
    </xf>
    <xf numFmtId="0" fontId="11" fillId="0" borderId="30" xfId="2" applyNumberFormat="1" applyFont="1" applyFill="1" applyBorder="1" applyAlignment="1">
      <alignment horizontal="left" vertical="center"/>
    </xf>
    <xf numFmtId="4" fontId="11" fillId="0" borderId="30" xfId="2" applyNumberFormat="1" applyFont="1" applyFill="1" applyBorder="1" applyAlignment="1">
      <alignment horizontal="center" vertical="center"/>
    </xf>
    <xf numFmtId="0" fontId="11" fillId="0" borderId="29" xfId="2" applyNumberFormat="1" applyFont="1" applyFill="1" applyBorder="1" applyAlignment="1">
      <alignment horizontal="left" vertical="center"/>
    </xf>
    <xf numFmtId="49" fontId="11" fillId="0" borderId="29" xfId="0" applyNumberFormat="1" applyFont="1" applyFill="1" applyBorder="1" applyAlignment="1">
      <alignment horizontal="center" vertical="center"/>
    </xf>
    <xf numFmtId="0" fontId="11" fillId="0" borderId="29" xfId="2" applyNumberFormat="1" applyFont="1" applyFill="1" applyBorder="1" applyAlignment="1">
      <alignment horizontal="center" vertical="center"/>
    </xf>
    <xf numFmtId="0" fontId="2" fillId="0" borderId="0" xfId="0" applyNumberFormat="1" applyFont="1" applyFill="1" applyBorder="1" applyAlignment="1">
      <alignment horizontal="right"/>
    </xf>
    <xf numFmtId="0" fontId="2" fillId="0" borderId="49" xfId="0" applyNumberFormat="1" applyFont="1" applyFill="1" applyBorder="1" applyAlignment="1">
      <alignment horizontal="left"/>
    </xf>
    <xf numFmtId="4" fontId="2" fillId="0" borderId="49" xfId="0" applyNumberFormat="1" applyFont="1" applyFill="1" applyBorder="1" applyAlignment="1">
      <alignment horizontal="right"/>
    </xf>
    <xf numFmtId="1" fontId="6" fillId="0" borderId="7" xfId="0" applyNumberFormat="1" applyFont="1" applyFill="1" applyBorder="1" applyAlignment="1">
      <alignment horizontal="right"/>
    </xf>
    <xf numFmtId="0" fontId="6" fillId="0" borderId="8" xfId="0" applyNumberFormat="1" applyFont="1" applyFill="1" applyBorder="1" applyAlignment="1">
      <alignment horizontal="left" wrapText="1"/>
    </xf>
    <xf numFmtId="0" fontId="6" fillId="0" borderId="8" xfId="0" applyNumberFormat="1" applyFont="1" applyFill="1" applyBorder="1" applyAlignment="1">
      <alignment horizontal="center"/>
    </xf>
    <xf numFmtId="0" fontId="6" fillId="0" borderId="3" xfId="2" applyNumberFormat="1" applyFont="1" applyFill="1" applyBorder="1" applyAlignment="1">
      <alignment horizontal="left"/>
    </xf>
    <xf numFmtId="0" fontId="11" fillId="0" borderId="0" xfId="2" applyNumberFormat="1" applyFont="1" applyAlignment="1">
      <alignment vertical="center"/>
    </xf>
    <xf numFmtId="0" fontId="6" fillId="0" borderId="3" xfId="2" applyNumberFormat="1" applyFont="1" applyFill="1" applyBorder="1" applyAlignment="1">
      <alignment horizontal="left" wrapText="1"/>
    </xf>
    <xf numFmtId="0" fontId="6" fillId="0" borderId="11" xfId="2" applyNumberFormat="1" applyFont="1" applyFill="1" applyBorder="1" applyAlignment="1">
      <alignment horizontal="left"/>
    </xf>
    <xf numFmtId="0" fontId="11" fillId="0" borderId="25" xfId="2" applyNumberFormat="1" applyFont="1" applyFill="1" applyBorder="1" applyAlignment="1">
      <alignment horizontal="left"/>
    </xf>
    <xf numFmtId="0" fontId="22" fillId="4" borderId="49" xfId="0" applyNumberFormat="1" applyFont="1" applyFill="1" applyBorder="1" applyAlignment="1">
      <alignment horizontal="left" wrapText="1"/>
    </xf>
    <xf numFmtId="4" fontId="22" fillId="4" borderId="49" xfId="0" applyNumberFormat="1" applyFont="1" applyFill="1" applyBorder="1" applyAlignment="1">
      <alignment horizontal="left" wrapText="1"/>
    </xf>
    <xf numFmtId="0" fontId="35" fillId="4" borderId="34" xfId="0" applyNumberFormat="1" applyFont="1" applyFill="1" applyBorder="1" applyAlignment="1">
      <alignment horizontal="left" wrapText="1"/>
    </xf>
    <xf numFmtId="0" fontId="35" fillId="4" borderId="54" xfId="0" applyNumberFormat="1" applyFont="1" applyFill="1" applyBorder="1" applyAlignment="1">
      <alignment horizontal="left" wrapText="1"/>
    </xf>
    <xf numFmtId="0" fontId="23" fillId="4" borderId="34" xfId="0" applyFont="1" applyFill="1" applyBorder="1" applyAlignment="1">
      <alignment horizontal="left" wrapText="1"/>
    </xf>
    <xf numFmtId="1" fontId="23" fillId="4" borderId="54" xfId="0" applyNumberFormat="1" applyFont="1" applyFill="1" applyBorder="1" applyAlignment="1">
      <alignment horizontal="left" wrapText="1"/>
    </xf>
    <xf numFmtId="0" fontId="23" fillId="4" borderId="34" xfId="0" applyNumberFormat="1" applyFont="1" applyFill="1" applyBorder="1" applyAlignment="1">
      <alignment horizontal="left" wrapText="1"/>
    </xf>
    <xf numFmtId="0" fontId="23" fillId="4" borderId="54" xfId="0" applyNumberFormat="1" applyFont="1" applyFill="1" applyBorder="1" applyAlignment="1">
      <alignment horizontal="left" wrapText="1"/>
    </xf>
    <xf numFmtId="1" fontId="23" fillId="12" borderId="54" xfId="0" applyNumberFormat="1" applyFont="1" applyFill="1" applyBorder="1" applyAlignment="1">
      <alignment horizontal="left" wrapText="1"/>
    </xf>
    <xf numFmtId="4" fontId="6" fillId="0" borderId="49" xfId="0" applyNumberFormat="1" applyFont="1" applyFill="1" applyBorder="1" applyAlignment="1">
      <alignment horizontal="left" vertical="top"/>
    </xf>
    <xf numFmtId="0" fontId="11" fillId="4" borderId="22" xfId="0" applyNumberFormat="1" applyFont="1" applyFill="1" applyBorder="1" applyAlignment="1">
      <alignment horizontal="left" wrapText="1"/>
    </xf>
    <xf numFmtId="4" fontId="11" fillId="4" borderId="22" xfId="0" applyNumberFormat="1" applyFont="1" applyFill="1" applyBorder="1" applyAlignment="1">
      <alignment horizontal="center" wrapText="1"/>
    </xf>
    <xf numFmtId="49" fontId="11" fillId="4" borderId="3" xfId="0" applyNumberFormat="1" applyFont="1" applyFill="1" applyBorder="1" applyAlignment="1">
      <alignment horizontal="left" wrapText="1"/>
    </xf>
    <xf numFmtId="0" fontId="6" fillId="0" borderId="0" xfId="0" applyNumberFormat="1" applyFont="1" applyFill="1" applyBorder="1" applyAlignment="1">
      <alignment horizontal="center" vertical="center"/>
    </xf>
    <xf numFmtId="0" fontId="6" fillId="0" borderId="0" xfId="0" applyNumberFormat="1" applyFont="1" applyAlignment="1">
      <alignment horizontal="right" vertical="center"/>
    </xf>
    <xf numFmtId="0" fontId="2" fillId="0" borderId="0" xfId="0" applyNumberFormat="1" applyFont="1" applyFill="1" applyBorder="1" applyAlignment="1">
      <alignment horizontal="right" vertical="center"/>
    </xf>
    <xf numFmtId="0" fontId="28" fillId="0" borderId="0" xfId="0" applyNumberFormat="1" applyFont="1" applyFill="1" applyBorder="1" applyAlignment="1">
      <alignment horizontal="left" vertical="top"/>
    </xf>
    <xf numFmtId="0" fontId="21" fillId="0" borderId="3" xfId="0" applyNumberFormat="1" applyFont="1" applyFill="1" applyBorder="1" applyAlignment="1">
      <alignment horizontal="left" vertical="center"/>
    </xf>
    <xf numFmtId="0" fontId="11" fillId="0" borderId="2" xfId="0" applyNumberFormat="1" applyFont="1" applyFill="1" applyBorder="1" applyAlignment="1">
      <alignment horizontal="center"/>
    </xf>
    <xf numFmtId="0" fontId="11" fillId="4" borderId="49" xfId="0" applyNumberFormat="1" applyFont="1" applyFill="1" applyBorder="1" applyAlignment="1">
      <alignment horizontal="center" wrapText="1"/>
    </xf>
    <xf numFmtId="4" fontId="11" fillId="4" borderId="49" xfId="0" applyNumberFormat="1" applyFont="1" applyFill="1" applyBorder="1" applyAlignment="1">
      <alignment horizontal="center" wrapText="1"/>
    </xf>
    <xf numFmtId="4" fontId="21" fillId="4" borderId="54" xfId="0" applyNumberFormat="1" applyFont="1" applyFill="1" applyBorder="1" applyAlignment="1">
      <alignment horizontal="center" wrapText="1"/>
    </xf>
    <xf numFmtId="4" fontId="11" fillId="4" borderId="54" xfId="0" applyNumberFormat="1" applyFont="1" applyFill="1" applyBorder="1" applyAlignment="1">
      <alignment horizontal="center" wrapText="1"/>
    </xf>
    <xf numFmtId="0" fontId="11" fillId="4" borderId="54" xfId="0" applyNumberFormat="1" applyFont="1" applyFill="1" applyBorder="1" applyAlignment="1">
      <alignment horizontal="center" wrapText="1"/>
    </xf>
    <xf numFmtId="4" fontId="11" fillId="0" borderId="59" xfId="0" applyNumberFormat="1" applyFont="1" applyFill="1" applyBorder="1" applyAlignment="1">
      <alignment wrapText="1"/>
    </xf>
    <xf numFmtId="4" fontId="11" fillId="0" borderId="0"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0" fontId="2" fillId="0" borderId="0" xfId="0" applyNumberFormat="1" applyFont="1" applyBorder="1"/>
    <xf numFmtId="0" fontId="21" fillId="0" borderId="3" xfId="0" applyNumberFormat="1" applyFont="1" applyFill="1" applyBorder="1" applyAlignment="1">
      <alignment horizontal="left" vertical="center"/>
    </xf>
    <xf numFmtId="0" fontId="26" fillId="0" borderId="4" xfId="0" applyNumberFormat="1" applyFont="1" applyFill="1" applyBorder="1" applyAlignment="1">
      <alignment vertical="top"/>
    </xf>
    <xf numFmtId="0" fontId="11" fillId="0" borderId="0" xfId="0" applyNumberFormat="1" applyFont="1" applyFill="1" applyBorder="1" applyAlignment="1">
      <alignment wrapText="1"/>
    </xf>
    <xf numFmtId="4" fontId="11" fillId="0" borderId="2" xfId="0" applyNumberFormat="1" applyFont="1" applyFill="1" applyBorder="1" applyAlignment="1">
      <alignment horizontal="center" vertical="center"/>
    </xf>
    <xf numFmtId="4" fontId="11" fillId="0" borderId="60" xfId="0" applyNumberFormat="1" applyFont="1" applyFill="1" applyBorder="1" applyAlignment="1">
      <alignment horizontal="center"/>
    </xf>
    <xf numFmtId="4" fontId="11" fillId="0" borderId="59" xfId="0" applyNumberFormat="1" applyFont="1" applyFill="1" applyBorder="1" applyAlignment="1">
      <alignment horizontal="center"/>
    </xf>
    <xf numFmtId="0" fontId="11" fillId="0" borderId="3" xfId="0" applyNumberFormat="1" applyFont="1" applyFill="1" applyBorder="1" applyAlignment="1">
      <alignment horizontal="left"/>
    </xf>
    <xf numFmtId="49" fontId="11" fillId="8" borderId="72" xfId="0" applyNumberFormat="1" applyFont="1" applyFill="1" applyBorder="1" applyAlignment="1">
      <alignment horizontal="left" wrapText="1"/>
    </xf>
    <xf numFmtId="0" fontId="11" fillId="8" borderId="22" xfId="0" applyNumberFormat="1" applyFont="1" applyFill="1" applyBorder="1" applyAlignment="1">
      <alignment horizontal="left" wrapText="1"/>
    </xf>
    <xf numFmtId="4" fontId="11" fillId="8" borderId="22" xfId="0" applyNumberFormat="1" applyFont="1" applyFill="1" applyBorder="1" applyAlignment="1">
      <alignment horizontal="center" wrapText="1"/>
    </xf>
    <xf numFmtId="0" fontId="14" fillId="13" borderId="40" xfId="3" applyFont="1" applyFill="1" applyBorder="1" applyAlignment="1" applyProtection="1">
      <alignment horizontal="center" vertical="center" wrapText="1"/>
      <protection locked="0"/>
    </xf>
    <xf numFmtId="0" fontId="14" fillId="13" borderId="41" xfId="3" applyFont="1" applyFill="1" applyBorder="1" applyAlignment="1" applyProtection="1">
      <alignment horizontal="center" vertical="center" wrapText="1"/>
      <protection locked="0"/>
    </xf>
    <xf numFmtId="0" fontId="14" fillId="13" borderId="42" xfId="3" applyFont="1" applyFill="1" applyBorder="1" applyAlignment="1" applyProtection="1">
      <alignment horizontal="center" vertical="center" wrapText="1"/>
      <protection locked="0"/>
    </xf>
    <xf numFmtId="0" fontId="14" fillId="13" borderId="40" xfId="3" applyFont="1" applyFill="1" applyBorder="1" applyAlignment="1" applyProtection="1">
      <alignment horizontal="center" wrapText="1"/>
      <protection locked="0"/>
    </xf>
    <xf numFmtId="0" fontId="14" fillId="13" borderId="41" xfId="3" applyFont="1" applyFill="1" applyBorder="1" applyAlignment="1" applyProtection="1">
      <alignment horizontal="center" wrapText="1"/>
      <protection locked="0"/>
    </xf>
    <xf numFmtId="0" fontId="14" fillId="13" borderId="42" xfId="3" applyFont="1" applyFill="1" applyBorder="1" applyAlignment="1" applyProtection="1">
      <alignment horizontal="center" wrapText="1"/>
      <protection locked="0"/>
    </xf>
    <xf numFmtId="0" fontId="19" fillId="13" borderId="43" xfId="3" applyFont="1" applyFill="1" applyBorder="1" applyAlignment="1" applyProtection="1">
      <alignment horizontal="center" wrapText="1"/>
      <protection locked="0"/>
    </xf>
    <xf numFmtId="0" fontId="19" fillId="13" borderId="44" xfId="3" applyFont="1" applyFill="1" applyBorder="1" applyAlignment="1" applyProtection="1">
      <alignment horizontal="center" wrapText="1"/>
      <protection locked="0"/>
    </xf>
    <xf numFmtId="0" fontId="19" fillId="13" borderId="45" xfId="3" applyFont="1" applyFill="1" applyBorder="1" applyAlignment="1" applyProtection="1">
      <alignment horizontal="center" wrapText="1"/>
      <protection locked="0"/>
    </xf>
    <xf numFmtId="0" fontId="6" fillId="0" borderId="12" xfId="0" applyNumberFormat="1" applyFont="1" applyFill="1" applyBorder="1" applyAlignment="1">
      <alignment horizontal="left"/>
    </xf>
    <xf numFmtId="0" fontId="6" fillId="0" borderId="26" xfId="0" applyNumberFormat="1" applyFont="1" applyFill="1" applyBorder="1" applyAlignment="1">
      <alignment horizontal="left"/>
    </xf>
    <xf numFmtId="0" fontId="6" fillId="0" borderId="27" xfId="0" applyNumberFormat="1" applyFont="1" applyFill="1" applyBorder="1" applyAlignment="1">
      <alignment horizontal="left"/>
    </xf>
    <xf numFmtId="49" fontId="6" fillId="0" borderId="0" xfId="0" applyNumberFormat="1" applyFont="1" applyFill="1" applyBorder="1" applyAlignment="1">
      <alignment horizontal="left" vertical="top"/>
    </xf>
    <xf numFmtId="49" fontId="6" fillId="0" borderId="5" xfId="0" applyNumberFormat="1" applyFont="1" applyFill="1" applyBorder="1" applyAlignment="1">
      <alignment horizontal="left" vertical="top"/>
    </xf>
    <xf numFmtId="49" fontId="6" fillId="0" borderId="0" xfId="0" applyNumberFormat="1" applyFont="1" applyFill="1" applyBorder="1" applyAlignment="1">
      <alignment horizontal="left" vertical="center"/>
    </xf>
    <xf numFmtId="49" fontId="27" fillId="0" borderId="0" xfId="0" applyNumberFormat="1" applyFont="1" applyFill="1" applyBorder="1" applyAlignment="1">
      <alignment horizontal="right" vertical="top"/>
    </xf>
    <xf numFmtId="49" fontId="9" fillId="0" borderId="0" xfId="0" applyNumberFormat="1" applyFont="1" applyFill="1" applyBorder="1" applyAlignment="1">
      <alignment horizontal="left" vertical="top"/>
    </xf>
    <xf numFmtId="49" fontId="6" fillId="0" borderId="0" xfId="0" applyNumberFormat="1" applyFont="1" applyFill="1" applyBorder="1" applyAlignment="1">
      <alignment horizontal="left" vertical="top" wrapText="1"/>
    </xf>
    <xf numFmtId="0" fontId="6" fillId="0" borderId="1" xfId="0" applyNumberFormat="1" applyFont="1" applyFill="1" applyBorder="1" applyAlignment="1">
      <alignment horizontal="left"/>
    </xf>
    <xf numFmtId="49" fontId="11" fillId="0" borderId="0" xfId="0" applyNumberFormat="1" applyFont="1" applyFill="1" applyBorder="1" applyAlignment="1">
      <alignment horizontal="center" vertical="center"/>
    </xf>
    <xf numFmtId="4" fontId="6" fillId="11" borderId="21" xfId="2" applyNumberFormat="1" applyFont="1" applyFill="1" applyBorder="1" applyAlignment="1">
      <alignment horizontal="right"/>
    </xf>
    <xf numFmtId="4" fontId="6" fillId="11" borderId="9" xfId="2" applyNumberFormat="1" applyFont="1" applyFill="1" applyBorder="1" applyAlignment="1">
      <alignment horizontal="right"/>
    </xf>
    <xf numFmtId="4" fontId="6" fillId="0" borderId="21" xfId="2" applyNumberFormat="1" applyFont="1" applyFill="1" applyBorder="1" applyAlignment="1">
      <alignment horizontal="right"/>
    </xf>
    <xf numFmtId="4" fontId="6" fillId="0" borderId="9" xfId="2" applyNumberFormat="1" applyFont="1" applyFill="1" applyBorder="1" applyAlignment="1">
      <alignment horizontal="right"/>
    </xf>
    <xf numFmtId="0" fontId="6" fillId="0" borderId="0" xfId="2" applyNumberFormat="1" applyFont="1" applyFill="1" applyBorder="1" applyAlignment="1">
      <alignment horizontal="center" vertical="center"/>
    </xf>
    <xf numFmtId="4" fontId="6" fillId="10" borderId="21" xfId="2" applyNumberFormat="1" applyFont="1" applyFill="1" applyBorder="1" applyAlignment="1">
      <alignment horizontal="right"/>
    </xf>
    <xf numFmtId="4" fontId="6" fillId="10" borderId="9" xfId="2" applyNumberFormat="1" applyFont="1" applyFill="1" applyBorder="1" applyAlignment="1">
      <alignment horizontal="right"/>
    </xf>
    <xf numFmtId="0" fontId="6" fillId="0" borderId="0" xfId="2" applyNumberFormat="1" applyFont="1" applyFill="1" applyBorder="1" applyAlignment="1">
      <alignment horizontal="center" vertical="center" wrapText="1"/>
    </xf>
    <xf numFmtId="0" fontId="11" fillId="0" borderId="3" xfId="2" applyNumberFormat="1" applyFont="1" applyFill="1" applyBorder="1" applyAlignment="1">
      <alignment horizontal="left" wrapText="1"/>
    </xf>
    <xf numFmtId="0" fontId="25" fillId="0" borderId="0" xfId="2" applyNumberFormat="1" applyFont="1" applyFill="1" applyBorder="1" applyAlignment="1">
      <alignment horizontal="left"/>
    </xf>
    <xf numFmtId="0" fontId="9" fillId="0" borderId="0" xfId="2" applyNumberFormat="1" applyFont="1" applyFill="1" applyBorder="1" applyAlignment="1">
      <alignment horizontal="left"/>
    </xf>
    <xf numFmtId="4" fontId="6" fillId="0" borderId="0" xfId="2" applyNumberFormat="1" applyFont="1" applyFill="1" applyBorder="1" applyAlignment="1">
      <alignment horizontal="left" vertical="top"/>
    </xf>
    <xf numFmtId="4" fontId="11" fillId="0" borderId="0" xfId="2" applyNumberFormat="1" applyFont="1" applyFill="1" applyBorder="1" applyAlignment="1">
      <alignment horizontal="center" vertical="center"/>
    </xf>
    <xf numFmtId="4" fontId="6" fillId="4" borderId="21" xfId="2" applyNumberFormat="1" applyFont="1" applyFill="1" applyBorder="1" applyAlignment="1">
      <alignment horizontal="right"/>
    </xf>
    <xf numFmtId="4" fontId="6" fillId="4" borderId="9" xfId="2" applyNumberFormat="1" applyFont="1" applyFill="1" applyBorder="1" applyAlignment="1">
      <alignment horizontal="right"/>
    </xf>
    <xf numFmtId="0" fontId="11" fillId="0" borderId="3" xfId="2" applyNumberFormat="1" applyFont="1" applyFill="1" applyBorder="1" applyAlignment="1">
      <alignment horizontal="left" vertical="center"/>
    </xf>
    <xf numFmtId="0" fontId="25" fillId="0" borderId="5" xfId="2" applyNumberFormat="1" applyFont="1" applyFill="1" applyBorder="1" applyAlignment="1">
      <alignment horizontal="left"/>
    </xf>
    <xf numFmtId="4" fontId="6" fillId="11" borderId="21" xfId="0" applyNumberFormat="1" applyFont="1" applyFill="1" applyBorder="1" applyAlignment="1">
      <alignment horizontal="right"/>
    </xf>
    <xf numFmtId="4" fontId="6" fillId="11" borderId="9" xfId="0" applyNumberFormat="1" applyFont="1" applyFill="1" applyBorder="1" applyAlignment="1">
      <alignment horizontal="right"/>
    </xf>
    <xf numFmtId="4" fontId="6" fillId="10" borderId="21" xfId="0" applyNumberFormat="1" applyFont="1" applyFill="1" applyBorder="1" applyAlignment="1">
      <alignment horizontal="right"/>
    </xf>
    <xf numFmtId="4" fontId="6" fillId="10" borderId="9" xfId="0" applyNumberFormat="1" applyFont="1" applyFill="1" applyBorder="1" applyAlignment="1">
      <alignment horizontal="right"/>
    </xf>
    <xf numFmtId="4" fontId="6" fillId="0" borderId="21" xfId="0" applyNumberFormat="1" applyFont="1" applyFill="1" applyBorder="1" applyAlignment="1">
      <alignment horizontal="right"/>
    </xf>
    <xf numFmtId="4" fontId="6" fillId="0" borderId="9" xfId="0" applyNumberFormat="1" applyFont="1" applyFill="1" applyBorder="1" applyAlignment="1">
      <alignment horizontal="right"/>
    </xf>
    <xf numFmtId="4" fontId="6" fillId="4" borderId="21" xfId="0" applyNumberFormat="1" applyFont="1" applyFill="1" applyBorder="1" applyAlignment="1">
      <alignment horizontal="right"/>
    </xf>
    <xf numFmtId="4" fontId="6" fillId="4" borderId="9" xfId="0" applyNumberFormat="1" applyFont="1" applyFill="1" applyBorder="1" applyAlignment="1">
      <alignment horizontal="right"/>
    </xf>
    <xf numFmtId="0" fontId="11" fillId="0" borderId="3" xfId="0" applyNumberFormat="1" applyFont="1" applyFill="1" applyBorder="1" applyAlignment="1">
      <alignment horizontal="left" vertical="center"/>
    </xf>
    <xf numFmtId="0" fontId="6"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xf>
    <xf numFmtId="0" fontId="11" fillId="0" borderId="3" xfId="0" applyNumberFormat="1" applyFont="1" applyFill="1" applyBorder="1" applyAlignment="1">
      <alignment horizontal="center" vertical="center"/>
    </xf>
    <xf numFmtId="4" fontId="11" fillId="0" borderId="0" xfId="0" applyNumberFormat="1" applyFont="1" applyFill="1" applyBorder="1" applyAlignment="1">
      <alignment horizontal="center" vertical="center"/>
    </xf>
    <xf numFmtId="4" fontId="6" fillId="0" borderId="0" xfId="0" applyNumberFormat="1" applyFont="1" applyFill="1" applyBorder="1" applyAlignment="1">
      <alignment horizontal="left" vertical="top"/>
    </xf>
    <xf numFmtId="4" fontId="6" fillId="0" borderId="48" xfId="0" applyNumberFormat="1" applyFont="1" applyFill="1" applyBorder="1" applyAlignment="1">
      <alignment horizontal="right"/>
    </xf>
    <xf numFmtId="4" fontId="6" fillId="0" borderId="61" xfId="0" applyNumberFormat="1" applyFont="1" applyFill="1" applyBorder="1" applyAlignment="1">
      <alignment horizontal="right"/>
    </xf>
    <xf numFmtId="0" fontId="11" fillId="0" borderId="10" xfId="0" applyNumberFormat="1" applyFont="1" applyFill="1" applyBorder="1" applyAlignment="1"/>
    <xf numFmtId="0" fontId="11" fillId="0" borderId="3" xfId="0" applyNumberFormat="1" applyFont="1" applyFill="1" applyBorder="1" applyAlignment="1"/>
    <xf numFmtId="0" fontId="6" fillId="0" borderId="4"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6" fillId="0" borderId="24" xfId="0" applyNumberFormat="1" applyFont="1" applyFill="1" applyBorder="1" applyAlignment="1">
      <alignment horizontal="center" vertical="center"/>
    </xf>
    <xf numFmtId="0" fontId="25" fillId="0" borderId="0" xfId="0" applyNumberFormat="1" applyFont="1" applyFill="1" applyBorder="1" applyAlignment="1"/>
    <xf numFmtId="4" fontId="6" fillId="0" borderId="5" xfId="0" applyNumberFormat="1" applyFont="1" applyFill="1" applyBorder="1" applyAlignment="1">
      <alignment horizontal="left" vertical="top"/>
    </xf>
    <xf numFmtId="0" fontId="6" fillId="0" borderId="0" xfId="0" applyNumberFormat="1" applyFont="1" applyFill="1" applyBorder="1" applyAlignment="1">
      <alignment horizontal="left" vertical="top"/>
    </xf>
    <xf numFmtId="4" fontId="11" fillId="0" borderId="24" xfId="0" applyNumberFormat="1" applyFont="1" applyFill="1" applyBorder="1" applyAlignment="1">
      <alignment horizontal="center" vertical="center"/>
    </xf>
    <xf numFmtId="4" fontId="6" fillId="0" borderId="5" xfId="0" applyNumberFormat="1" applyFont="1" applyFill="1" applyBorder="1" applyAlignment="1">
      <alignment horizontal="center" vertical="center"/>
    </xf>
    <xf numFmtId="1" fontId="6" fillId="0" borderId="0" xfId="0" applyNumberFormat="1" applyFont="1" applyFill="1" applyBorder="1" applyAlignment="1">
      <alignment horizontal="center" vertical="center"/>
    </xf>
    <xf numFmtId="49" fontId="6" fillId="0" borderId="3" xfId="0" applyNumberFormat="1" applyFont="1" applyFill="1" applyBorder="1" applyAlignment="1">
      <alignment horizontal="left" vertical="center"/>
    </xf>
    <xf numFmtId="4" fontId="26" fillId="0" borderId="5" xfId="0" applyNumberFormat="1" applyFont="1" applyFill="1" applyBorder="1" applyAlignment="1">
      <alignment horizontal="left" vertical="top"/>
    </xf>
    <xf numFmtId="49" fontId="9" fillId="0" borderId="0" xfId="0" applyNumberFormat="1" applyFont="1" applyFill="1" applyBorder="1" applyAlignment="1">
      <alignment horizontal="left"/>
    </xf>
    <xf numFmtId="49" fontId="26" fillId="0" borderId="0" xfId="0" applyNumberFormat="1" applyFont="1" applyFill="1" applyBorder="1" applyAlignment="1">
      <alignment horizontal="left" vertical="top"/>
    </xf>
    <xf numFmtId="0" fontId="7" fillId="0" borderId="2" xfId="0" applyFont="1" applyBorder="1" applyAlignment="1">
      <alignment horizontal="center"/>
    </xf>
    <xf numFmtId="49" fontId="11" fillId="0" borderId="3" xfId="0" applyNumberFormat="1" applyFont="1" applyFill="1" applyBorder="1" applyAlignment="1">
      <alignment horizontal="left" vertical="center"/>
    </xf>
    <xf numFmtId="49" fontId="6" fillId="0" borderId="0" xfId="0" applyNumberFormat="1" applyFont="1" applyFill="1" applyBorder="1" applyAlignment="1">
      <alignment horizontal="center" vertical="center"/>
    </xf>
    <xf numFmtId="0" fontId="26" fillId="0" borderId="0" xfId="0" applyNumberFormat="1" applyFont="1" applyFill="1" applyBorder="1" applyAlignment="1">
      <alignment horizontal="left" vertical="top"/>
    </xf>
    <xf numFmtId="0" fontId="6" fillId="0" borderId="3" xfId="0" applyNumberFormat="1" applyFont="1" applyFill="1" applyBorder="1" applyAlignment="1">
      <alignment horizontal="left" vertical="center"/>
    </xf>
    <xf numFmtId="4" fontId="6" fillId="10" borderId="7" xfId="0" applyNumberFormat="1" applyFont="1" applyFill="1" applyBorder="1" applyAlignment="1">
      <alignment horizontal="right"/>
    </xf>
    <xf numFmtId="49" fontId="6" fillId="0" borderId="4" xfId="0" applyNumberFormat="1" applyFont="1" applyFill="1" applyBorder="1" applyAlignment="1">
      <alignment horizontal="center" vertical="center"/>
    </xf>
    <xf numFmtId="1" fontId="6" fillId="0" borderId="5" xfId="0" applyNumberFormat="1" applyFont="1" applyFill="1" applyBorder="1" applyAlignment="1">
      <alignment horizontal="center" vertical="center"/>
    </xf>
    <xf numFmtId="49" fontId="11" fillId="0" borderId="11" xfId="0" applyNumberFormat="1" applyFont="1" applyFill="1" applyBorder="1" applyAlignment="1">
      <alignment horizontal="left" vertical="center"/>
    </xf>
    <xf numFmtId="4" fontId="6" fillId="0" borderId="7" xfId="0" applyNumberFormat="1" applyFont="1" applyFill="1" applyBorder="1" applyAlignment="1">
      <alignment horizontal="right"/>
    </xf>
    <xf numFmtId="2" fontId="9" fillId="0" borderId="0" xfId="0" applyNumberFormat="1" applyFont="1" applyFill="1" applyBorder="1" applyAlignment="1">
      <alignment horizontal="left"/>
    </xf>
    <xf numFmtId="2" fontId="26" fillId="0" borderId="0" xfId="0" applyNumberFormat="1" applyFont="1" applyFill="1" applyBorder="1" applyAlignment="1">
      <alignment horizontal="left" vertical="top"/>
    </xf>
    <xf numFmtId="2" fontId="26" fillId="0" borderId="4" xfId="0" applyNumberFormat="1" applyFont="1" applyFill="1" applyBorder="1" applyAlignment="1">
      <alignment horizontal="left" vertical="top"/>
    </xf>
    <xf numFmtId="2" fontId="26" fillId="0" borderId="24" xfId="0" applyNumberFormat="1" applyFont="1" applyFill="1" applyBorder="1" applyAlignment="1">
      <alignment horizontal="left" vertical="top"/>
    </xf>
    <xf numFmtId="2" fontId="26" fillId="0" borderId="6" xfId="0" applyNumberFormat="1" applyFont="1" applyFill="1" applyBorder="1" applyAlignment="1">
      <alignment horizontal="left" vertical="top"/>
    </xf>
    <xf numFmtId="4" fontId="6" fillId="0" borderId="62" xfId="0" applyNumberFormat="1" applyFont="1" applyFill="1" applyBorder="1" applyAlignment="1">
      <alignment horizontal="center" vertical="center"/>
    </xf>
    <xf numFmtId="1" fontId="6" fillId="0" borderId="4"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49" fontId="11" fillId="0" borderId="3" xfId="0" applyNumberFormat="1" applyFont="1" applyFill="1" applyBorder="1" applyAlignment="1">
      <alignment horizontal="left" vertical="center" wrapText="1"/>
    </xf>
    <xf numFmtId="49" fontId="26" fillId="0" borderId="4" xfId="0" applyNumberFormat="1" applyFont="1" applyFill="1" applyBorder="1" applyAlignment="1">
      <alignment horizontal="left" vertical="top"/>
    </xf>
    <xf numFmtId="49" fontId="26" fillId="0" borderId="24" xfId="0" applyNumberFormat="1" applyFont="1" applyFill="1" applyBorder="1" applyAlignment="1">
      <alignment horizontal="left" vertical="top"/>
    </xf>
    <xf numFmtId="49" fontId="26" fillId="0" borderId="6" xfId="0" applyNumberFormat="1" applyFont="1" applyFill="1" applyBorder="1" applyAlignment="1">
      <alignment horizontal="left" vertical="top"/>
    </xf>
    <xf numFmtId="4" fontId="6" fillId="4" borderId="7" xfId="0" applyNumberFormat="1" applyFont="1" applyFill="1" applyBorder="1" applyAlignment="1">
      <alignment horizontal="right"/>
    </xf>
    <xf numFmtId="49" fontId="11" fillId="0" borderId="10" xfId="0" applyNumberFormat="1" applyFont="1" applyFill="1" applyBorder="1" applyAlignment="1">
      <alignment horizontal="left" vertical="center"/>
    </xf>
    <xf numFmtId="0" fontId="6" fillId="0" borderId="0" xfId="0" applyNumberFormat="1" applyFont="1" applyAlignment="1">
      <alignment horizontal="right" vertical="center"/>
    </xf>
    <xf numFmtId="0" fontId="7" fillId="0" borderId="0" xfId="0" applyNumberFormat="1" applyFont="1" applyAlignment="1">
      <alignment horizontal="right" vertical="center"/>
    </xf>
    <xf numFmtId="0" fontId="7" fillId="0" borderId="3" xfId="0" applyNumberFormat="1" applyFont="1" applyFill="1" applyBorder="1" applyAlignment="1">
      <alignment horizontal="left" vertical="center"/>
    </xf>
    <xf numFmtId="0" fontId="7" fillId="0" borderId="3" xfId="0" applyNumberFormat="1" applyFont="1" applyFill="1" applyBorder="1" applyAlignment="1">
      <alignment horizontal="left" vertical="center" wrapText="1"/>
    </xf>
    <xf numFmtId="4" fontId="26" fillId="0" borderId="0" xfId="0" applyNumberFormat="1" applyFont="1" applyFill="1" applyBorder="1" applyAlignment="1">
      <alignment horizontal="left" vertical="top"/>
    </xf>
    <xf numFmtId="4" fontId="27" fillId="0" borderId="0" xfId="0" applyNumberFormat="1" applyFont="1" applyFill="1" applyBorder="1" applyAlignment="1">
      <alignment horizontal="center" vertical="center"/>
    </xf>
    <xf numFmtId="0" fontId="27" fillId="0" borderId="0" xfId="0" applyNumberFormat="1" applyFont="1" applyFill="1" applyBorder="1" applyAlignment="1">
      <alignment horizontal="left" vertical="center"/>
    </xf>
    <xf numFmtId="0" fontId="7" fillId="0" borderId="0" xfId="0" applyNumberFormat="1" applyFont="1" applyFill="1" applyBorder="1" applyAlignment="1">
      <alignment horizontal="right" vertical="center"/>
    </xf>
    <xf numFmtId="49" fontId="7" fillId="0" borderId="3" xfId="0" applyNumberFormat="1" applyFont="1" applyFill="1" applyBorder="1" applyAlignment="1">
      <alignment horizontal="left" vertical="center" wrapText="1"/>
    </xf>
    <xf numFmtId="49" fontId="27" fillId="0" borderId="0" xfId="0" applyNumberFormat="1" applyFont="1" applyFill="1" applyBorder="1" applyAlignment="1">
      <alignment horizontal="left"/>
    </xf>
    <xf numFmtId="49" fontId="27" fillId="0" borderId="3" xfId="0" applyNumberFormat="1" applyFont="1" applyFill="1" applyBorder="1" applyAlignment="1">
      <alignment horizontal="left" vertical="center" wrapText="1"/>
    </xf>
    <xf numFmtId="49" fontId="27"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0" fontId="0" fillId="0" borderId="3" xfId="0" applyBorder="1" applyAlignment="1">
      <alignment horizontal="left" vertical="center"/>
    </xf>
    <xf numFmtId="49" fontId="27" fillId="0" borderId="0" xfId="0" applyNumberFormat="1" applyFont="1" applyFill="1" applyBorder="1" applyAlignment="1">
      <alignment horizontal="left" vertical="center"/>
    </xf>
    <xf numFmtId="0" fontId="11" fillId="0" borderId="0" xfId="0" applyNumberFormat="1" applyFont="1" applyFill="1" applyBorder="1" applyAlignment="1">
      <alignment horizontal="left" vertical="top"/>
    </xf>
    <xf numFmtId="0" fontId="6" fillId="0" borderId="3" xfId="0" applyNumberFormat="1" applyFont="1" applyFill="1" applyBorder="1" applyAlignment="1">
      <alignment horizontal="left" vertical="center" wrapText="1"/>
    </xf>
    <xf numFmtId="0" fontId="8" fillId="0" borderId="0" xfId="0" applyNumberFormat="1" applyFont="1" applyFill="1" applyBorder="1" applyAlignment="1">
      <alignment horizontal="left"/>
    </xf>
    <xf numFmtId="0" fontId="2" fillId="0" borderId="0" xfId="0" applyNumberFormat="1" applyFont="1" applyFill="1" applyBorder="1" applyAlignment="1">
      <alignment horizontal="left" vertical="center"/>
    </xf>
    <xf numFmtId="0" fontId="21" fillId="0" borderId="0" xfId="0" applyNumberFormat="1" applyFont="1" applyFill="1" applyBorder="1" applyAlignment="1">
      <alignment horizontal="left" vertical="center"/>
    </xf>
    <xf numFmtId="0" fontId="2" fillId="0" borderId="3" xfId="0" applyNumberFormat="1" applyFont="1" applyFill="1" applyBorder="1" applyAlignment="1">
      <alignment horizontal="left" vertical="top"/>
    </xf>
    <xf numFmtId="4" fontId="26" fillId="0" borderId="0" xfId="2" applyNumberFormat="1" applyFont="1" applyFill="1" applyBorder="1" applyAlignment="1">
      <alignment horizontal="left" vertical="top"/>
    </xf>
    <xf numFmtId="4" fontId="6" fillId="0" borderId="7" xfId="2" applyNumberFormat="1" applyFont="1" applyFill="1" applyBorder="1" applyAlignment="1">
      <alignment horizontal="right"/>
    </xf>
    <xf numFmtId="0" fontId="27" fillId="0" borderId="0" xfId="2" applyNumberFormat="1" applyFont="1" applyFill="1" applyBorder="1" applyAlignment="1">
      <alignment horizontal="left" vertical="center"/>
    </xf>
    <xf numFmtId="4" fontId="27" fillId="0" borderId="0" xfId="2" applyNumberFormat="1" applyFont="1" applyFill="1" applyBorder="1" applyAlignment="1">
      <alignment horizontal="center" vertical="center"/>
    </xf>
    <xf numFmtId="0" fontId="7" fillId="0" borderId="0" xfId="0" applyNumberFormat="1" applyFont="1" applyFill="1" applyBorder="1" applyAlignment="1">
      <alignment horizontal="left" vertical="center"/>
    </xf>
    <xf numFmtId="4" fontId="6" fillId="10" borderId="23" xfId="0" applyNumberFormat="1" applyFont="1" applyFill="1" applyBorder="1" applyAlignment="1">
      <alignment horizontal="right"/>
    </xf>
    <xf numFmtId="4" fontId="6" fillId="10" borderId="13" xfId="0" applyNumberFormat="1" applyFont="1" applyFill="1" applyBorder="1" applyAlignment="1">
      <alignment horizontal="right"/>
    </xf>
    <xf numFmtId="4" fontId="6" fillId="0" borderId="23" xfId="0" applyNumberFormat="1" applyFont="1" applyFill="1" applyBorder="1" applyAlignment="1">
      <alignment horizontal="right"/>
    </xf>
    <xf numFmtId="4" fontId="6" fillId="0" borderId="13" xfId="0" applyNumberFormat="1" applyFont="1" applyFill="1" applyBorder="1" applyAlignment="1">
      <alignment horizontal="right"/>
    </xf>
    <xf numFmtId="0" fontId="9" fillId="0" borderId="0" xfId="0" applyNumberFormat="1" applyFont="1" applyFill="1" applyBorder="1" applyAlignment="1">
      <alignment vertical="center"/>
    </xf>
    <xf numFmtId="0" fontId="6" fillId="0" borderId="0" xfId="0" applyNumberFormat="1" applyFont="1" applyFill="1" applyBorder="1" applyAlignment="1">
      <alignment horizontal="right" vertical="center"/>
    </xf>
    <xf numFmtId="0" fontId="2" fillId="0" borderId="0" xfId="0" applyNumberFormat="1" applyFont="1" applyFill="1" applyBorder="1" applyAlignment="1">
      <alignment horizontal="right" vertical="center"/>
    </xf>
    <xf numFmtId="4" fontId="2" fillId="4" borderId="21" xfId="0" applyNumberFormat="1" applyFont="1" applyFill="1" applyBorder="1" applyAlignment="1">
      <alignment horizontal="right"/>
    </xf>
    <xf numFmtId="4" fontId="2" fillId="4" borderId="7" xfId="0" applyNumberFormat="1" applyFont="1" applyFill="1" applyBorder="1" applyAlignment="1">
      <alignment horizontal="right"/>
    </xf>
    <xf numFmtId="4" fontId="2" fillId="4" borderId="9" xfId="0" applyNumberFormat="1" applyFont="1" applyFill="1" applyBorder="1" applyAlignment="1">
      <alignment horizontal="right"/>
    </xf>
    <xf numFmtId="4" fontId="2" fillId="0" borderId="21" xfId="0" applyNumberFormat="1" applyFont="1" applyFill="1" applyBorder="1" applyAlignment="1">
      <alignment horizontal="right"/>
    </xf>
    <xf numFmtId="4" fontId="2" fillId="0" borderId="9" xfId="0" applyNumberFormat="1" applyFont="1" applyFill="1" applyBorder="1" applyAlignment="1">
      <alignment horizontal="right"/>
    </xf>
    <xf numFmtId="4" fontId="2" fillId="0" borderId="7" xfId="0" applyNumberFormat="1" applyFont="1" applyFill="1" applyBorder="1" applyAlignment="1">
      <alignment horizontal="right"/>
    </xf>
    <xf numFmtId="4" fontId="2" fillId="10" borderId="21" xfId="0" applyNumberFormat="1" applyFont="1" applyFill="1" applyBorder="1" applyAlignment="1">
      <alignment horizontal="right"/>
    </xf>
    <xf numFmtId="4" fontId="2" fillId="10" borderId="9" xfId="0" applyNumberFormat="1" applyFont="1" applyFill="1" applyBorder="1" applyAlignment="1">
      <alignment horizontal="right"/>
    </xf>
    <xf numFmtId="4" fontId="21" fillId="0" borderId="18" xfId="0" applyNumberFormat="1" applyFont="1" applyFill="1" applyBorder="1" applyAlignment="1">
      <alignment horizontal="center" vertical="center"/>
    </xf>
    <xf numFmtId="0" fontId="2" fillId="0" borderId="0" xfId="0" applyNumberFormat="1" applyFont="1" applyFill="1" applyBorder="1" applyAlignment="1">
      <alignment horizontal="left" vertical="top"/>
    </xf>
    <xf numFmtId="0" fontId="30" fillId="0" borderId="0" xfId="0" applyNumberFormat="1" applyFont="1" applyFill="1" applyBorder="1" applyAlignment="1">
      <alignment horizontal="left" vertical="center" wrapText="1"/>
    </xf>
    <xf numFmtId="0" fontId="30" fillId="0" borderId="5" xfId="0" applyNumberFormat="1" applyFont="1" applyFill="1" applyBorder="1" applyAlignment="1">
      <alignment horizontal="left" vertical="center" wrapText="1"/>
    </xf>
    <xf numFmtId="4" fontId="28" fillId="0" borderId="5" xfId="0" applyNumberFormat="1" applyFont="1" applyFill="1" applyBorder="1" applyAlignment="1">
      <alignment horizontal="left" vertical="top"/>
    </xf>
    <xf numFmtId="0" fontId="8" fillId="0" borderId="0" xfId="0" applyNumberFormat="1" applyFont="1" applyFill="1" applyBorder="1" applyAlignment="1">
      <alignment horizontal="left" vertical="center"/>
    </xf>
    <xf numFmtId="4" fontId="21" fillId="0" borderId="0" xfId="0" applyNumberFormat="1" applyFont="1" applyFill="1" applyBorder="1" applyAlignment="1">
      <alignment horizontal="center" vertical="center"/>
    </xf>
    <xf numFmtId="4" fontId="21" fillId="0" borderId="24" xfId="0" applyNumberFormat="1" applyFont="1" applyFill="1" applyBorder="1" applyAlignment="1">
      <alignment horizontal="center" vertical="center"/>
    </xf>
    <xf numFmtId="1" fontId="2" fillId="0" borderId="0" xfId="0" applyNumberFormat="1" applyFont="1" applyFill="1" applyBorder="1" applyAlignment="1">
      <alignment horizontal="right" vertical="center"/>
    </xf>
    <xf numFmtId="1" fontId="2" fillId="0" borderId="0" xfId="0" applyNumberFormat="1" applyFont="1" applyFill="1" applyBorder="1" applyAlignment="1">
      <alignment vertical="center"/>
    </xf>
    <xf numFmtId="49" fontId="8" fillId="0" borderId="0" xfId="0" applyNumberFormat="1" applyFont="1" applyFill="1" applyBorder="1" applyAlignment="1">
      <alignment horizontal="left"/>
    </xf>
    <xf numFmtId="49" fontId="2" fillId="0" borderId="0" xfId="0" applyNumberFormat="1" applyFont="1" applyFill="1" applyBorder="1" applyAlignment="1">
      <alignment vertical="top"/>
    </xf>
    <xf numFmtId="0" fontId="28" fillId="0" borderId="0" xfId="0" applyNumberFormat="1" applyFont="1" applyFill="1" applyBorder="1" applyAlignment="1">
      <alignment horizontal="left" vertical="top"/>
    </xf>
    <xf numFmtId="4" fontId="2" fillId="10" borderId="7" xfId="0" applyNumberFormat="1" applyFont="1" applyFill="1" applyBorder="1" applyAlignment="1">
      <alignment horizontal="right"/>
    </xf>
    <xf numFmtId="49" fontId="2" fillId="0" borderId="0" xfId="0" applyNumberFormat="1" applyFont="1" applyFill="1" applyBorder="1" applyAlignment="1">
      <alignment horizontal="left" vertical="top"/>
    </xf>
    <xf numFmtId="49" fontId="30" fillId="0" borderId="0"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0" fontId="2" fillId="10" borderId="22" xfId="2" applyNumberFormat="1" applyFont="1" applyFill="1" applyBorder="1" applyAlignment="1">
      <alignment horizontal="left" vertical="top"/>
    </xf>
    <xf numFmtId="49" fontId="2" fillId="0" borderId="0" xfId="2" applyNumberFormat="1" applyFont="1" applyFill="1" applyBorder="1" applyAlignment="1">
      <alignment horizontal="left" vertical="center"/>
    </xf>
    <xf numFmtId="49" fontId="2" fillId="0" borderId="0" xfId="2" applyNumberFormat="1" applyFont="1" applyFill="1" applyBorder="1" applyAlignment="1">
      <alignment horizontal="left" vertical="top"/>
    </xf>
    <xf numFmtId="49" fontId="2" fillId="0" borderId="5" xfId="2" applyNumberFormat="1" applyFont="1" applyFill="1" applyBorder="1" applyAlignment="1">
      <alignment horizontal="left" vertical="center" wrapText="1"/>
    </xf>
    <xf numFmtId="4" fontId="21" fillId="0" borderId="28" xfId="2" applyNumberFormat="1" applyFont="1" applyFill="1" applyBorder="1" applyAlignment="1">
      <alignment horizontal="center" vertical="center"/>
    </xf>
    <xf numFmtId="49" fontId="2" fillId="0" borderId="4" xfId="2" applyNumberFormat="1" applyFont="1" applyFill="1" applyBorder="1" applyAlignment="1">
      <alignment horizontal="left" vertical="top"/>
    </xf>
    <xf numFmtId="49" fontId="8" fillId="0" borderId="0" xfId="2" applyNumberFormat="1" applyFont="1" applyFill="1" applyBorder="1" applyAlignment="1">
      <alignment horizontal="left"/>
    </xf>
    <xf numFmtId="49" fontId="28" fillId="0" borderId="5" xfId="2" applyNumberFormat="1" applyFont="1" applyFill="1" applyBorder="1" applyAlignment="1">
      <alignment horizontal="left" vertical="top"/>
    </xf>
    <xf numFmtId="49" fontId="21" fillId="0" borderId="24" xfId="2" applyNumberFormat="1" applyFont="1" applyFill="1" applyBorder="1" applyAlignment="1">
      <alignment horizontal="center" vertical="center"/>
    </xf>
    <xf numFmtId="4" fontId="2" fillId="11" borderId="21" xfId="0" applyNumberFormat="1" applyFont="1" applyFill="1" applyBorder="1" applyAlignment="1">
      <alignment horizontal="right"/>
    </xf>
    <xf numFmtId="4" fontId="2" fillId="11" borderId="9" xfId="0" applyNumberFormat="1" applyFont="1" applyFill="1" applyBorder="1" applyAlignment="1">
      <alignment horizontal="right"/>
    </xf>
    <xf numFmtId="4" fontId="28" fillId="0" borderId="0" xfId="0" applyNumberFormat="1" applyFont="1" applyFill="1" applyBorder="1" applyAlignment="1">
      <alignment horizontal="left" vertical="top"/>
    </xf>
    <xf numFmtId="4" fontId="2" fillId="0" borderId="4" xfId="0" applyNumberFormat="1" applyFont="1" applyFill="1" applyBorder="1" applyAlignment="1">
      <alignment horizontal="left" vertical="top"/>
    </xf>
    <xf numFmtId="4" fontId="2" fillId="0" borderId="0" xfId="0" applyNumberFormat="1" applyFont="1" applyFill="1" applyBorder="1" applyAlignment="1">
      <alignment horizontal="left" vertical="top"/>
    </xf>
    <xf numFmtId="4" fontId="2" fillId="0" borderId="23" xfId="0" applyNumberFormat="1" applyFont="1" applyFill="1" applyBorder="1" applyAlignment="1">
      <alignment horizontal="right"/>
    </xf>
    <xf numFmtId="4" fontId="2" fillId="0" borderId="13" xfId="0" applyNumberFormat="1" applyFont="1" applyFill="1" applyBorder="1" applyAlignment="1">
      <alignment horizontal="right"/>
    </xf>
    <xf numFmtId="1" fontId="2" fillId="0" borderId="21" xfId="0" applyNumberFormat="1" applyFont="1" applyFill="1" applyBorder="1" applyAlignment="1">
      <alignment horizontal="center" vertical="center"/>
    </xf>
    <xf numFmtId="1" fontId="2" fillId="0" borderId="9" xfId="0" applyNumberFormat="1" applyFont="1" applyFill="1" applyBorder="1" applyAlignment="1">
      <alignment horizontal="center" vertical="center"/>
    </xf>
    <xf numFmtId="0" fontId="21" fillId="0" borderId="3" xfId="0" applyNumberFormat="1" applyFont="1" applyFill="1" applyBorder="1" applyAlignment="1">
      <alignment horizontal="left" vertical="center"/>
    </xf>
    <xf numFmtId="4" fontId="21" fillId="0" borderId="0" xfId="0" applyNumberFormat="1" applyFont="1" applyFill="1" applyBorder="1" applyAlignment="1">
      <alignment horizontal="center"/>
    </xf>
    <xf numFmtId="49" fontId="2" fillId="0" borderId="0" xfId="0" applyNumberFormat="1" applyFont="1" applyFill="1" applyBorder="1" applyAlignment="1">
      <alignment horizontal="right" vertical="center"/>
    </xf>
    <xf numFmtId="0" fontId="2" fillId="0" borderId="0" xfId="0" applyFont="1" applyAlignment="1">
      <alignment horizontal="right" vertical="center"/>
    </xf>
    <xf numFmtId="0" fontId="2" fillId="10" borderId="12" xfId="0" applyNumberFormat="1" applyFont="1" applyFill="1" applyBorder="1" applyAlignment="1">
      <alignment horizontal="left" vertical="top"/>
    </xf>
    <xf numFmtId="0" fontId="2" fillId="10" borderId="26" xfId="0" applyNumberFormat="1" applyFont="1" applyFill="1" applyBorder="1" applyAlignment="1">
      <alignment horizontal="left" vertical="top"/>
    </xf>
    <xf numFmtId="0" fontId="2" fillId="10" borderId="27" xfId="0" applyNumberFormat="1" applyFont="1" applyFill="1" applyBorder="1" applyAlignment="1">
      <alignment horizontal="left" vertical="top"/>
    </xf>
    <xf numFmtId="49" fontId="21" fillId="0" borderId="0" xfId="0" applyNumberFormat="1" applyFont="1" applyFill="1" applyBorder="1" applyAlignment="1">
      <alignment horizontal="center" vertical="center"/>
    </xf>
    <xf numFmtId="49" fontId="28" fillId="0" borderId="5" xfId="0" applyNumberFormat="1" applyFont="1" applyFill="1" applyBorder="1" applyAlignment="1">
      <alignment horizontal="left" vertical="top"/>
    </xf>
    <xf numFmtId="49" fontId="2" fillId="0" borderId="4" xfId="0" applyNumberFormat="1" applyFont="1" applyFill="1" applyBorder="1" applyAlignment="1">
      <alignment horizontal="left" vertical="top"/>
    </xf>
    <xf numFmtId="0" fontId="2" fillId="10" borderId="49" xfId="2" applyNumberFormat="1" applyFont="1" applyFill="1" applyBorder="1" applyAlignment="1">
      <alignment horizontal="left"/>
    </xf>
    <xf numFmtId="49" fontId="2" fillId="0" borderId="0" xfId="2" applyNumberFormat="1" applyFont="1" applyFill="1" applyBorder="1" applyAlignment="1">
      <alignment horizontal="left" vertical="top" wrapText="1"/>
    </xf>
    <xf numFmtId="49" fontId="28"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2" fillId="0" borderId="4" xfId="0" applyNumberFormat="1" applyFont="1" applyFill="1" applyBorder="1" applyAlignment="1">
      <alignment horizontal="left" vertical="top"/>
    </xf>
    <xf numFmtId="0" fontId="2" fillId="0" borderId="3" xfId="0" applyNumberFormat="1" applyFont="1" applyFill="1" applyBorder="1" applyAlignment="1">
      <alignment horizontal="left" vertical="center" wrapText="1"/>
    </xf>
    <xf numFmtId="0" fontId="21" fillId="4" borderId="0" xfId="0" applyNumberFormat="1" applyFont="1" applyFill="1" applyBorder="1" applyAlignment="1">
      <alignment horizontal="left" vertical="center"/>
    </xf>
    <xf numFmtId="4" fontId="6" fillId="0" borderId="4" xfId="0" applyNumberFormat="1" applyFont="1" applyFill="1" applyBorder="1" applyAlignment="1">
      <alignment horizontal="left" vertical="top"/>
    </xf>
    <xf numFmtId="4" fontId="6" fillId="0" borderId="3" xfId="0" applyNumberFormat="1" applyFont="1" applyFill="1" applyBorder="1" applyAlignment="1">
      <alignment horizontal="left" vertical="center" wrapText="1"/>
    </xf>
    <xf numFmtId="4" fontId="6" fillId="0" borderId="3"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49" fontId="6" fillId="0" borderId="4" xfId="0" applyNumberFormat="1" applyFont="1" applyFill="1" applyBorder="1" applyAlignment="1">
      <alignment horizontal="left" vertical="top"/>
    </xf>
    <xf numFmtId="49" fontId="6" fillId="0" borderId="3" xfId="0" applyNumberFormat="1" applyFont="1" applyFill="1" applyBorder="1" applyAlignment="1">
      <alignment horizontal="left" vertical="center" wrapText="1"/>
    </xf>
    <xf numFmtId="0" fontId="6" fillId="0" borderId="4" xfId="0" applyNumberFormat="1" applyFont="1" applyFill="1" applyBorder="1" applyAlignment="1">
      <alignment horizontal="left" vertical="top"/>
    </xf>
    <xf numFmtId="0" fontId="11" fillId="0" borderId="0" xfId="0" applyNumberFormat="1" applyFont="1" applyFill="1" applyBorder="1" applyAlignment="1">
      <alignment horizontal="left" vertical="center"/>
    </xf>
    <xf numFmtId="0" fontId="11" fillId="0" borderId="0" xfId="0" applyNumberFormat="1" applyFont="1" applyFill="1" applyBorder="1" applyAlignment="1">
      <alignment horizontal="left"/>
    </xf>
    <xf numFmtId="49" fontId="6" fillId="0" borderId="10" xfId="0" applyNumberFormat="1" applyFont="1" applyFill="1" applyBorder="1" applyAlignment="1">
      <alignment horizontal="left" vertical="center"/>
    </xf>
    <xf numFmtId="49" fontId="11" fillId="0" borderId="0" xfId="0" applyNumberFormat="1" applyFont="1" applyFill="1" applyBorder="1" applyAlignment="1">
      <alignment horizontal="right" vertical="center"/>
    </xf>
    <xf numFmtId="49" fontId="25" fillId="0" borderId="0" xfId="0" applyNumberFormat="1" applyFont="1" applyFill="1" applyBorder="1" applyAlignment="1">
      <alignment horizontal="left" vertical="center"/>
    </xf>
    <xf numFmtId="4" fontId="2" fillId="0" borderId="3" xfId="0" applyNumberFormat="1" applyFont="1" applyFill="1" applyBorder="1" applyAlignment="1">
      <alignment horizontal="left" vertical="center"/>
    </xf>
    <xf numFmtId="4" fontId="2" fillId="0" borderId="10" xfId="0" applyNumberFormat="1" applyFont="1" applyFill="1" applyBorder="1" applyAlignment="1">
      <alignment horizontal="left" vertical="center"/>
    </xf>
    <xf numFmtId="4" fontId="2" fillId="0" borderId="3" xfId="0" applyNumberFormat="1" applyFont="1" applyFill="1" applyBorder="1" applyAlignment="1">
      <alignment horizontal="left" vertical="center" wrapText="1"/>
    </xf>
    <xf numFmtId="4" fontId="6" fillId="0" borderId="3" xfId="0" applyNumberFormat="1" applyFont="1" applyFill="1" applyBorder="1" applyAlignment="1">
      <alignment horizontal="left" wrapText="1"/>
    </xf>
    <xf numFmtId="4" fontId="6" fillId="0" borderId="10" xfId="0" applyNumberFormat="1" applyFont="1" applyFill="1" applyBorder="1" applyAlignment="1">
      <alignment horizontal="left" vertical="center"/>
    </xf>
    <xf numFmtId="0" fontId="6" fillId="0" borderId="0" xfId="2" applyNumberFormat="1" applyFont="1" applyFill="1" applyBorder="1" applyAlignment="1">
      <alignment horizontal="left" vertical="top"/>
    </xf>
    <xf numFmtId="0" fontId="6" fillId="0" borderId="4" xfId="2" applyNumberFormat="1" applyFont="1" applyFill="1" applyBorder="1" applyAlignment="1">
      <alignment horizontal="left" vertical="top"/>
    </xf>
    <xf numFmtId="4" fontId="6" fillId="0" borderId="4" xfId="2" applyNumberFormat="1" applyFont="1" applyFill="1" applyBorder="1" applyAlignment="1">
      <alignment horizontal="left" vertical="top"/>
    </xf>
    <xf numFmtId="0" fontId="6" fillId="0" borderId="0" xfId="2" applyNumberFormat="1" applyFont="1" applyFill="1" applyBorder="1" applyAlignment="1">
      <alignment horizontal="right"/>
    </xf>
    <xf numFmtId="0" fontId="6" fillId="0" borderId="0" xfId="2" applyNumberFormat="1" applyFont="1" applyFill="1" applyBorder="1" applyAlignment="1">
      <alignment horizontal="center"/>
    </xf>
    <xf numFmtId="0" fontId="26" fillId="0" borderId="0" xfId="2" applyNumberFormat="1" applyFont="1" applyFill="1" applyBorder="1" applyAlignment="1">
      <alignment horizontal="left" vertical="top"/>
    </xf>
    <xf numFmtId="49" fontId="26" fillId="0" borderId="0" xfId="2" applyNumberFormat="1" applyFont="1" applyFill="1" applyBorder="1" applyAlignment="1">
      <alignment horizontal="left" vertical="top"/>
    </xf>
    <xf numFmtId="49" fontId="26" fillId="0" borderId="24" xfId="2" applyNumberFormat="1" applyFont="1" applyFill="1" applyBorder="1" applyAlignment="1">
      <alignment horizontal="left" vertical="top"/>
    </xf>
    <xf numFmtId="4" fontId="26" fillId="0" borderId="24" xfId="2" applyNumberFormat="1" applyFont="1" applyFill="1" applyBorder="1" applyAlignment="1">
      <alignment horizontal="left" vertical="top"/>
    </xf>
    <xf numFmtId="1" fontId="6" fillId="0" borderId="0" xfId="2" applyNumberFormat="1" applyFont="1" applyFill="1" applyBorder="1" applyAlignment="1">
      <alignment horizontal="center"/>
    </xf>
    <xf numFmtId="49" fontId="9" fillId="0" borderId="0" xfId="2" applyNumberFormat="1" applyFont="1" applyFill="1" applyBorder="1" applyAlignment="1">
      <alignment horizontal="left"/>
    </xf>
    <xf numFmtId="0" fontId="9" fillId="0" borderId="5" xfId="0" applyNumberFormat="1" applyFont="1" applyFill="1" applyBorder="1" applyAlignment="1">
      <alignment horizontal="left"/>
    </xf>
    <xf numFmtId="0" fontId="6" fillId="0" borderId="4" xfId="0" applyNumberFormat="1" applyFont="1" applyFill="1" applyBorder="1" applyAlignment="1">
      <alignment horizontal="left" vertical="top" wrapText="1"/>
    </xf>
    <xf numFmtId="4" fontId="11" fillId="0" borderId="1" xfId="0" applyNumberFormat="1" applyFont="1" applyFill="1" applyBorder="1" applyAlignment="1">
      <alignment horizontal="center" vertical="center"/>
    </xf>
    <xf numFmtId="0" fontId="2" fillId="0" borderId="24" xfId="0" applyNumberFormat="1" applyFont="1" applyFill="1" applyBorder="1" applyAlignment="1">
      <alignment horizontal="left" vertical="center"/>
    </xf>
    <xf numFmtId="4" fontId="21" fillId="0" borderId="1" xfId="0" applyNumberFormat="1" applyFont="1" applyFill="1" applyBorder="1" applyAlignment="1">
      <alignment horizontal="center" vertical="center"/>
    </xf>
    <xf numFmtId="0" fontId="8" fillId="0" borderId="5" xfId="0" applyNumberFormat="1" applyFont="1" applyFill="1" applyBorder="1" applyAlignment="1">
      <alignment horizontal="left"/>
    </xf>
    <xf numFmtId="49" fontId="9" fillId="0" borderId="5" xfId="0" applyNumberFormat="1" applyFont="1" applyFill="1" applyBorder="1" applyAlignment="1">
      <alignment horizontal="left"/>
    </xf>
    <xf numFmtId="49" fontId="6" fillId="0" borderId="24" xfId="0" applyNumberFormat="1" applyFont="1" applyFill="1" applyBorder="1" applyAlignment="1">
      <alignment horizontal="left" vertical="center" wrapText="1"/>
    </xf>
    <xf numFmtId="0" fontId="6" fillId="0" borderId="24" xfId="0" applyNumberFormat="1" applyFont="1" applyFill="1" applyBorder="1" applyAlignment="1">
      <alignment horizontal="left" vertical="top" wrapText="1"/>
    </xf>
    <xf numFmtId="4" fontId="11" fillId="0" borderId="12" xfId="0" applyNumberFormat="1" applyFont="1" applyFill="1" applyBorder="1" applyAlignment="1">
      <alignment horizontal="center"/>
    </xf>
    <xf numFmtId="4" fontId="11" fillId="0" borderId="6" xfId="0" applyNumberFormat="1" applyFont="1" applyFill="1" applyBorder="1" applyAlignment="1">
      <alignment horizontal="center"/>
    </xf>
    <xf numFmtId="4" fontId="6" fillId="0" borderId="1" xfId="0" applyNumberFormat="1" applyFont="1" applyFill="1" applyBorder="1" applyAlignment="1">
      <alignment horizontal="left" vertical="top"/>
    </xf>
    <xf numFmtId="49" fontId="6" fillId="0" borderId="4" xfId="0" applyNumberFormat="1" applyFont="1" applyFill="1" applyBorder="1" applyAlignment="1">
      <alignment horizontal="left" vertical="center"/>
    </xf>
    <xf numFmtId="4" fontId="2" fillId="0" borderId="8" xfId="0" applyNumberFormat="1" applyFont="1" applyFill="1" applyBorder="1" applyAlignment="1">
      <alignment horizontal="right"/>
    </xf>
    <xf numFmtId="49" fontId="2" fillId="0" borderId="0" xfId="0" applyNumberFormat="1" applyFont="1" applyFill="1" applyBorder="1" applyAlignment="1">
      <alignment horizontal="left" vertical="center"/>
    </xf>
    <xf numFmtId="4" fontId="37" fillId="0" borderId="4" xfId="0" applyNumberFormat="1" applyFont="1" applyFill="1" applyBorder="1" applyAlignment="1">
      <alignment horizontal="left" vertical="center"/>
    </xf>
    <xf numFmtId="4" fontId="11" fillId="0" borderId="49" xfId="0" applyNumberFormat="1" applyFont="1" applyFill="1" applyBorder="1" applyAlignment="1">
      <alignment horizontal="center" vertical="center" wrapText="1"/>
    </xf>
    <xf numFmtId="4" fontId="11" fillId="0" borderId="38" xfId="0" applyNumberFormat="1" applyFont="1" applyFill="1" applyBorder="1" applyAlignment="1">
      <alignment horizontal="center" vertical="center" wrapText="1"/>
    </xf>
    <xf numFmtId="4" fontId="11" fillId="0" borderId="1" xfId="0" applyNumberFormat="1" applyFont="1" applyFill="1" applyBorder="1" applyAlignment="1">
      <alignment horizontal="right"/>
    </xf>
    <xf numFmtId="4" fontId="11" fillId="0" borderId="0" xfId="0" applyNumberFormat="1" applyFont="1" applyFill="1" applyBorder="1" applyAlignment="1">
      <alignment horizontal="center" vertical="top"/>
    </xf>
    <xf numFmtId="0" fontId="6" fillId="0" borderId="0" xfId="0" applyNumberFormat="1" applyFont="1" applyFill="1" applyBorder="1" applyAlignment="1">
      <alignment horizontal="left" vertical="center"/>
    </xf>
    <xf numFmtId="0" fontId="2" fillId="0" borderId="5"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0" xfId="0" applyNumberFormat="1" applyFont="1" applyFill="1" applyBorder="1" applyAlignment="1">
      <alignment horizontal="left" vertical="center" wrapText="1"/>
    </xf>
    <xf numFmtId="0" fontId="21" fillId="0" borderId="5" xfId="0" applyNumberFormat="1" applyFont="1" applyFill="1" applyBorder="1" applyAlignment="1">
      <alignment horizontal="left" vertical="center"/>
    </xf>
    <xf numFmtId="0" fontId="8" fillId="0" borderId="0" xfId="2" applyNumberFormat="1" applyFont="1" applyFill="1" applyBorder="1" applyAlignment="1">
      <alignment horizontal="left" vertical="top"/>
    </xf>
    <xf numFmtId="0" fontId="2" fillId="0" borderId="0" xfId="2" applyNumberFormat="1" applyFont="1" applyFill="1" applyBorder="1" applyAlignment="1">
      <alignment horizontal="left" vertical="center"/>
    </xf>
    <xf numFmtId="0" fontId="21" fillId="0" borderId="0" xfId="0" applyNumberFormat="1" applyFont="1" applyFill="1" applyBorder="1" applyAlignment="1">
      <alignment horizontal="center" vertical="center"/>
    </xf>
    <xf numFmtId="164" fontId="6" fillId="0" borderId="21" xfId="0" applyNumberFormat="1" applyFont="1" applyFill="1" applyBorder="1" applyAlignment="1">
      <alignment horizontal="right"/>
    </xf>
    <xf numFmtId="164" fontId="6" fillId="0" borderId="9" xfId="0" applyNumberFormat="1" applyFont="1" applyFill="1" applyBorder="1" applyAlignment="1">
      <alignment horizontal="right"/>
    </xf>
    <xf numFmtId="49" fontId="6" fillId="0" borderId="0" xfId="0" applyNumberFormat="1" applyFont="1" applyFill="1" applyBorder="1" applyAlignment="1">
      <alignment horizontal="left" wrapText="1"/>
    </xf>
    <xf numFmtId="49" fontId="6" fillId="0" borderId="0" xfId="0" applyNumberFormat="1" applyFont="1" applyFill="1" applyBorder="1" applyAlignment="1">
      <alignment horizontal="left"/>
    </xf>
    <xf numFmtId="4" fontId="6" fillId="0" borderId="0" xfId="0" applyNumberFormat="1" applyFont="1" applyFill="1" applyBorder="1" applyAlignment="1">
      <alignment horizontal="left"/>
    </xf>
    <xf numFmtId="49" fontId="6" fillId="0" borderId="4" xfId="0" applyNumberFormat="1" applyFont="1" applyFill="1" applyBorder="1" applyAlignment="1">
      <alignment horizontal="left"/>
    </xf>
    <xf numFmtId="0" fontId="6" fillId="0" borderId="0" xfId="0" applyNumberFormat="1" applyFont="1" applyFill="1" applyBorder="1" applyAlignment="1">
      <alignment horizontal="left"/>
    </xf>
    <xf numFmtId="49" fontId="11" fillId="0" borderId="5" xfId="0" applyNumberFormat="1" applyFont="1" applyFill="1" applyBorder="1" applyAlignment="1">
      <alignment horizontal="left" vertical="center"/>
    </xf>
    <xf numFmtId="49" fontId="11" fillId="0" borderId="17" xfId="0" applyNumberFormat="1" applyFont="1" applyFill="1" applyBorder="1" applyAlignment="1">
      <alignment horizontal="left" vertical="center"/>
    </xf>
    <xf numFmtId="49" fontId="8" fillId="0" borderId="0" xfId="2" applyNumberFormat="1" applyFont="1" applyFill="1" applyBorder="1" applyAlignment="1">
      <alignment horizontal="left" vertical="top"/>
    </xf>
    <xf numFmtId="0" fontId="11" fillId="0" borderId="0" xfId="2" applyNumberFormat="1" applyFont="1" applyFill="1" applyBorder="1" applyAlignment="1">
      <alignment horizontal="left" vertical="center"/>
    </xf>
    <xf numFmtId="0" fontId="6" fillId="0" borderId="0" xfId="2" applyNumberFormat="1" applyFont="1" applyFill="1" applyBorder="1" applyAlignment="1">
      <alignment horizontal="left" vertical="center"/>
    </xf>
    <xf numFmtId="0" fontId="11" fillId="0" borderId="0" xfId="2" applyNumberFormat="1" applyFont="1" applyFill="1" applyBorder="1" applyAlignment="1">
      <alignment horizontal="left" vertical="top"/>
    </xf>
    <xf numFmtId="0" fontId="6" fillId="0" borderId="0" xfId="2" applyNumberFormat="1" applyFont="1" applyFill="1" applyBorder="1" applyAlignment="1">
      <alignment horizontal="left" vertical="top" wrapText="1"/>
    </xf>
  </cellXfs>
  <cellStyles count="4">
    <cellStyle name="Normal" xfId="0" builtinId="0"/>
    <cellStyle name="Normal 2" xfId="2"/>
    <cellStyle name="Normal 2 2" xfId="3"/>
    <cellStyle name="Normal_RMBS_ABS Template (Alternative)_4Q08 Waterfall" xfId="1"/>
  </cellStyles>
  <dxfs count="228">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9"/>
        <color theme="1"/>
        <name val="Arial"/>
        <scheme val="none"/>
      </font>
      <numFmt numFmtId="0" formatCode="General"/>
      <alignment horizontal="left" vertical="bottom" textRotation="0" wrapText="0" indent="0" justifyLastLine="0" shrinkToFit="0" readingOrder="0"/>
      <border diagonalUp="0" diagonalDown="0" outline="0">
        <left/>
        <right style="thin">
          <color indexed="64"/>
        </right>
        <top style="thin">
          <color indexed="8"/>
        </top>
        <bottom/>
      </border>
    </dxf>
    <dxf>
      <font>
        <b val="0"/>
        <i val="0"/>
        <strike val="0"/>
        <condense val="0"/>
        <extend val="0"/>
        <outline val="0"/>
        <shadow val="0"/>
        <u val="none"/>
        <vertAlign val="baseline"/>
        <sz val="9"/>
        <color theme="1"/>
        <name val="Arial"/>
        <scheme val="none"/>
      </font>
      <numFmt numFmtId="0" formatCode="General"/>
      <alignment horizontal="right" vertical="bottom" textRotation="0" wrapText="0" indent="0" justifyLastLine="0" shrinkToFit="0" readingOrder="0"/>
      <border diagonalUp="0" diagonalDown="0" outline="0">
        <left/>
        <right style="thin">
          <color indexed="8"/>
        </right>
        <top style="thin">
          <color theme="4" tint="0.39997558519241921"/>
        </top>
        <bottom/>
      </border>
    </dxf>
    <dxf>
      <border outline="0">
        <left style="thin">
          <color theme="4" tint="0.39997558519241921"/>
        </left>
        <bottom style="thin">
          <color theme="4" tint="0.39997558519241921"/>
        </bottom>
      </border>
    </dxf>
    <dxf>
      <font>
        <b val="0"/>
        <i val="0"/>
        <strike val="0"/>
        <condense val="0"/>
        <extend val="0"/>
        <outline val="0"/>
        <shadow val="0"/>
        <u val="none"/>
        <vertAlign val="baseline"/>
        <sz val="9"/>
        <color theme="1"/>
        <name val="Arial"/>
        <scheme val="none"/>
      </font>
      <numFmt numFmtId="4" formatCode="#,##0.00"/>
      <alignment horizontal="general"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alignment horizontal="right" vertical="bottom" textRotation="0" wrapText="0" indent="0" justifyLastLine="0" shrinkToFit="0" readingOrder="0"/>
      <border outline="0">
        <right style="thin">
          <color indexed="8"/>
        </right>
      </border>
    </dxf>
    <dxf>
      <border outline="0">
        <right style="thin">
          <color indexed="8"/>
        </right>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8"/>
        </right>
        <top/>
        <bottom/>
      </border>
    </dxf>
    <dxf>
      <border outline="0">
        <right style="thin">
          <color indexed="8"/>
        </right>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solid">
          <fgColor indexed="64"/>
          <bgColor theme="0"/>
        </patternFill>
      </fill>
      <alignment horizontal="center" vertical="bottom"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8"/>
        </right>
        <top/>
        <bottom/>
      </border>
    </dxf>
    <dxf>
      <font>
        <b/>
        <i val="0"/>
        <strike val="0"/>
        <condense val="0"/>
        <extend val="0"/>
        <outline val="0"/>
        <shadow val="0"/>
        <u val="none"/>
        <vertAlign val="baseline"/>
        <sz val="9"/>
        <color theme="1"/>
        <name val="Arial"/>
        <scheme val="none"/>
      </font>
      <numFmt numFmtId="30" formatCode="@"/>
      <fill>
        <patternFill patternType="none">
          <fgColor indexed="64"/>
          <bgColor indexed="65"/>
        </patternFill>
      </fill>
      <alignment horizontal="left" vertical="bottom" textRotation="0" wrapText="1" indent="0" justifyLastLine="0" shrinkToFit="0" readingOrder="0"/>
      <border diagonalUp="0" diagonalDown="0" outline="0">
        <left/>
        <right style="thin">
          <color indexed="8"/>
        </right>
        <top/>
        <bottom/>
      </border>
    </dxf>
    <dxf>
      <border outline="0">
        <right style="thin">
          <color indexed="8"/>
        </right>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center" vertical="bottom"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border outline="0">
        <right style="thin">
          <color indexed="64"/>
        </right>
      </border>
    </dxf>
    <dxf>
      <border outline="0">
        <top style="thin">
          <color indexed="64"/>
        </top>
        <bottom style="thin">
          <color indexed="8"/>
        </bottom>
      </border>
    </dxf>
    <dxf>
      <font>
        <b val="0"/>
        <i val="0"/>
        <strike val="0"/>
        <condense val="0"/>
        <extend val="0"/>
        <outline val="0"/>
        <shadow val="0"/>
        <u val="none"/>
        <vertAlign val="baseline"/>
        <sz val="9"/>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scheme val="none"/>
      </font>
      <numFmt numFmtId="4" formatCode="#,##0.00"/>
      <fill>
        <patternFill patternType="solid">
          <fgColor indexed="8"/>
          <bgColor rgb="FF99CCFF"/>
        </patternFill>
      </fill>
      <alignment horizontal="right" vertical="bottom" textRotation="0" wrapText="0" indent="0" justifyLastLine="0" shrinkToFit="0" readingOrder="0"/>
      <border diagonalUp="0" diagonalDown="0" outline="0">
        <left/>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style="thin">
          <color indexed="8"/>
        </right>
        <top style="thin">
          <color theme="4" tint="0.39997558519241921"/>
        </top>
        <bottom/>
      </border>
    </dxf>
    <dxf>
      <border outline="0">
        <right style="thin">
          <color indexed="8"/>
        </right>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9"/>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border diagonalUp="0" diagonalDown="0" outline="0">
        <left/>
        <right style="thin">
          <color indexed="8"/>
        </right>
        <top style="thin">
          <color theme="4" tint="0.39997558519241921"/>
        </top>
        <bottom/>
      </border>
    </dxf>
    <dxf>
      <border outline="0">
        <left style="thin">
          <color theme="4" tint="0.39997558519241921"/>
        </left>
        <right style="thin">
          <color indexed="8"/>
        </right>
        <bottom style="thin">
          <color theme="4" tint="0.39997558519241921"/>
        </bottom>
      </border>
    </dxf>
    <dxf>
      <font>
        <strike val="0"/>
        <outline val="0"/>
        <shadow val="0"/>
        <u val="none"/>
        <vertAlign val="baseline"/>
        <color theme="1"/>
        <name val="Arial"/>
        <scheme val="none"/>
      </font>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64" formatCode="0.0000%"/>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64" formatCode="0.0000%"/>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alignment horizontal="lef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border diagonalUp="0" diagonalDown="0" outline="0">
        <left/>
        <right/>
        <top style="thin">
          <color theme="4" tint="0.39997558519241921"/>
        </top>
        <bottom/>
      </border>
    </dxf>
    <dxf>
      <border outline="0">
        <left style="thin">
          <color theme="4" tint="0.39997558519241921"/>
        </left>
        <right style="thin">
          <color indexed="8"/>
        </right>
        <bottom style="thin">
          <color theme="4" tint="0.39997558519241921"/>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top style="thin">
          <color indexed="8"/>
        </top>
        <bottom/>
      </border>
    </dxf>
    <dxf>
      <font>
        <b val="0"/>
        <i val="0"/>
        <strike val="0"/>
        <condense val="0"/>
        <extend val="0"/>
        <outline val="0"/>
        <shadow val="0"/>
        <u val="none"/>
        <vertAlign val="baseline"/>
        <sz val="9"/>
        <color theme="1"/>
        <name val="Arial"/>
        <scheme val="none"/>
      </font>
      <numFmt numFmtId="164" formatCode="0.0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64" formatCode="0.0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64" formatCode="0.0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64" formatCode="0.0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alignment horizontal="lef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alignment horizontal="center"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border diagonalUp="0" diagonalDown="0" outline="0">
        <left/>
        <right style="thin">
          <color indexed="8"/>
        </right>
        <top style="thin">
          <color theme="4" tint="0.39997558519241921"/>
        </top>
        <bottom/>
      </border>
    </dxf>
    <dxf>
      <border outline="0">
        <left style="thin">
          <color theme="4" tint="0.39997558519241921"/>
        </left>
        <right style="thin">
          <color indexed="8"/>
        </right>
        <bottom style="thin">
          <color theme="4" tint="0.39997558519241921"/>
        </bottom>
      </border>
    </dxf>
    <dxf>
      <font>
        <b val="0"/>
        <i val="0"/>
        <strike val="0"/>
        <condense val="0"/>
        <extend val="0"/>
        <outline val="0"/>
        <shadow val="0"/>
        <u val="none"/>
        <vertAlign val="baseline"/>
        <sz val="9"/>
        <color theme="1"/>
        <name val="Arial"/>
        <scheme val="none"/>
      </font>
      <numFmt numFmtId="4" formatCode="#,##0.00"/>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solid">
          <fgColor indexed="64"/>
          <bgColor theme="0"/>
        </patternFill>
      </fill>
      <alignment horizontal="left" vertical="bottom" textRotation="0" wrapText="1" indent="0" justifyLastLine="0" shrinkToFit="0" readingOrder="0"/>
    </dxf>
    <dxf>
      <font>
        <strike val="0"/>
        <outline val="0"/>
        <shadow val="0"/>
        <u val="none"/>
        <vertAlign val="baseline"/>
        <sz val="9"/>
        <color theme="1"/>
        <name val="Arial"/>
        <scheme val="none"/>
      </font>
      <alignment horizontal="right" vertical="bottom" textRotation="0" wrapText="0" indent="0" justifyLastLine="0" shrinkToFit="0" readingOrder="0"/>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right style="thin">
          <color indexed="8"/>
        </right>
      </border>
    </dxf>
    <dxf>
      <font>
        <strike val="0"/>
        <outline val="0"/>
        <shadow val="0"/>
        <u val="none"/>
        <vertAlign val="baseline"/>
        <sz val="9"/>
        <color theme="1"/>
        <name val="Arial"/>
        <scheme val="none"/>
      </font>
      <alignment horizontal="right" vertical="bottom" textRotation="0" wrapText="0" indent="0" justifyLastLine="0" shrinkToFit="0" readingOrder="0"/>
      <border outline="0">
        <left/>
        <right style="thin">
          <color indexed="8"/>
        </right>
      </border>
    </dxf>
    <dxf>
      <font>
        <b val="0"/>
        <i val="0"/>
        <strike val="0"/>
        <condense val="0"/>
        <extend val="0"/>
        <outline val="0"/>
        <shadow val="0"/>
        <u val="none"/>
        <vertAlign val="baseline"/>
        <sz val="9"/>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solid">
          <fgColor theme="4" tint="0.79998168889431442"/>
          <bgColor theme="4" tint="0.79998168889431442"/>
        </patternFill>
      </fill>
      <border diagonalUp="0" diagonalDown="0" outline="0">
        <left/>
        <right style="thin">
          <color indexed="8"/>
        </right>
        <top style="thin">
          <color theme="4" tint="0.39997558519241921"/>
        </top>
        <bottom/>
      </border>
    </dxf>
    <dxf>
      <border outline="0">
        <left style="thin">
          <color theme="4" tint="0.39997558519241921"/>
        </left>
        <right style="thin">
          <color indexed="8"/>
        </right>
        <bottom style="thin">
          <color theme="4" tint="0.39997558519241921"/>
        </bottom>
      </border>
    </dxf>
    <dxf>
      <font>
        <strike val="0"/>
        <outline val="0"/>
        <shadow val="0"/>
        <u val="none"/>
        <vertAlign val="baseline"/>
        <color theme="1"/>
        <name val="Arial"/>
        <scheme val="none"/>
      </font>
    </dxf>
    <dxf>
      <font>
        <b/>
        <i val="0"/>
        <strike val="0"/>
        <condense val="0"/>
        <extend val="0"/>
        <outline val="0"/>
        <shadow val="0"/>
        <u val="none"/>
        <vertAlign val="baseline"/>
        <sz val="9"/>
        <color theme="1"/>
        <name val="Arial"/>
        <scheme val="none"/>
      </font>
      <numFmt numFmtId="4" formatCode="#,##0.0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fill>
        <patternFill patternType="solid">
          <fgColor theme="4" tint="0.79998168889431442"/>
          <bgColor theme="4" tint="0.79998168889431442"/>
        </patternFill>
      </fill>
      <border diagonalUp="0" diagonalDown="0" outline="0">
        <left/>
        <right style="thin">
          <color indexed="8"/>
        </right>
        <top style="thin">
          <color theme="4" tint="0.39997558519241921"/>
        </top>
        <bottom/>
      </border>
    </dxf>
    <dxf>
      <border outline="0">
        <left style="thin">
          <color theme="4" tint="0.39997558519241921"/>
        </left>
        <right style="thin">
          <color indexed="8"/>
        </right>
        <bottom style="thin">
          <color theme="4" tint="0.39997558519241921"/>
        </bottom>
      </border>
    </dxf>
    <dxf>
      <font>
        <b val="0"/>
        <i val="0"/>
        <strike val="0"/>
        <condense val="0"/>
        <extend val="0"/>
        <outline val="0"/>
        <shadow val="0"/>
        <u val="none"/>
        <vertAlign val="baseline"/>
        <sz val="9"/>
        <color theme="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4" formatCode="#,##0.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indexed="8"/>
          <bgColor rgb="FFC0C0C0"/>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indexed="8"/>
          <bgColor rgb="FFC0C0C0"/>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indexed="64"/>
          <bgColor rgb="FFC0C0C0"/>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indexed="8"/>
        </top>
        <bottom/>
      </border>
    </dxf>
    <dxf>
      <font>
        <b val="0"/>
        <i val="0"/>
        <strike val="0"/>
        <condense val="0"/>
        <extend val="0"/>
        <outline val="0"/>
        <shadow val="0"/>
        <u val="none"/>
        <vertAlign val="baseline"/>
        <sz val="9"/>
        <color auto="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auto="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auto="1"/>
        <name val="Arial"/>
        <scheme val="none"/>
      </font>
      <numFmt numFmtId="0" formatCode="General"/>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style="thin">
          <color indexed="8"/>
        </right>
        <top style="thin">
          <color theme="4" tint="0.39997558519241921"/>
        </top>
        <bottom/>
      </border>
    </dxf>
    <dxf>
      <border outline="0">
        <left style="thin">
          <color theme="4" tint="0.39997558519241921"/>
        </left>
        <right style="thin">
          <color indexed="8"/>
        </right>
        <bottom style="thin">
          <color theme="4" tint="0.39997558519241921"/>
        </bottom>
      </border>
    </dxf>
    <dxf>
      <font>
        <b val="0"/>
        <i val="0"/>
        <strike val="0"/>
        <condense val="0"/>
        <extend val="0"/>
        <outline val="0"/>
        <shadow val="0"/>
        <u val="none"/>
        <vertAlign val="baseline"/>
        <sz val="9"/>
        <color auto="1"/>
        <name val="Arial"/>
        <scheme val="none"/>
      </font>
      <numFmt numFmtId="4" formatCode="#,##0.00"/>
      <fill>
        <patternFill patternType="solid">
          <fgColor theme="4" tint="0.79998168889431442"/>
          <bgColor theme="4"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9"/>
        <color auto="1"/>
        <name val="Arial"/>
        <scheme val="none"/>
      </font>
      <numFmt numFmtId="4" formatCode="#,##0.00"/>
      <fill>
        <patternFill patternType="solid">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numFmt numFmtId="4" formatCode="#,##0.00"/>
      <fill>
        <patternFill patternType="solid">
          <fgColor indexed="8"/>
          <bgColor rgb="FFC0C0C0"/>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indexed="8"/>
          <bgColor rgb="FFC0C0C0"/>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indexed="8"/>
          <bgColor rgb="FFC0C0C0"/>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solid">
          <fgColor indexed="8"/>
          <bgColor rgb="FFC0C0C0"/>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1" formatCode="0"/>
      <fill>
        <patternFill patternType="none">
          <fgColor indexed="64"/>
          <bgColor indexed="65"/>
        </patternFill>
      </fill>
      <alignment horizontal="right" vertical="bottom" textRotation="0" wrapText="0" indent="0" justifyLastLine="0" shrinkToFit="0" readingOrder="0"/>
      <border diagonalUp="0" diagonalDown="0">
        <left style="thin">
          <color indexed="8"/>
        </left>
        <right style="thin">
          <color indexed="8"/>
        </right>
        <top style="thin">
          <color indexed="8"/>
        </top>
        <bottom/>
      </border>
    </dxf>
    <dxf>
      <border outline="0">
        <top style="thin">
          <color indexed="8"/>
        </top>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name val="Arial"/>
        <scheme val="none"/>
      </font>
      <numFmt numFmtId="4" formatCode="#,##0.00"/>
      <fill>
        <patternFill patternType="solid">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4" formatCode="#,##0.00"/>
      <fill>
        <patternFill patternType="solid">
          <fgColor indexed="8"/>
          <bgColor rgb="FFB1B1B1"/>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border outline="0">
        <right style="thin">
          <color indexed="8"/>
        </right>
      </border>
    </dxf>
    <dxf>
      <border outline="0">
        <right style="thin">
          <color indexed="8"/>
        </right>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0" formatCode="General"/>
      <fill>
        <patternFill patternType="solid">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4" formatCode="#,##0.00"/>
      <fill>
        <patternFill patternType="none">
          <fgColor indexed="64"/>
          <bgColor indexed="65"/>
        </patternFill>
      </fill>
      <alignment horizontal="right" vertical="bottom" textRotation="0" wrapText="0" indent="0" justifyLastLine="0" shrinkToFit="0" readingOrder="0"/>
      <border diagonalUp="0" diagonalDown="0" outline="0">
        <left style="thin">
          <color indexed="8"/>
        </left>
        <right style="thin">
          <color indexed="8"/>
        </right>
        <top style="thin">
          <color indexed="8"/>
        </top>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8"/>
        </right>
        <top/>
        <bottom/>
      </border>
    </dxf>
    <dxf>
      <font>
        <b val="0"/>
        <i val="0"/>
        <strike val="0"/>
        <condense val="0"/>
        <extend val="0"/>
        <outline val="0"/>
        <shadow val="0"/>
        <u val="none"/>
        <vertAlign val="baseline"/>
        <sz val="9"/>
        <color theme="1"/>
        <name val="Arial"/>
        <scheme val="none"/>
      </font>
      <fill>
        <patternFill patternType="none">
          <fgColor indexed="64"/>
          <bgColor indexed="65"/>
        </patternFill>
      </fill>
      <alignment horizontal="right" vertical="bottom" textRotation="0" wrapText="0" indent="0" justifyLastLine="0" shrinkToFit="0" readingOrder="0"/>
      <border outline="0">
        <right style="thin">
          <color indexed="64"/>
        </right>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D9D9D9"/>
      <rgbColor rgb="00BFBFBF"/>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A6A6A6"/>
      <color rgb="FFA60000"/>
      <color rgb="FFB1B1B1"/>
      <color rgb="FF99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theme/theme1.xml"
                 Type="http://schemas.openxmlformats.org/officeDocument/2006/relationships/theme"/>
   <Relationship Id="rId94"
                 Target="styles.xml"
                 Type="http://schemas.openxmlformats.org/officeDocument/2006/relationships/styles"/>
   <Relationship Id="rId95"
                 Target="sharedStrings.xml"
                 Type="http://schemas.openxmlformats.org/officeDocument/2006/relationships/sharedStrings"/>
</Relationships>

</file>

<file path=xl/tables/table1.xml><?xml version="1.0" encoding="utf-8"?>
<table xmlns="http://schemas.openxmlformats.org/spreadsheetml/2006/main" id="3" name="FASM63EX_ExDBGrid" displayName="FASM63EX_ExDBGrid" ref="A6:F15" totalsRowShown="0" headerRowDxfId="227" dataDxfId="226" tableBorderDxfId="225">
  <autoFilter ref="A6:F15">
    <filterColumn colId="0" hiddenButton="1"/>
    <filterColumn colId="1" hiddenButton="1"/>
    <filterColumn colId="2" hiddenButton="1"/>
    <filterColumn colId="3" hiddenButton="1"/>
    <filterColumn colId="4" hiddenButton="1"/>
    <filterColumn colId="5" hiddenButton="1"/>
  </autoFilter>
  <tableColumns count="6">
    <tableColumn id="6" name="SOC KEY" dataDxfId="224"/>
    <tableColumn id="1" name="Identifier Value" dataDxfId="223"/>
    <tableColumn id="2" name="Actual   MM/DD/YYYY  Amortized Cost" dataDxfId="222"/>
    <tableColumn id="3" name="Credit Loss Portion" dataDxfId="221"/>
    <tableColumn id="4" name="Non- Credit Loss Portion" dataDxfId="220"/>
    <tableColumn id="5" name="Total OTTI" dataDxfId="219"/>
  </tableColumns>
  <tableStyleInfo name="TableStyleMedium2" showFirstColumn="0" showLastColumn="0" showRowStripes="1" showColumnStripes="0"/>
</table>
</file>

<file path=xl/tables/table10.xml><?xml version="1.0" encoding="utf-8"?>
<table xmlns="http://schemas.openxmlformats.org/spreadsheetml/2006/main" id="1" name="FASM74EX_ExDBGrid" displayName="FASM74EX_ExDBGrid" ref="A5:N15" totalsRowShown="0" headerRowDxfId="98" dataDxfId="97" tableBorderDxfId="96">
  <autoFilter ref="A5:N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OS&amp;P KEY" dataDxfId="95"/>
    <tableColumn id="2" name="Type of Data" dataDxfId="94"/>
    <tableColumn id="3" name="Brief Description" dataDxfId="93"/>
    <tableColumn id="4" name="Unit of Measure" dataDxfId="92"/>
    <tableColumn id="5" name="PQ 1" dataDxfId="91"/>
    <tableColumn id="6" name="PQ 2" dataDxfId="90"/>
    <tableColumn id="7" name="PQ 3" dataDxfId="89"/>
    <tableColumn id="8" name="PQ 4" dataDxfId="88"/>
    <tableColumn id="9" name="PQ 5" dataDxfId="87"/>
    <tableColumn id="10" name="PQ 6" dataDxfId="86"/>
    <tableColumn id="11" name="PQ 7" dataDxfId="85"/>
    <tableColumn id="12" name="PQ 8" dataDxfId="84"/>
    <tableColumn id="13" name="PQ 9" dataDxfId="83"/>
    <tableColumn id="14" name=" " dataDxfId="82"/>
  </tableColumns>
  <tableStyleInfo name="TableStyleMedium2" showFirstColumn="0" showLastColumn="0" showRowStripes="1" showColumnStripes="0"/>
</table>
</file>

<file path=xl/tables/table11.xml><?xml version="1.0" encoding="utf-8"?>
<table xmlns="http://schemas.openxmlformats.org/spreadsheetml/2006/main" id="2" name="FASM79EX_ExDBGrid" displayName="FASM79EX_ExDBGrid" ref="A11:K22" totalsRowShown="0" headerRowDxfId="81" dataDxfId="79" headerRowBorderDxfId="80" tableBorderDxfId="78">
  <autoFilter ref="A11:K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1" name="PRO KEY" dataDxfId="77"/>
    <tableColumn id="1" name="Provide a further break out of significant items included in Other Non-Interest Expense such that no more than 5% of Non Interest Expense are reported without further breakout:" dataDxfId="76"/>
    <tableColumn id="2" name="PQ 1 PRO" dataDxfId="75"/>
    <tableColumn id="3" name="PQ 2 PRO" dataDxfId="74"/>
    <tableColumn id="4" name="PQ 3 PRO" dataDxfId="73"/>
    <tableColumn id="5" name="PQ 4 PRO" dataDxfId="72"/>
    <tableColumn id="6" name="PQ 5 PRO" dataDxfId="71"/>
    <tableColumn id="7" name="PQ 6 PRO" dataDxfId="70"/>
    <tableColumn id="8" name="PQ 7 PRO" dataDxfId="69"/>
    <tableColumn id="9" name="PQ 8 PRO" dataDxfId="68"/>
    <tableColumn id="10" name="PQ 9 PRO" dataDxfId="67"/>
  </tableColumns>
  <tableStyleInfo name="TableStyleMedium2" showFirstColumn="0" showLastColumn="0" showRowStripes="1" showColumnStripes="0"/>
</table>
</file>

<file path=xl/tables/table12.xml><?xml version="1.0" encoding="utf-8"?>
<table xmlns="http://schemas.openxmlformats.org/spreadsheetml/2006/main" id="4" name="FASM85A_ExDBGrid" displayName="FASM85A_ExDBGrid" ref="A10:K13" headerRowCount="0" totalsRowShown="0" headerRowDxfId="66" dataDxfId="65" tableBorderDxfId="64">
  <tableColumns count="11">
    <tableColumn id="1" name="NII KEY1" headerRowDxfId="63" dataDxfId="62"/>
    <tableColumn id="2" name="Break out and explain nature of significant items included in Other Interest/Dividend Bearing Assets such that no more than 5% of total Average Asset Balances are reported without a further breakout." headerRowDxfId="61" dataDxfId="60"/>
    <tableColumn id="3" name="PQ 1 NII1" headerRowDxfId="59" dataDxfId="58"/>
    <tableColumn id="4" name="PQ 2 NII1" headerRowDxfId="57" dataDxfId="56"/>
    <tableColumn id="5" name="PQ 3 NII1 " headerRowDxfId="55" dataDxfId="54"/>
    <tableColumn id="6" name="PQ 4 NII1" headerRowDxfId="53" dataDxfId="52"/>
    <tableColumn id="7" name="PQ 5 NII1" headerRowDxfId="51" dataDxfId="50"/>
    <tableColumn id="8" name="PQ 6 NII1" headerRowDxfId="49" dataDxfId="48"/>
    <tableColumn id="9" name="PQ 7 NII1" headerRowDxfId="47" dataDxfId="46"/>
    <tableColumn id="10" name="PQ 8 NII1" headerRowDxfId="45" dataDxfId="44"/>
    <tableColumn id="11" name="Column1" headerRowDxfId="43" dataDxfId="42"/>
  </tableColumns>
  <tableStyleInfo name="TableStyleMedium2" showFirstColumn="0" showLastColumn="0" showRowStripes="1" showColumnStripes="0"/>
</table>
</file>

<file path=xl/tables/table13.xml><?xml version="1.0" encoding="utf-8"?>
<table xmlns="http://schemas.openxmlformats.org/spreadsheetml/2006/main" id="6" name="FASM85B_ExDBGrid" displayName="FASM85B_ExDBGrid" ref="A15:K19" totalsRowShown="0" headerRowDxfId="41" dataDxfId="40" tableBorderDxfId="39">
  <autoFilter ref="A15:K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NII KEY2" dataDxfId="38"/>
    <tableColumn id="2" name="Break out and explain nature of significant items included in All Other Interest Bearing Liabilities Balances such that no more than 5% of total Liability Balances are reported without a further breakout." dataDxfId="37"/>
    <tableColumn id="3" name="PQ 1 NII2" dataDxfId="36"/>
    <tableColumn id="4" name="PQ 2 NII2" dataDxfId="35"/>
    <tableColumn id="5" name="PQ 3 NII2" dataDxfId="34"/>
    <tableColumn id="6" name="PQ 4 NII2" dataDxfId="33"/>
    <tableColumn id="7" name="PQ 5 NII2" dataDxfId="32"/>
    <tableColumn id="8" name="PQ 6 NII2" dataDxfId="31"/>
    <tableColumn id="9" name="PQ 7 NII2" dataDxfId="30"/>
    <tableColumn id="10" name="PQ 8 NII2" dataDxfId="29"/>
    <tableColumn id="11" name="PQ 9 NII2" dataDxfId="28"/>
  </tableColumns>
  <tableStyleInfo name="TableStyleMedium2" showFirstColumn="0" showLastColumn="0" showRowStripes="1" showColumnStripes="0"/>
</table>
</file>

<file path=xl/tables/table14.xml><?xml version="1.0" encoding="utf-8"?>
<table xmlns="http://schemas.openxmlformats.org/spreadsheetml/2006/main" id="7" name="FASM91B_ExDBGrid" displayName="FASM91B_ExDBGrid" ref="B14:L20" totalsRowShown="0" headerRowDxfId="27" dataDxfId="26" tableBorderDxfId="25" headerRowCellStyle="Normal 2" dataCellStyle="Normal 2">
  <autoFilter ref="B14:L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MET KEY1" dataDxfId="24" dataCellStyle="Normal 2"/>
    <tableColumn id="2" name="Net Interest Income + Non Interest Income" dataDxfId="23" dataCellStyle="Normal 2"/>
    <tableColumn id="3" name="MET1 PQ 1" dataDxfId="22" dataCellStyle="Normal 2"/>
    <tableColumn id="4" name="MET1 PQ 2" dataDxfId="21" dataCellStyle="Normal 2"/>
    <tableColumn id="5" name="MET1 PQ 3" dataDxfId="20" dataCellStyle="Normal 2"/>
    <tableColumn id="6" name="MET1 PQ 4" dataDxfId="19" dataCellStyle="Normal 2"/>
    <tableColumn id="7" name="MET1 PQ 5" dataDxfId="18" dataCellStyle="Normal 2"/>
    <tableColumn id="8" name="MET1 PQ 6" dataDxfId="17" dataCellStyle="Normal 2"/>
    <tableColumn id="9" name="MET1 PQ 7" dataDxfId="16" dataCellStyle="Normal 2"/>
    <tableColumn id="10" name="MET1 PQ 8" dataDxfId="15" dataCellStyle="Normal 2"/>
    <tableColumn id="11" name="MET1 PQ 9" dataDxfId="14" dataCellStyle="Normal 2"/>
  </tableColumns>
  <tableStyleInfo name="TableStyleMedium2" showFirstColumn="0" showLastColumn="0" showRowStripes="1" showColumnStripes="0"/>
</table>
</file>

<file path=xl/tables/table15.xml><?xml version="1.0" encoding="utf-8"?>
<table xmlns="http://schemas.openxmlformats.org/spreadsheetml/2006/main" id="8" name="FASM91C_ExDBGrid" displayName="FASM91C_ExDBGrid" ref="B22:L28" totalsRowShown="0" headerRowDxfId="13" dataDxfId="12" tableBorderDxfId="11" headerRowCellStyle="Normal 2" dataCellStyle="Normal 2">
  <autoFilter ref="B22:L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MET KEY2" dataDxfId="10" dataCellStyle="Normal 2"/>
    <tableColumn id="2" name="Non Interest Expenses" dataDxfId="9" dataCellStyle="Normal 2"/>
    <tableColumn id="3" name="MET2 PQ 1" dataDxfId="8" dataCellStyle="Normal 2"/>
    <tableColumn id="4" name="MET2 PQ 2" dataDxfId="7" dataCellStyle="Normal 2"/>
    <tableColumn id="5" name="MET2 PQ 3" dataDxfId="6" dataCellStyle="Normal 2"/>
    <tableColumn id="6" name="MET2 PQ 4" dataDxfId="5" dataCellStyle="Normal 2"/>
    <tableColumn id="7" name="MET2 PQ 5" dataDxfId="4" dataCellStyle="Normal 2"/>
    <tableColumn id="8" name="MET2 PQ 6" dataDxfId="3" dataCellStyle="Normal 2"/>
    <tableColumn id="9" name="MET2 PQ 7" dataDxfId="2" dataCellStyle="Normal 2"/>
    <tableColumn id="10" name="MET2 PQ 8" dataDxfId="1" dataCellStyle="Normal 2"/>
    <tableColumn id="11" name="MET2 PQ 9" dataDxfId="0" dataCellStyle="Normal 2"/>
  </tableColumns>
  <tableStyleInfo name="TableStyleMedium2" showFirstColumn="0" showLastColumn="0" showRowStripes="1" showColumnStripes="0"/>
</table>
</file>

<file path=xl/tables/table2.xml><?xml version="1.0" encoding="utf-8"?>
<table xmlns="http://schemas.openxmlformats.org/spreadsheetml/2006/main" id="14" name="FASM64EX_ExDBGrid" displayName="FASM64EX_ExDBGrid" ref="A24:I30" totalsRowShown="0" headerRowDxfId="218" dataDxfId="217" tableBorderDxfId="216">
  <autoFilter ref="A24:I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SOM KEY" dataDxfId="215"/>
    <tableColumn id="2" name="SOM NUM" dataDxfId="214"/>
    <tableColumn id="3" name="AFS and HTM Securities" dataDxfId="213"/>
    <tableColumn id="4" name="Threshold for  Determining OTTI" dataDxfId="212"/>
    <tableColumn id="5" name="Aggregate Cumulative  Lifetime Loss on Underlying Collateral (% Original Balance)" dataDxfId="211"/>
    <tableColumn id="6" name="Discount Rate Methodology" dataDxfId="210"/>
    <tableColumn id="7" name="Please provide the  name(s) of any vendor(s) and any vendor model(s) that are used" dataDxfId="209"/>
    <tableColumn id="8" name="Were all securities reviewed for potential OTTI (yes/no) for stress testing?" dataDxfId="208"/>
    <tableColumn id="9" name="Macroeconomic/financial  variables used in loss  estimation" dataDxfId="207"/>
  </tableColumns>
  <tableStyleInfo name="TableStyleMedium2" showFirstColumn="0" showLastColumn="0" showRowStripes="1" showColumnStripes="0"/>
</table>
</file>

<file path=xl/tables/table3.xml><?xml version="1.0" encoding="utf-8"?>
<table xmlns="http://schemas.openxmlformats.org/spreadsheetml/2006/main" id="5" name="FASM65EX_ExDBGrid" displayName="FASM65EX_ExDBGrid" ref="A26:Q32" totalsRowShown="0" headerRowDxfId="206" dataDxfId="204" headerRowBorderDxfId="205" tableBorderDxfId="203" totalsRowBorderDxfId="202">
  <autoFilter ref="A26:Q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7" name="SOP1 KEY" dataDxfId="201"/>
    <tableColumn id="1" name="SOP1  NUM" dataDxfId="200"/>
    <tableColumn id="2" name="SOP1 AFS and HTM Securities" dataDxfId="199"/>
    <tableColumn id="3" name="SOP1 Accounting Intent (AFS, HTM)" dataDxfId="198"/>
    <tableColumn id="4" name="SOP1 Actual Amortized Cost (MM/DD/Y YYY)" dataDxfId="197"/>
    <tableColumn id="5" name="PQ1 Credit Loss Portion" dataDxfId="196"/>
    <tableColumn id="6" name="PQ1 Non- Credit Loss Portion" dataDxfId="195"/>
    <tableColumn id="7" name="PQ1 Total OTTI" dataDxfId="194"/>
    <tableColumn id="8" name="PQ2 Credit Loss Portion" dataDxfId="193"/>
    <tableColumn id="9" name="PQ2 Non- Credit  Loss Portion" dataDxfId="192"/>
    <tableColumn id="10" name="PQ2 Total OTTI" dataDxfId="191"/>
    <tableColumn id="11" name="PQ3 Credit Loss Portion" dataDxfId="190"/>
    <tableColumn id="12" name="PQ3 Non- Credit Loss Portion" dataDxfId="189"/>
    <tableColumn id="13" name="PQ3 Total OTTI" dataDxfId="188"/>
    <tableColumn id="14" name="PQ4 Credit Loss Portion" dataDxfId="187"/>
    <tableColumn id="15" name="PQ4 Non- Credit Loss Portion" dataDxfId="186"/>
    <tableColumn id="16" name="PQ4 Total OTTI" dataDxfId="185"/>
  </tableColumns>
  <tableStyleInfo name="TableStyleMedium2" showFirstColumn="0" showLastColumn="0" showRowStripes="1" showColumnStripes="0"/>
</table>
</file>

<file path=xl/tables/table4.xml><?xml version="1.0" encoding="utf-8"?>
<table xmlns="http://schemas.openxmlformats.org/spreadsheetml/2006/main" id="9" name="FASM66EX_ExDBGrid" displayName="FASM66EX_ExDBGrid" ref="A26:Q31" totalsRowShown="0" headerRowDxfId="184" dataDxfId="183" tableBorderDxfId="182">
  <autoFilter ref="A26:Q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name="SOP2 KEY" dataDxfId="181"/>
    <tableColumn id="2" name="SOP2 NUM" dataDxfId="180"/>
    <tableColumn id="3" name="SOP2 AFS and HTM Securities" dataDxfId="179"/>
    <tableColumn id="4" name="SOP2 Accounting Intent (AFS, HTM)" dataDxfId="178"/>
    <tableColumn id="5" name="SOP2 Actual Amortized Cost (MM/DD/Y YYY)" dataDxfId="177"/>
    <tableColumn id="6" name="PQ5 Credit Loss Portion" dataDxfId="176"/>
    <tableColumn id="7" name="PQ5 Non- Credit Loss Portion" dataDxfId="175"/>
    <tableColumn id="8" name="PQ5 Total OTTI" dataDxfId="174"/>
    <tableColumn id="9" name="PQ6 Credit Loss Portion" dataDxfId="173"/>
    <tableColumn id="10" name="PQ6 Non- Credit  Loss Portion" dataDxfId="172"/>
    <tableColumn id="11" name="PQ6 Total OTTI" dataDxfId="171"/>
    <tableColumn id="12" name="PQ7 Credit Loss Portion" dataDxfId="170"/>
    <tableColumn id="13" name="PQ7 Non- Credit Loss Portion" dataDxfId="169"/>
    <tableColumn id="14" name="PQ7 Total OTTI" dataDxfId="168"/>
    <tableColumn id="15" name="PQ8 Credit Loss Portion" dataDxfId="167"/>
    <tableColumn id="16" name="PQ8 Non- Credit Loss Portion" dataDxfId="166"/>
    <tableColumn id="17" name="PQ8 Total OTTI" dataDxfId="165"/>
  </tableColumns>
  <tableStyleInfo name="TableStyleMedium2" showFirstColumn="0" showLastColumn="0" showRowStripes="1" showColumnStripes="0"/>
</table>
</file>

<file path=xl/tables/table5.xml><?xml version="1.0" encoding="utf-8"?>
<table xmlns="http://schemas.openxmlformats.org/spreadsheetml/2006/main" id="12" name="FASM67EX_ExDBGrid" displayName="FASM67EX_ExDBGrid" ref="A26:H31" totalsRowShown="0" headerRowDxfId="164" dataDxfId="163" tableBorderDxfId="162">
  <autoFilter ref="A26:H3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SOP3 KEY" dataDxfId="161"/>
    <tableColumn id="2" name="SOP3 NUM" dataDxfId="160"/>
    <tableColumn id="3" name="SOP3 AFS and HTM Securities" dataDxfId="159"/>
    <tableColumn id="4" name="SOP3 Accounting Intent (AFS, HTM)" dataDxfId="158"/>
    <tableColumn id="5" name="SOP3 Actual Amortized Cost (MM/DD/Y YYY)" dataDxfId="157"/>
    <tableColumn id="6" name="PQ9 Credit Loss Portion" dataDxfId="156"/>
    <tableColumn id="7" name="PQ9 Non- Credit Loss Portion" dataDxfId="155"/>
    <tableColumn id="8" name="PQ9 Total OTTI" dataDxfId="154"/>
  </tableColumns>
  <tableStyleInfo name="TableStyleMedium2" showFirstColumn="0" showLastColumn="0" showRowStripes="1" showColumnStripes="0"/>
</table>
</file>

<file path=xl/tables/table6.xml><?xml version="1.0" encoding="utf-8"?>
<table xmlns="http://schemas.openxmlformats.org/spreadsheetml/2006/main" id="16" name="FASM68EX_ExDBGrid" displayName="FASM68EX_ExDBGrid" ref="A26:M31" totalsRowShown="0" headerRowDxfId="153" dataDxfId="152" tableBorderDxfId="151">
  <autoFilter ref="A26:M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SAOP1 KEY" dataDxfId="150"/>
    <tableColumn id="2" name="SAOP1 NUM" dataDxfId="149"/>
    <tableColumn id="3" name="SAOP1 AFS Securities" dataDxfId="148"/>
    <tableColumn id="4" name="Total Actual Fair Market Value MM/DD/YY" dataDxfId="147"/>
    <tableColumn id="5" name="Beginning Fair Market Value PQ1" dataDxfId="146"/>
    <tableColumn id="6" name="Fair Value Rate of Change PQ1" dataDxfId="145"/>
    <tableColumn id="7" name="Projected OCI - PQ 1" dataDxfId="144"/>
    <tableColumn id="8" name="Beginning Fair Market Value PQ2" dataDxfId="143"/>
    <tableColumn id="9" name="Fair Value Rate of Change PQ2" dataDxfId="142"/>
    <tableColumn id="10" name="Projected OCI - PQ 2" dataDxfId="141"/>
    <tableColumn id="11" name="Beginning Fair Market Value PQ3" dataDxfId="140"/>
    <tableColumn id="12" name="Fair Value Rate of Change PQ3" dataDxfId="139"/>
    <tableColumn id="13" name="Projected OCI - PQ3" dataDxfId="138"/>
  </tableColumns>
  <tableStyleInfo name="TableStyleMedium2" showFirstColumn="0" showLastColumn="0" showRowStripes="1" showColumnStripes="0"/>
</table>
</file>

<file path=xl/tables/table7.xml><?xml version="1.0" encoding="utf-8"?>
<table xmlns="http://schemas.openxmlformats.org/spreadsheetml/2006/main" id="17" name="FASM69EX_ExDBGrid" displayName="FASM69EX_ExDBGrid" ref="A26:O32" totalsRowShown="0" headerRowDxfId="137" dataDxfId="136" tableBorderDxfId="135">
  <autoFilter ref="A26:O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SAOP2KEY" dataDxfId="134"/>
    <tableColumn id="2" name="SAOP2 NUM" dataDxfId="133"/>
    <tableColumn id="3" name="SAOP2 AFS Securities" dataDxfId="132"/>
    <tableColumn id="4" name="Beginning Fair Market Value PQ4" dataDxfId="131"/>
    <tableColumn id="5" name="Fair Value Rate of Change PQ4" dataDxfId="130"/>
    <tableColumn id="6" name="Projected OCI - PQ4" dataDxfId="129"/>
    <tableColumn id="7" name="Beginning Fair Market Value PQ5" dataDxfId="128"/>
    <tableColumn id="8" name="Fair Value Rate of Change PQ5" dataDxfId="127"/>
    <tableColumn id="9" name="Projected OCI - PQ5" dataDxfId="126"/>
    <tableColumn id="10" name="Beginning Fair Market Value PQ6" dataDxfId="125"/>
    <tableColumn id="11" name="Fair Value Rate of Change PQ6" dataDxfId="124"/>
    <tableColumn id="12" name="Projected OCI - PQ6" dataDxfId="123"/>
    <tableColumn id="13" name="Beginning Fair Market Value PQ7" dataDxfId="122"/>
    <tableColumn id="14" name="Fair Value Rate of Change PQ7" dataDxfId="121"/>
    <tableColumn id="15" name="Projected OCI - PQ7" dataDxfId="120"/>
  </tableColumns>
  <tableStyleInfo name="TableStyleMedium2" showFirstColumn="0" showLastColumn="0" showRowStripes="1" showColumnStripes="0"/>
</table>
</file>

<file path=xl/tables/table8.xml><?xml version="1.0" encoding="utf-8"?>
<table xmlns="http://schemas.openxmlformats.org/spreadsheetml/2006/main" id="18" name="FASM70EX_ExDBGrid" displayName="FASM70EX_ExDBGrid" ref="A26:K32" totalsRowShown="0" headerRowDxfId="119" dataDxfId="118" tableBorderDxfId="117">
  <autoFilter ref="A26:K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SAOP3 KEY" dataDxfId="116"/>
    <tableColumn id="2" name="SAOP3 NUM" dataDxfId="115"/>
    <tableColumn id="3" name="SAOP3 AFS Securities" dataDxfId="114"/>
    <tableColumn id="4" name="Beginning Fair Market Value PQ8" dataDxfId="113"/>
    <tableColumn id="5" name="Fair Value Rate of Change PQ8" dataDxfId="112"/>
    <tableColumn id="6" name="Projected OCI - PQ8" dataDxfId="111"/>
    <tableColumn id="7" name="Beginning Fair Market Value PQ9" dataDxfId="110"/>
    <tableColumn id="8" name="Fair Value Rate of Change PQ9" dataDxfId="109"/>
    <tableColumn id="9" name="Projected OCI - PQ9" dataDxfId="108"/>
    <tableColumn id="10" name="Total  Projected OCI in all Quarters" dataDxfId="107"/>
    <tableColumn id="11" name="Estimated Total Fair Market Value after OCI Shock applied to all Quarters" dataDxfId="106"/>
  </tableColumns>
  <tableStyleInfo name="TableStyleMedium2" showFirstColumn="0" showLastColumn="0" showRowStripes="1" showColumnStripes="0"/>
</table>
</file>

<file path=xl/tables/table9.xml><?xml version="1.0" encoding="utf-8"?>
<table xmlns="http://schemas.openxmlformats.org/spreadsheetml/2006/main" id="20" name="FASM71EX_ExDBGrid" displayName="FASM71EX_ExDBGrid" ref="A24:E30" totalsRowShown="0" dataDxfId="105" tableBorderDxfId="104">
  <autoFilter ref="A24:E30">
    <filterColumn colId="0" hiddenButton="1"/>
    <filterColumn colId="1" hiddenButton="1"/>
    <filterColumn colId="2" hiddenButton="1"/>
    <filterColumn colId="3" hiddenButton="1"/>
    <filterColumn colId="4" hiddenButton="1"/>
  </autoFilter>
  <tableColumns count="5">
    <tableColumn id="1" name="SMVS KEY" dataDxfId="103"/>
    <tableColumn id="2" name="SMVS NUM" dataDxfId="102"/>
    <tableColumn id="3" name="SMVS  AFS and HTM Securities" dataDxfId="101"/>
    <tableColumn id="4" name="Principal Market Value Source Please state whether a vendor or proprietary model is used. If using a 3rd party vendor, please provide the name(s) of the 3rd party vendor(s)." dataDxfId="100"/>
    <tableColumn id="5" name="In general, how often are securities normally marked (e.g., daily, weekly, quarterly, etc.)?" dataDxfId="9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tables/table1.xml"
                 Type="http://schemas.openxmlformats.org/officeDocument/2006/relationships/table"/>
</Relationships>

</file>

<file path=xl/worksheets/_rels/sheet65.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tables/table2.xml"
                 Type="http://schemas.openxmlformats.org/officeDocument/2006/relationships/table"/>
</Relationships>

</file>

<file path=xl/worksheets/_rels/sheet66.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tables/table3.xml"
                 Type="http://schemas.openxmlformats.org/officeDocument/2006/relationships/table"/>
</Relationships>

</file>

<file path=xl/worksheets/_rels/sheet67.xml.rels><?xml version="1.0" encoding="UTF-8" standalone="yes"?>
<Relationships xmlns="http://schemas.openxmlformats.org/package/2006/relationships">
   <Relationship Id="rId1"
                 Target="../printerSettings/printerSettings65.bin"
                 Type="http://schemas.openxmlformats.org/officeDocument/2006/relationships/printerSettings"/>
   <Relationship Id="rId2"
                 Target="../tables/table4.xml"
                 Type="http://schemas.openxmlformats.org/officeDocument/2006/relationships/table"/>
</Relationships>

</file>

<file path=xl/worksheets/_rels/sheet68.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tables/table5.xml"
                 Type="http://schemas.openxmlformats.org/officeDocument/2006/relationships/table"/>
</Relationships>

</file>

<file path=xl/worksheets/_rels/sheet69.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tables/table6.xml"
                 Type="http://schemas.openxmlformats.org/officeDocument/2006/relationships/table"/>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tables/table7.xml"
                 Type="http://schemas.openxmlformats.org/officeDocument/2006/relationships/table"/>
</Relationships>

</file>

<file path=xl/worksheets/_rels/sheet71.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tables/table8.xml"
                 Type="http://schemas.openxmlformats.org/officeDocument/2006/relationships/table"/>
</Relationships>

</file>

<file path=xl/worksheets/_rels/sheet72.xml.rels><?xml version="1.0" encoding="UTF-8" standalone="yes"?>
<Relationships xmlns="http://schemas.openxmlformats.org/package/2006/relationships">
   <Relationship Id="rId1"
                 Target="../printerSettings/printerSettings70.bin"
                 Type="http://schemas.openxmlformats.org/officeDocument/2006/relationships/printerSettings"/>
   <Relationship Id="rId2"
                 Target="../tables/table9.xml"
                 Type="http://schemas.openxmlformats.org/officeDocument/2006/relationships/table"/>
</Relationships>

</file>

<file path=xl/worksheets/_rels/sheet73.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3.bin"
                 Type="http://schemas.openxmlformats.org/officeDocument/2006/relationships/printerSettings"/>
   <Relationship Id="rId2"
                 Target="../tables/table10.xml"
                 Type="http://schemas.openxmlformats.org/officeDocument/2006/relationships/table"/>
</Relationships>

</file>

<file path=xl/worksheets/_rels/sheet76.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tables/table11.xml"
                 Type="http://schemas.openxmlformats.org/officeDocument/2006/relationships/table"/>
</Relationships>

</file>

<file path=xl/worksheets/_rels/sheet81.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4.bin"
                 Type="http://schemas.openxmlformats.org/officeDocument/2006/relationships/printerSettings"/>
   <Relationship Id="rId2"
                 Target="../tables/table12.xml"
                 Type="http://schemas.openxmlformats.org/officeDocument/2006/relationships/table"/>
   <Relationship Id="rId3"
                 Target="../tables/table13.xml"
                 Type="http://schemas.openxmlformats.org/officeDocument/2006/relationships/table"/>
</Relationships>

</file>

<file path=xl/worksheets/_rels/sheet87.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tables/table14.xml"
                 Type="http://schemas.openxmlformats.org/officeDocument/2006/relationships/table"/>
   <Relationship Id="rId3"
                 Target="../tables/table15.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3"/>
  <sheetViews>
    <sheetView workbookViewId="0">
      <selection activeCell="D10" sqref="D10"/>
    </sheetView>
  </sheetViews>
  <sheetFormatPr defaultRowHeight="12.75" x14ac:dyDescent="0.25"/>
  <cols>
    <col min="1" max="1" customWidth="true" style="23" width="2.42578125" collapsed="true"/>
    <col min="2" max="2" customWidth="true" style="23" width="21.85546875" collapsed="true"/>
    <col min="3" max="3" customWidth="true" style="23" width="5.28515625" collapsed="true"/>
    <col min="4" max="4" customWidth="true" style="39" width="46.42578125" collapsed="true"/>
    <col min="5" max="5" customWidth="true" style="23" width="8.7109375" collapsed="true"/>
    <col min="6" max="6" customWidth="true" style="23" width="8.0" collapsed="true"/>
    <col min="7" max="7" customWidth="true" style="23" width="8.42578125" collapsed="true"/>
    <col min="8" max="8" customWidth="true" style="23" width="8.140625" collapsed="true"/>
    <col min="9" max="15" style="23" width="9.140625" collapsed="true"/>
    <col min="16" max="16" customWidth="true" style="23" width="10.7109375" collapsed="true"/>
    <col min="17" max="16384" style="23" width="9.140625" collapsed="true"/>
  </cols>
  <sheetData>
    <row r="1" spans="1:4" ht="23.25" x14ac:dyDescent="0.25">
      <c r="A1" s="22">
        <v>1</v>
      </c>
      <c r="B1" s="1060" t="s">
        <v>10260</v>
      </c>
      <c r="C1" s="1061"/>
      <c r="D1" s="1062"/>
    </row>
    <row r="2" spans="1:4" ht="24" thickBot="1" x14ac:dyDescent="0.4">
      <c r="B2" s="24"/>
      <c r="C2" s="25"/>
      <c r="D2" s="26"/>
    </row>
    <row r="3" spans="1:4" ht="23.25" x14ac:dyDescent="0.35">
      <c r="B3" s="1063" t="s">
        <v>10132</v>
      </c>
      <c r="C3" s="1064"/>
      <c r="D3" s="1065"/>
    </row>
    <row r="4" spans="1:4" ht="18.75" x14ac:dyDescent="0.25">
      <c r="B4" s="27" t="s">
        <v>10133</v>
      </c>
      <c r="C4" s="28"/>
      <c r="D4" s="29" t="s">
        <v>10615</v>
      </c>
    </row>
    <row r="5" spans="1:4" ht="18.75" x14ac:dyDescent="0.25">
      <c r="B5" s="27" t="s">
        <v>10134</v>
      </c>
      <c r="C5" s="28"/>
      <c r="D5" s="30" t="n">
        <v>42370.0</v>
      </c>
    </row>
    <row r="6" spans="1:4" ht="18.75" x14ac:dyDescent="0.25">
      <c r="B6" s="27" t="s">
        <v>10135</v>
      </c>
      <c r="C6" s="28"/>
      <c r="D6" s="30" t="s">
        <v>10617</v>
      </c>
    </row>
    <row r="7" spans="1:4" ht="19.5" thickBot="1" x14ac:dyDescent="0.35">
      <c r="B7" s="1066" t="s">
        <v>10136</v>
      </c>
      <c r="C7" s="1067"/>
      <c r="D7" s="1068"/>
    </row>
    <row r="8" spans="1:4" ht="15" x14ac:dyDescent="0.25">
      <c r="B8" s="31" t="s">
        <v>10137</v>
      </c>
      <c r="C8" s="32"/>
      <c r="D8" s="33" t="s">
        <v>10138</v>
      </c>
    </row>
    <row r="9" spans="1:4" ht="15" x14ac:dyDescent="0.25">
      <c r="B9" s="31" t="s">
        <v>10139</v>
      </c>
      <c r="C9" s="32"/>
      <c r="D9" s="33" t="n">
        <v>1.0</v>
      </c>
    </row>
    <row r="10" spans="1:4" ht="15" x14ac:dyDescent="0.25">
      <c r="B10" s="34" t="s">
        <v>10140</v>
      </c>
      <c r="C10" s="35"/>
      <c r="D10" s="33" t="n">
        <v>30048.0</v>
      </c>
    </row>
    <row r="11" spans="1:4" ht="15" x14ac:dyDescent="0.25">
      <c r="B11" s="31" t="s">
        <v>10141</v>
      </c>
      <c r="C11" s="32"/>
      <c r="D11" s="33" t="s">
        <v>10616</v>
      </c>
    </row>
    <row r="12" spans="1:4" ht="15.75" thickBot="1" x14ac:dyDescent="0.3">
      <c r="B12" s="36" t="s">
        <v>10143</v>
      </c>
      <c r="C12" s="37"/>
      <c r="D12" s="38" t="s">
        <v>10618</v>
      </c>
    </row>
    <row r="13" spans="1:4" x14ac:dyDescent="0.25">
      <c r="B13" s="39"/>
    </row>
    <row r="14" spans="1:4" x14ac:dyDescent="0.25">
      <c r="D14" s="23"/>
    </row>
    <row r="15" spans="1:4" x14ac:dyDescent="0.25">
      <c r="D15" s="23"/>
    </row>
    <row r="16" spans="1:4" x14ac:dyDescent="0.25">
      <c r="D16" s="23"/>
    </row>
    <row r="17" spans="4:4" x14ac:dyDescent="0.25">
      <c r="D17" s="23"/>
    </row>
    <row r="18" spans="4:4" x14ac:dyDescent="0.25">
      <c r="D18" s="23"/>
    </row>
    <row r="19" spans="4:4" x14ac:dyDescent="0.25">
      <c r="D19" s="23"/>
    </row>
    <row r="20" spans="4:4" x14ac:dyDescent="0.25">
      <c r="D20" s="23"/>
    </row>
    <row r="21" spans="4:4" x14ac:dyDescent="0.25">
      <c r="D21" s="23"/>
    </row>
    <row r="22" spans="4:4" x14ac:dyDescent="0.25">
      <c r="D22" s="23"/>
    </row>
    <row r="23" spans="4:4" x14ac:dyDescent="0.25">
      <c r="D23" s="23"/>
    </row>
  </sheetData>
  <mergeCells count="3">
    <mergeCell ref="B1:D1"/>
    <mergeCell ref="B3:D3"/>
    <mergeCell ref="B7:D7"/>
  </mergeCells>
  <phoneticPr fontId="24" type="noConversion"/>
  <pageMargins left="0.7" right="0.7" top="0.75" bottom="0.75" header="0.3" footer="0.3"/>
  <pageSetup paperSize="9" orientation="portrait" horizontalDpi="1200" verticalDpi="1200" r:id="rId1"/>
  <headerFooter>
    <oddHeade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41"/>
  <sheetViews>
    <sheetView zoomScaleNormal="100" workbookViewId="0">
      <selection activeCell="H16" sqref="H16:H17"/>
    </sheetView>
  </sheetViews>
  <sheetFormatPr defaultRowHeight="12.75" x14ac:dyDescent="0.2"/>
  <cols>
    <col min="1" max="1" customWidth="true" style="552" width="4.7109375" collapsed="true"/>
    <col min="2" max="2" customWidth="true" style="122" width="43.140625" collapsed="true"/>
    <col min="3" max="11" customWidth="true" style="123" width="11.28515625" collapsed="true"/>
    <col min="12" max="16384" style="122" width="9.140625" collapsed="true"/>
  </cols>
  <sheetData>
    <row r="1" spans="1:11" x14ac:dyDescent="0.2">
      <c r="A1" s="551" t="n">
        <v>1.0</v>
      </c>
    </row>
    <row r="2" spans="1:11" ht="15" x14ac:dyDescent="0.25">
      <c r="A2" s="1107" t="s">
        <v>698</v>
      </c>
      <c r="B2" s="1107"/>
      <c r="C2" s="1125" t="s">
        <v>693</v>
      </c>
      <c r="D2" s="1125"/>
      <c r="E2" s="1125"/>
      <c r="F2" s="1125" t="s">
        <v>694</v>
      </c>
      <c r="G2" s="1125"/>
      <c r="H2" s="1125"/>
      <c r="I2" s="153" t="s">
        <v>695</v>
      </c>
      <c r="J2" s="153" t="s">
        <v>696</v>
      </c>
      <c r="K2" s="153" t="s">
        <v>697</v>
      </c>
    </row>
    <row r="3" spans="1:11" ht="20.100000000000001" customHeight="1" x14ac:dyDescent="0.2">
      <c r="A3" s="1131" t="s">
        <v>699</v>
      </c>
      <c r="B3" s="1131"/>
      <c r="C3" s="1121" t="s">
        <v>700</v>
      </c>
      <c r="D3" s="1121"/>
      <c r="E3" s="1121"/>
      <c r="F3" s="1121"/>
      <c r="G3" s="1121"/>
      <c r="H3" s="1121"/>
      <c r="I3" s="1121"/>
      <c r="J3" s="1121"/>
      <c r="K3" s="1121"/>
    </row>
    <row r="4" spans="1:11" ht="12" customHeight="1" thickBot="1" x14ac:dyDescent="0.25">
      <c r="A4" s="556" t="s">
        <v>702</v>
      </c>
      <c r="B4" s="166" t="s">
        <v>701</v>
      </c>
      <c r="C4" s="147" t="s">
        <v>703</v>
      </c>
      <c r="D4" s="147" t="s">
        <v>704</v>
      </c>
      <c r="E4" s="147" t="s">
        <v>705</v>
      </c>
      <c r="F4" s="147" t="s">
        <v>706</v>
      </c>
      <c r="G4" s="147" t="s">
        <v>707</v>
      </c>
      <c r="H4" s="147" t="s">
        <v>708</v>
      </c>
      <c r="I4" s="147" t="s">
        <v>709</v>
      </c>
      <c r="J4" s="147" t="s">
        <v>710</v>
      </c>
      <c r="K4" s="147" t="s">
        <v>711</v>
      </c>
    </row>
    <row r="5" spans="1:11" ht="12" customHeight="1" thickTop="1" x14ac:dyDescent="0.2">
      <c r="A5" s="718"/>
      <c r="B5" s="725"/>
      <c r="C5" s="719"/>
      <c r="D5" s="719"/>
      <c r="E5" s="719"/>
      <c r="F5" s="719"/>
      <c r="G5" s="719"/>
      <c r="H5" s="719"/>
      <c r="I5" s="719"/>
      <c r="J5" s="719"/>
      <c r="K5" s="719"/>
    </row>
    <row r="6" spans="1:11" x14ac:dyDescent="0.2">
      <c r="A6" s="549">
        <v>82</v>
      </c>
      <c r="B6" s="124" t="s">
        <v>712</v>
      </c>
      <c r="C6" s="152" t="n">
        <v>0.0</v>
      </c>
      <c r="D6" s="152" t="n">
        <v>0.0</v>
      </c>
      <c r="E6" s="152" t="n">
        <v>0.0</v>
      </c>
      <c r="F6" s="152" t="n">
        <v>0.0</v>
      </c>
      <c r="G6" s="152" t="n">
        <v>0.0</v>
      </c>
      <c r="H6" s="152" t="n">
        <v>0.0</v>
      </c>
      <c r="I6" s="152" t="n">
        <v>0.0</v>
      </c>
      <c r="J6" s="152" t="n">
        <v>0.0</v>
      </c>
      <c r="K6" s="152" t="n">
        <v>0.0</v>
      </c>
    </row>
    <row r="7" spans="1:11" x14ac:dyDescent="0.2">
      <c r="A7" s="549">
        <v>83</v>
      </c>
      <c r="B7" s="124" t="s">
        <v>713</v>
      </c>
      <c r="C7" s="128" t="n">
        <v>0.0</v>
      </c>
      <c r="D7" s="128" t="n">
        <v>0.0</v>
      </c>
      <c r="E7" s="128" t="n">
        <v>0.0</v>
      </c>
      <c r="F7" s="128" t="n">
        <v>0.0</v>
      </c>
      <c r="G7" s="128" t="n">
        <v>0.0</v>
      </c>
      <c r="H7" s="128" t="n">
        <v>0.0</v>
      </c>
      <c r="I7" s="128" t="n">
        <v>0.0</v>
      </c>
      <c r="J7" s="128" t="n">
        <v>0.0</v>
      </c>
      <c r="K7" s="128" t="n">
        <v>0.0</v>
      </c>
    </row>
    <row r="8" spans="1:11" x14ac:dyDescent="0.2">
      <c r="A8" s="1106" t="s">
        <v>9937</v>
      </c>
      <c r="B8" s="124" t="s">
        <v>714</v>
      </c>
      <c r="C8" s="1101" t="n">
        <v>0.0</v>
      </c>
      <c r="D8" s="1101" t="n">
        <v>0.0</v>
      </c>
      <c r="E8" s="1101" t="n">
        <v>0.0</v>
      </c>
      <c r="F8" s="1101" t="n">
        <v>0.0</v>
      </c>
      <c r="G8" s="1101" t="n">
        <v>0.0</v>
      </c>
      <c r="H8" s="1101" t="n">
        <v>0.0</v>
      </c>
      <c r="I8" s="1101" t="n">
        <v>0.0</v>
      </c>
      <c r="J8" s="1101" t="n">
        <v>0.0</v>
      </c>
      <c r="K8" s="1101" t="n">
        <v>0.0</v>
      </c>
    </row>
    <row r="9" spans="1:11" x14ac:dyDescent="0.2">
      <c r="A9" s="1106"/>
      <c r="B9" s="124" t="s">
        <v>715</v>
      </c>
      <c r="C9" s="1102"/>
      <c r="D9" s="1102"/>
      <c r="E9" s="1102"/>
      <c r="F9" s="1102"/>
      <c r="G9" s="1102"/>
      <c r="H9" s="1102"/>
      <c r="I9" s="1102"/>
      <c r="J9" s="1102"/>
      <c r="K9" s="1102"/>
    </row>
    <row r="10" spans="1:11" ht="15" customHeight="1" x14ac:dyDescent="0.2">
      <c r="A10" s="549">
        <v>85</v>
      </c>
      <c r="B10" s="124" t="s">
        <v>716</v>
      </c>
      <c r="C10" s="128" t="n">
        <v>0.0</v>
      </c>
      <c r="D10" s="128" t="n">
        <v>0.0</v>
      </c>
      <c r="E10" s="128" t="n">
        <v>0.0</v>
      </c>
      <c r="F10" s="128" t="n">
        <v>0.0</v>
      </c>
      <c r="G10" s="128" t="n">
        <v>0.0</v>
      </c>
      <c r="H10" s="128" t="n">
        <v>0.0</v>
      </c>
      <c r="I10" s="128" t="n">
        <v>0.0</v>
      </c>
      <c r="J10" s="128" t="n">
        <v>0.0</v>
      </c>
      <c r="K10" s="128" t="n">
        <v>0.0</v>
      </c>
    </row>
    <row r="11" spans="1:11" ht="15.95" customHeight="1" x14ac:dyDescent="0.2">
      <c r="A11" s="549">
        <v>86</v>
      </c>
      <c r="B11" s="168" t="s">
        <v>717</v>
      </c>
      <c r="C11" s="128" t="n">
        <v>0.0</v>
      </c>
      <c r="D11" s="128" t="n">
        <v>0.0</v>
      </c>
      <c r="E11" s="128" t="n">
        <v>0.0</v>
      </c>
      <c r="F11" s="128" t="n">
        <v>0.0</v>
      </c>
      <c r="G11" s="128" t="n">
        <v>0.0</v>
      </c>
      <c r="H11" s="128" t="n">
        <v>0.0</v>
      </c>
      <c r="I11" s="128" t="n">
        <v>0.0</v>
      </c>
      <c r="J11" s="128" t="n">
        <v>0.0</v>
      </c>
      <c r="K11" s="128" t="n">
        <v>0.0</v>
      </c>
    </row>
    <row r="12" spans="1:11" ht="15" customHeight="1" x14ac:dyDescent="0.2">
      <c r="A12" s="549">
        <v>87</v>
      </c>
      <c r="B12" s="124" t="s">
        <v>718</v>
      </c>
      <c r="C12" s="127" t="n">
        <v>0.0</v>
      </c>
      <c r="D12" s="127" t="n">
        <v>0.0</v>
      </c>
      <c r="E12" s="127" t="n">
        <v>0.0</v>
      </c>
      <c r="F12" s="127" t="n">
        <v>0.0</v>
      </c>
      <c r="G12" s="127" t="n">
        <v>0.0</v>
      </c>
      <c r="H12" s="127" t="n">
        <v>0.0</v>
      </c>
      <c r="I12" s="127" t="n">
        <v>0.0</v>
      </c>
      <c r="J12" s="127" t="n">
        <v>0.0</v>
      </c>
      <c r="K12" s="127" t="n">
        <v>0.0</v>
      </c>
    </row>
    <row r="13" spans="1:11" ht="15.95" customHeight="1" x14ac:dyDescent="0.2">
      <c r="A13" s="549">
        <v>88</v>
      </c>
      <c r="B13" s="124" t="s">
        <v>719</v>
      </c>
      <c r="C13" s="127" t="n">
        <v>0.0</v>
      </c>
      <c r="D13" s="127" t="n">
        <v>0.0</v>
      </c>
      <c r="E13" s="127" t="n">
        <v>0.0</v>
      </c>
      <c r="F13" s="127" t="n">
        <v>0.0</v>
      </c>
      <c r="G13" s="127" t="n">
        <v>0.0</v>
      </c>
      <c r="H13" s="127" t="n">
        <v>0.0</v>
      </c>
      <c r="I13" s="127" t="n">
        <v>0.0</v>
      </c>
      <c r="J13" s="127" t="n">
        <v>0.0</v>
      </c>
      <c r="K13" s="127" t="n">
        <v>0.0</v>
      </c>
    </row>
    <row r="14" spans="1:11" ht="12" customHeight="1" x14ac:dyDescent="0.2">
      <c r="A14" s="1106" t="s">
        <v>9938</v>
      </c>
      <c r="B14" s="124" t="s">
        <v>720</v>
      </c>
      <c r="C14" s="1101" t="n">
        <v>0.0</v>
      </c>
      <c r="D14" s="1101" t="n">
        <v>0.0</v>
      </c>
      <c r="E14" s="1101" t="n">
        <v>0.0</v>
      </c>
      <c r="F14" s="1101" t="n">
        <v>0.0</v>
      </c>
      <c r="G14" s="1101" t="n">
        <v>0.0</v>
      </c>
      <c r="H14" s="1101" t="n">
        <v>0.0</v>
      </c>
      <c r="I14" s="1101" t="n">
        <v>0.0</v>
      </c>
      <c r="J14" s="1101" t="n">
        <v>0.0</v>
      </c>
      <c r="K14" s="1101" t="n">
        <v>0.0</v>
      </c>
    </row>
    <row r="15" spans="1:11" x14ac:dyDescent="0.2">
      <c r="A15" s="1106"/>
      <c r="B15" s="124" t="s">
        <v>721</v>
      </c>
      <c r="C15" s="1102"/>
      <c r="D15" s="1102"/>
      <c r="E15" s="1102"/>
      <c r="F15" s="1102"/>
      <c r="G15" s="1102"/>
      <c r="H15" s="1102"/>
      <c r="I15" s="1102"/>
      <c r="J15" s="1102"/>
      <c r="K15" s="1102"/>
    </row>
    <row r="16" spans="1:11" ht="12" customHeight="1" x14ac:dyDescent="0.2">
      <c r="A16" s="1106">
        <v>90</v>
      </c>
      <c r="B16" s="1132" t="s">
        <v>722</v>
      </c>
      <c r="C16" s="1101" t="n">
        <v>0.0</v>
      </c>
      <c r="D16" s="1101" t="n">
        <v>0.0</v>
      </c>
      <c r="E16" s="1101" t="n">
        <v>0.0</v>
      </c>
      <c r="F16" s="1101" t="n">
        <v>0.0</v>
      </c>
      <c r="G16" s="1101" t="n">
        <v>0.0</v>
      </c>
      <c r="H16" s="1101" t="n">
        <v>0.0</v>
      </c>
      <c r="I16" s="1101" t="n">
        <v>0.0</v>
      </c>
      <c r="J16" s="1101" t="n">
        <v>0.0</v>
      </c>
      <c r="K16" s="1101" t="n">
        <v>0.0</v>
      </c>
    </row>
    <row r="17" spans="1:11" x14ac:dyDescent="0.2">
      <c r="A17" s="1106"/>
      <c r="B17" s="1132"/>
      <c r="C17" s="1102"/>
      <c r="D17" s="1102"/>
      <c r="E17" s="1102"/>
      <c r="F17" s="1102"/>
      <c r="G17" s="1102"/>
      <c r="H17" s="1102"/>
      <c r="I17" s="1102"/>
      <c r="J17" s="1102"/>
      <c r="K17" s="1102"/>
    </row>
    <row r="18" spans="1:11" ht="15" customHeight="1" x14ac:dyDescent="0.2">
      <c r="A18" s="549">
        <v>91</v>
      </c>
      <c r="B18" s="124" t="s">
        <v>723</v>
      </c>
      <c r="C18" s="128" t="n">
        <v>0.0</v>
      </c>
      <c r="D18" s="128" t="n">
        <v>0.0</v>
      </c>
      <c r="E18" s="128" t="n">
        <v>0.0</v>
      </c>
      <c r="F18" s="128" t="n">
        <v>0.0</v>
      </c>
      <c r="G18" s="128" t="n">
        <v>0.0</v>
      </c>
      <c r="H18" s="128" t="n">
        <v>0.0</v>
      </c>
      <c r="I18" s="128" t="n">
        <v>0.0</v>
      </c>
      <c r="J18" s="128" t="n">
        <v>0.0</v>
      </c>
      <c r="K18" s="128" t="n">
        <v>0.0</v>
      </c>
    </row>
    <row r="19" spans="1:11" ht="15.95" customHeight="1" x14ac:dyDescent="0.2">
      <c r="A19" s="549">
        <v>92</v>
      </c>
      <c r="B19" s="124" t="s">
        <v>724</v>
      </c>
      <c r="C19" s="127" t="n">
        <v>0.0</v>
      </c>
      <c r="D19" s="127" t="n">
        <v>0.0</v>
      </c>
      <c r="E19" s="127" t="n">
        <v>0.0</v>
      </c>
      <c r="F19" s="127" t="n">
        <v>0.0</v>
      </c>
      <c r="G19" s="127" t="n">
        <v>0.0</v>
      </c>
      <c r="H19" s="127" t="n">
        <v>0.0</v>
      </c>
      <c r="I19" s="127" t="n">
        <v>0.0</v>
      </c>
      <c r="J19" s="127" t="n">
        <v>0.0</v>
      </c>
      <c r="K19" s="127" t="n">
        <v>0.0</v>
      </c>
    </row>
    <row r="20" spans="1:11" ht="15" customHeight="1" x14ac:dyDescent="0.2">
      <c r="A20" s="315">
        <v>93</v>
      </c>
      <c r="B20" s="135" t="s">
        <v>725</v>
      </c>
      <c r="C20" s="127" t="n">
        <v>0.0</v>
      </c>
      <c r="D20" s="127" t="n">
        <v>0.0</v>
      </c>
      <c r="E20" s="127" t="n">
        <v>0.0</v>
      </c>
      <c r="F20" s="127" t="n">
        <v>0.0</v>
      </c>
      <c r="G20" s="127" t="n">
        <v>0.0</v>
      </c>
      <c r="H20" s="127" t="n">
        <v>0.0</v>
      </c>
      <c r="I20" s="127" t="n">
        <v>0.0</v>
      </c>
      <c r="J20" s="127" t="n">
        <v>0.0</v>
      </c>
      <c r="K20" s="127" t="n">
        <v>0.0</v>
      </c>
    </row>
    <row r="21" spans="1:11" ht="15.95" customHeight="1" x14ac:dyDescent="0.2">
      <c r="A21" s="550">
        <v>94</v>
      </c>
      <c r="B21" s="151" t="s">
        <v>726</v>
      </c>
      <c r="C21" s="128" t="n">
        <v>0.0</v>
      </c>
      <c r="D21" s="128" t="n">
        <v>0.0</v>
      </c>
      <c r="E21" s="128" t="n">
        <v>0.0</v>
      </c>
      <c r="F21" s="128" t="n">
        <v>0.0</v>
      </c>
      <c r="G21" s="128" t="n">
        <v>0.0</v>
      </c>
      <c r="H21" s="128" t="n">
        <v>0.0</v>
      </c>
      <c r="I21" s="128" t="n">
        <v>0.0</v>
      </c>
      <c r="J21" s="128" t="n">
        <v>0.0</v>
      </c>
      <c r="K21" s="128" t="n">
        <v>0.0</v>
      </c>
    </row>
    <row r="22" spans="1:11" x14ac:dyDescent="0.2">
      <c r="A22" s="565" t="s">
        <v>727</v>
      </c>
      <c r="B22" s="167" t="s">
        <v>728</v>
      </c>
      <c r="C22" s="131" t="s">
        <v>729</v>
      </c>
      <c r="D22" s="131" t="s">
        <v>730</v>
      </c>
      <c r="E22" s="131" t="s">
        <v>731</v>
      </c>
      <c r="F22" s="131" t="s">
        <v>732</v>
      </c>
      <c r="G22" s="131" t="s">
        <v>733</v>
      </c>
      <c r="H22" s="131" t="s">
        <v>734</v>
      </c>
      <c r="I22" s="131" t="s">
        <v>735</v>
      </c>
      <c r="J22" s="131" t="s">
        <v>736</v>
      </c>
      <c r="K22" s="131" t="s">
        <v>737</v>
      </c>
    </row>
    <row r="23" spans="1:11" x14ac:dyDescent="0.2">
      <c r="A23" s="565" t="s">
        <v>738</v>
      </c>
      <c r="B23" s="138" t="s">
        <v>748</v>
      </c>
      <c r="C23" s="126" t="s">
        <v>739</v>
      </c>
      <c r="D23" s="126" t="s">
        <v>740</v>
      </c>
      <c r="E23" s="126" t="s">
        <v>741</v>
      </c>
      <c r="F23" s="126" t="s">
        <v>742</v>
      </c>
      <c r="G23" s="126" t="s">
        <v>743</v>
      </c>
      <c r="H23" s="126" t="s">
        <v>744</v>
      </c>
      <c r="I23" s="126" t="s">
        <v>745</v>
      </c>
      <c r="J23" s="126" t="s">
        <v>746</v>
      </c>
      <c r="K23" s="126" t="s">
        <v>747</v>
      </c>
    </row>
    <row r="24" spans="1:11" x14ac:dyDescent="0.2">
      <c r="A24" s="565" t="s">
        <v>749</v>
      </c>
      <c r="B24" s="138" t="s">
        <v>759</v>
      </c>
      <c r="C24" s="129" t="s">
        <v>750</v>
      </c>
      <c r="D24" s="129" t="s">
        <v>751</v>
      </c>
      <c r="E24" s="129" t="s">
        <v>752</v>
      </c>
      <c r="F24" s="129" t="s">
        <v>753</v>
      </c>
      <c r="G24" s="129" t="s">
        <v>754</v>
      </c>
      <c r="H24" s="129" t="s">
        <v>755</v>
      </c>
      <c r="I24" s="129" t="s">
        <v>756</v>
      </c>
      <c r="J24" s="129" t="s">
        <v>757</v>
      </c>
      <c r="K24" s="129" t="s">
        <v>758</v>
      </c>
    </row>
    <row r="25" spans="1:11" x14ac:dyDescent="0.2">
      <c r="A25" s="1106">
        <v>95</v>
      </c>
      <c r="B25" s="1105" t="s">
        <v>760</v>
      </c>
      <c r="C25" s="1099" t="n">
        <v>0.0</v>
      </c>
      <c r="D25" s="1099" t="n">
        <v>0.0</v>
      </c>
      <c r="E25" s="1099" t="n">
        <v>0.0</v>
      </c>
      <c r="F25" s="1099" t="n">
        <v>0.0</v>
      </c>
      <c r="G25" s="1099" t="n">
        <v>0.0</v>
      </c>
      <c r="H25" s="1099" t="n">
        <v>0.0</v>
      </c>
      <c r="I25" s="1099" t="n">
        <v>0.0</v>
      </c>
      <c r="J25" s="1099" t="n">
        <v>0.0</v>
      </c>
      <c r="K25" s="1099" t="n">
        <v>0.0</v>
      </c>
    </row>
    <row r="26" spans="1:11" x14ac:dyDescent="0.2">
      <c r="A26" s="1106"/>
      <c r="B26" s="1105"/>
      <c r="C26" s="1100"/>
      <c r="D26" s="1100"/>
      <c r="E26" s="1100"/>
      <c r="F26" s="1100"/>
      <c r="G26" s="1100"/>
      <c r="H26" s="1100"/>
      <c r="I26" s="1100"/>
      <c r="J26" s="1100"/>
      <c r="K26" s="1100"/>
    </row>
    <row r="27" spans="1:11" ht="15" customHeight="1" x14ac:dyDescent="0.2">
      <c r="A27" s="549">
        <v>96</v>
      </c>
      <c r="B27" s="124" t="s">
        <v>761</v>
      </c>
      <c r="C27" s="128" t="n">
        <v>0.0</v>
      </c>
      <c r="D27" s="128" t="n">
        <v>0.0</v>
      </c>
      <c r="E27" s="128" t="n">
        <v>0.0</v>
      </c>
      <c r="F27" s="128" t="n">
        <v>0.0</v>
      </c>
      <c r="G27" s="128" t="n">
        <v>0.0</v>
      </c>
      <c r="H27" s="128" t="n">
        <v>0.0</v>
      </c>
      <c r="I27" s="128" t="n">
        <v>0.0</v>
      </c>
      <c r="J27" s="128" t="n">
        <v>0.0</v>
      </c>
      <c r="K27" s="128" t="n">
        <v>0.0</v>
      </c>
    </row>
    <row r="28" spans="1:11" ht="15.95" customHeight="1" x14ac:dyDescent="0.2">
      <c r="A28" s="549">
        <v>97</v>
      </c>
      <c r="B28" s="124" t="s">
        <v>762</v>
      </c>
      <c r="C28" s="128" t="n">
        <v>0.0</v>
      </c>
      <c r="D28" s="128" t="n">
        <v>0.0</v>
      </c>
      <c r="E28" s="128" t="n">
        <v>0.0</v>
      </c>
      <c r="F28" s="128" t="n">
        <v>0.0</v>
      </c>
      <c r="G28" s="128" t="n">
        <v>0.0</v>
      </c>
      <c r="H28" s="128" t="n">
        <v>0.0</v>
      </c>
      <c r="I28" s="128" t="n">
        <v>0.0</v>
      </c>
      <c r="J28" s="128" t="n">
        <v>0.0</v>
      </c>
      <c r="K28" s="128" t="n">
        <v>0.0</v>
      </c>
    </row>
    <row r="29" spans="1:11" ht="15" customHeight="1" x14ac:dyDescent="0.2">
      <c r="A29" s="549">
        <v>98</v>
      </c>
      <c r="B29" s="124" t="s">
        <v>763</v>
      </c>
      <c r="C29" s="128" t="n">
        <v>0.0</v>
      </c>
      <c r="D29" s="128" t="n">
        <v>0.0</v>
      </c>
      <c r="E29" s="128" t="n">
        <v>0.0</v>
      </c>
      <c r="F29" s="128" t="n">
        <v>0.0</v>
      </c>
      <c r="G29" s="128" t="n">
        <v>0.0</v>
      </c>
      <c r="H29" s="128" t="n">
        <v>0.0</v>
      </c>
      <c r="I29" s="128" t="n">
        <v>0.0</v>
      </c>
      <c r="J29" s="128" t="n">
        <v>0.0</v>
      </c>
      <c r="K29" s="128" t="n">
        <v>0.0</v>
      </c>
    </row>
    <row r="30" spans="1:11" ht="15.95" customHeight="1" x14ac:dyDescent="0.2">
      <c r="A30" s="549">
        <v>99</v>
      </c>
      <c r="B30" s="124" t="s">
        <v>764</v>
      </c>
      <c r="C30" s="128" t="n">
        <v>0.0</v>
      </c>
      <c r="D30" s="128" t="n">
        <v>0.0</v>
      </c>
      <c r="E30" s="128" t="n">
        <v>0.0</v>
      </c>
      <c r="F30" s="128" t="n">
        <v>0.0</v>
      </c>
      <c r="G30" s="128" t="n">
        <v>0.0</v>
      </c>
      <c r="H30" s="128" t="n">
        <v>0.0</v>
      </c>
      <c r="I30" s="128" t="n">
        <v>0.0</v>
      </c>
      <c r="J30" s="128" t="n">
        <v>0.0</v>
      </c>
      <c r="K30" s="128" t="n">
        <v>0.0</v>
      </c>
    </row>
    <row r="31" spans="1:11" x14ac:dyDescent="0.2">
      <c r="A31" s="1106">
        <v>100</v>
      </c>
      <c r="B31" s="1105" t="s">
        <v>773</v>
      </c>
      <c r="C31" s="1099" t="n">
        <v>0.0</v>
      </c>
      <c r="D31" s="1099" t="n">
        <v>0.0</v>
      </c>
      <c r="E31" s="1099" t="n">
        <v>0.0</v>
      </c>
      <c r="F31" s="1099" t="n">
        <v>0.0</v>
      </c>
      <c r="G31" s="1099" t="n">
        <v>0.0</v>
      </c>
      <c r="H31" s="1099" t="n">
        <v>0.0</v>
      </c>
      <c r="I31" s="1099" t="n">
        <v>0.0</v>
      </c>
      <c r="J31" s="1099" t="n">
        <v>0.0</v>
      </c>
      <c r="K31" s="1099" t="n">
        <v>0.0</v>
      </c>
    </row>
    <row r="32" spans="1:11" x14ac:dyDescent="0.2">
      <c r="A32" s="1106"/>
      <c r="B32" s="1105"/>
      <c r="C32" s="1100"/>
      <c r="D32" s="1100" t="s">
        <v>765</v>
      </c>
      <c r="E32" s="1100" t="s">
        <v>766</v>
      </c>
      <c r="F32" s="1100" t="s">
        <v>767</v>
      </c>
      <c r="G32" s="1100" t="s">
        <v>768</v>
      </c>
      <c r="H32" s="1100" t="s">
        <v>769</v>
      </c>
      <c r="I32" s="1100" t="s">
        <v>770</v>
      </c>
      <c r="J32" s="1100" t="s">
        <v>771</v>
      </c>
      <c r="K32" s="1100" t="s">
        <v>772</v>
      </c>
    </row>
    <row r="33" spans="1:11" ht="15" customHeight="1" x14ac:dyDescent="0.2">
      <c r="A33" s="549">
        <v>101</v>
      </c>
      <c r="B33" s="124" t="s">
        <v>774</v>
      </c>
      <c r="C33" s="128" t="n">
        <v>0.0</v>
      </c>
      <c r="D33" s="128" t="n">
        <v>0.0</v>
      </c>
      <c r="E33" s="128" t="n">
        <v>0.0</v>
      </c>
      <c r="F33" s="128" t="n">
        <v>0.0</v>
      </c>
      <c r="G33" s="128" t="n">
        <v>0.0</v>
      </c>
      <c r="H33" s="128" t="n">
        <v>0.0</v>
      </c>
      <c r="I33" s="128" t="n">
        <v>0.0</v>
      </c>
      <c r="J33" s="128" t="n">
        <v>0.0</v>
      </c>
      <c r="K33" s="128" t="n">
        <v>0.0</v>
      </c>
    </row>
    <row r="34" spans="1:11" ht="15.95" customHeight="1" x14ac:dyDescent="0.2">
      <c r="A34" s="549">
        <v>102</v>
      </c>
      <c r="B34" s="124" t="s">
        <v>775</v>
      </c>
      <c r="C34" s="128" t="n">
        <v>0.0</v>
      </c>
      <c r="D34" s="128" t="n">
        <v>0.0</v>
      </c>
      <c r="E34" s="128" t="n">
        <v>0.0</v>
      </c>
      <c r="F34" s="128" t="n">
        <v>0.0</v>
      </c>
      <c r="G34" s="128" t="n">
        <v>0.0</v>
      </c>
      <c r="H34" s="128" t="n">
        <v>0.0</v>
      </c>
      <c r="I34" s="128" t="n">
        <v>0.0</v>
      </c>
      <c r="J34" s="128" t="n">
        <v>0.0</v>
      </c>
      <c r="K34" s="128" t="n">
        <v>0.0</v>
      </c>
    </row>
    <row r="35" spans="1:11" ht="15" customHeight="1" x14ac:dyDescent="0.2">
      <c r="A35" s="549">
        <v>103</v>
      </c>
      <c r="B35" s="124" t="s">
        <v>776</v>
      </c>
      <c r="C35" s="128" t="n">
        <v>0.0</v>
      </c>
      <c r="D35" s="128" t="n">
        <v>0.0</v>
      </c>
      <c r="E35" s="128" t="n">
        <v>0.0</v>
      </c>
      <c r="F35" s="128" t="n">
        <v>0.0</v>
      </c>
      <c r="G35" s="128" t="n">
        <v>0.0</v>
      </c>
      <c r="H35" s="128" t="n">
        <v>0.0</v>
      </c>
      <c r="I35" s="128" t="n">
        <v>0.0</v>
      </c>
      <c r="J35" s="128" t="n">
        <v>0.0</v>
      </c>
      <c r="K35" s="128" t="n">
        <v>0.0</v>
      </c>
    </row>
    <row r="36" spans="1:11" ht="15.95" customHeight="1" x14ac:dyDescent="0.2">
      <c r="A36" s="549">
        <v>104</v>
      </c>
      <c r="B36" s="168" t="s">
        <v>777</v>
      </c>
      <c r="C36" s="128" t="n">
        <v>0.0</v>
      </c>
      <c r="D36" s="128" t="n">
        <v>0.0</v>
      </c>
      <c r="E36" s="128" t="n">
        <v>0.0</v>
      </c>
      <c r="F36" s="128" t="n">
        <v>0.0</v>
      </c>
      <c r="G36" s="128" t="n">
        <v>0.0</v>
      </c>
      <c r="H36" s="128" t="n">
        <v>0.0</v>
      </c>
      <c r="I36" s="128" t="n">
        <v>0.0</v>
      </c>
      <c r="J36" s="128" t="n">
        <v>0.0</v>
      </c>
      <c r="K36" s="128" t="n">
        <v>0.0</v>
      </c>
    </row>
    <row r="37" spans="1:11" ht="15" customHeight="1" x14ac:dyDescent="0.2">
      <c r="A37" s="549">
        <v>105</v>
      </c>
      <c r="B37" s="168" t="s">
        <v>778</v>
      </c>
      <c r="C37" s="128" t="n">
        <v>0.0</v>
      </c>
      <c r="D37" s="128" t="n">
        <v>0.0</v>
      </c>
      <c r="E37" s="128" t="n">
        <v>0.0</v>
      </c>
      <c r="F37" s="128" t="n">
        <v>0.0</v>
      </c>
      <c r="G37" s="128" t="n">
        <v>0.0</v>
      </c>
      <c r="H37" s="128" t="n">
        <v>0.0</v>
      </c>
      <c r="I37" s="128" t="n">
        <v>0.0</v>
      </c>
      <c r="J37" s="128" t="n">
        <v>0.0</v>
      </c>
      <c r="K37" s="128" t="n">
        <v>0.0</v>
      </c>
    </row>
    <row r="38" spans="1:11" ht="15.95" customHeight="1" x14ac:dyDescent="0.2">
      <c r="A38" s="549">
        <v>106</v>
      </c>
      <c r="B38" s="168" t="s">
        <v>779</v>
      </c>
      <c r="C38" s="128" t="n">
        <v>0.0</v>
      </c>
      <c r="D38" s="128" t="n">
        <v>0.0</v>
      </c>
      <c r="E38" s="128" t="n">
        <v>0.0</v>
      </c>
      <c r="F38" s="128" t="n">
        <v>0.0</v>
      </c>
      <c r="G38" s="128" t="n">
        <v>0.0</v>
      </c>
      <c r="H38" s="128" t="n">
        <v>0.0</v>
      </c>
      <c r="I38" s="128" t="n">
        <v>0.0</v>
      </c>
      <c r="J38" s="128" t="n">
        <v>0.0</v>
      </c>
      <c r="K38" s="128" t="n">
        <v>0.0</v>
      </c>
    </row>
    <row r="39" spans="1:11" ht="15" customHeight="1" x14ac:dyDescent="0.2">
      <c r="A39" s="315">
        <v>107</v>
      </c>
      <c r="B39" s="703" t="s">
        <v>780</v>
      </c>
      <c r="C39" s="128" t="n">
        <v>0.0</v>
      </c>
      <c r="D39" s="128" t="n">
        <v>0.0</v>
      </c>
      <c r="E39" s="128" t="n">
        <v>0.0</v>
      </c>
      <c r="F39" s="128" t="n">
        <v>0.0</v>
      </c>
      <c r="G39" s="128" t="n">
        <v>0.0</v>
      </c>
      <c r="H39" s="128" t="n">
        <v>0.0</v>
      </c>
      <c r="I39" s="128" t="n">
        <v>0.0</v>
      </c>
      <c r="J39" s="128" t="n">
        <v>0.0</v>
      </c>
      <c r="K39" s="128" t="n">
        <v>0.0</v>
      </c>
    </row>
    <row r="40" spans="1:11" ht="12" customHeight="1" x14ac:dyDescent="0.2">
      <c r="A40" s="1117">
        <v>108</v>
      </c>
      <c r="B40" s="151" t="s">
        <v>781</v>
      </c>
      <c r="C40" s="1099" t="n">
        <v>0.0</v>
      </c>
      <c r="D40" s="1099" t="n">
        <v>0.0</v>
      </c>
      <c r="E40" s="1099" t="n">
        <v>0.0</v>
      </c>
      <c r="F40" s="1099" t="n">
        <v>0.0</v>
      </c>
      <c r="G40" s="1099" t="n">
        <v>0.0</v>
      </c>
      <c r="H40" s="1099" t="n">
        <v>0.0</v>
      </c>
      <c r="I40" s="1099" t="n">
        <v>0.0</v>
      </c>
      <c r="J40" s="1099" t="n">
        <v>0.0</v>
      </c>
      <c r="K40" s="1099" t="n">
        <v>0.0</v>
      </c>
    </row>
    <row r="41" spans="1:11" x14ac:dyDescent="0.2">
      <c r="A41" s="1106"/>
      <c r="B41" s="168" t="s">
        <v>782</v>
      </c>
      <c r="C41" s="1100"/>
      <c r="D41" s="1100"/>
      <c r="E41" s="1100"/>
      <c r="F41" s="1100"/>
      <c r="G41" s="1100"/>
      <c r="H41" s="1100"/>
      <c r="I41" s="1100"/>
      <c r="J41" s="1100"/>
      <c r="K41" s="1100"/>
    </row>
  </sheetData>
  <mergeCells count="68">
    <mergeCell ref="K25:K26"/>
    <mergeCell ref="C31:C32"/>
    <mergeCell ref="A40:A41"/>
    <mergeCell ref="H40:H41"/>
    <mergeCell ref="I40:I41"/>
    <mergeCell ref="J40:J41"/>
    <mergeCell ref="K40:K41"/>
    <mergeCell ref="C40:C41"/>
    <mergeCell ref="D40:D41"/>
    <mergeCell ref="E40:E41"/>
    <mergeCell ref="F40:F41"/>
    <mergeCell ref="G40:G41"/>
    <mergeCell ref="I31:I32"/>
    <mergeCell ref="J31:J32"/>
    <mergeCell ref="K31:K32"/>
    <mergeCell ref="C25:C26"/>
    <mergeCell ref="H31:H32"/>
    <mergeCell ref="H25:H26"/>
    <mergeCell ref="I25:I26"/>
    <mergeCell ref="J25:J26"/>
    <mergeCell ref="A31:A32"/>
    <mergeCell ref="B31:B32"/>
    <mergeCell ref="A25:A26"/>
    <mergeCell ref="B25:B26"/>
    <mergeCell ref="D25:D26"/>
    <mergeCell ref="E25:E26"/>
    <mergeCell ref="F25:F26"/>
    <mergeCell ref="G25:G26"/>
    <mergeCell ref="D31:D32"/>
    <mergeCell ref="E31:E32"/>
    <mergeCell ref="F31:F32"/>
    <mergeCell ref="G31:G32"/>
    <mergeCell ref="C2:E2"/>
    <mergeCell ref="F2:H2"/>
    <mergeCell ref="A2:B2"/>
    <mergeCell ref="A3:B3"/>
    <mergeCell ref="A16:A17"/>
    <mergeCell ref="B16:B17"/>
    <mergeCell ref="A8:A9"/>
    <mergeCell ref="A14:A15"/>
    <mergeCell ref="C8:C9"/>
    <mergeCell ref="D8:D9"/>
    <mergeCell ref="H16:H17"/>
    <mergeCell ref="C3:K3"/>
    <mergeCell ref="J8:J9"/>
    <mergeCell ref="K8:K9"/>
    <mergeCell ref="C14:C15"/>
    <mergeCell ref="D14:D15"/>
    <mergeCell ref="J14:J15"/>
    <mergeCell ref="K14:K15"/>
    <mergeCell ref="E8:E9"/>
    <mergeCell ref="F8:F9"/>
    <mergeCell ref="G8:G9"/>
    <mergeCell ref="H8:H9"/>
    <mergeCell ref="I8:I9"/>
    <mergeCell ref="E14:E15"/>
    <mergeCell ref="F14:F15"/>
    <mergeCell ref="G14:G15"/>
    <mergeCell ref="H14:H15"/>
    <mergeCell ref="I14:I15"/>
    <mergeCell ref="I16:I17"/>
    <mergeCell ref="J16:J17"/>
    <mergeCell ref="K16:K17"/>
    <mergeCell ref="C16:C17"/>
    <mergeCell ref="D16:D17"/>
    <mergeCell ref="E16:E17"/>
    <mergeCell ref="F16:F17"/>
    <mergeCell ref="G16:G17"/>
  </mergeCells>
  <phoneticPr fontId="24" type="noConversion"/>
  <pageMargins left="0" right="0" top="0" bottom="0" header="0" footer="0"/>
  <pageSetup paperSize="9" orientation="landscape" horizontalDpi="200" verticalDpi="200" r:id="rId1"/>
  <headerFooter alignWithMargins="0">
    <oddHeader/>
    <oddFooter/>
  </headerFooter>
  <ignoredErrors>
    <ignoredError sqref="A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pageSetUpPr fitToPage="1"/>
  </sheetPr>
  <dimension ref="A1:L42"/>
  <sheetViews>
    <sheetView zoomScaleNormal="100" workbookViewId="0">
      <selection activeCell="F41" sqref="F41"/>
    </sheetView>
  </sheetViews>
  <sheetFormatPr defaultRowHeight="12.75" x14ac:dyDescent="0.2"/>
  <cols>
    <col min="1" max="1" customWidth="true" style="563" width="4.5703125" collapsed="true"/>
    <col min="2" max="2" bestFit="true" customWidth="true" style="91" width="43.85546875" collapsed="true"/>
    <col min="3" max="11" customWidth="true" style="123" width="11.28515625" collapsed="true"/>
    <col min="12" max="12" style="123" width="9.140625" collapsed="true"/>
    <col min="13" max="16384" style="91" width="9.140625" collapsed="true"/>
  </cols>
  <sheetData>
    <row r="1" spans="1:11" x14ac:dyDescent="0.2">
      <c r="A1" s="562" t="n">
        <v>1.0</v>
      </c>
    </row>
    <row r="2" spans="1:11" ht="15" x14ac:dyDescent="0.25">
      <c r="A2" s="1126" t="s">
        <v>788</v>
      </c>
      <c r="B2" s="1126"/>
      <c r="C2" s="1125" t="s">
        <v>783</v>
      </c>
      <c r="D2" s="1125"/>
      <c r="E2" s="1125"/>
      <c r="F2" s="1125" t="s">
        <v>784</v>
      </c>
      <c r="G2" s="1125"/>
      <c r="H2" s="1125"/>
      <c r="I2" s="153" t="s">
        <v>785</v>
      </c>
      <c r="J2" s="153" t="s">
        <v>786</v>
      </c>
      <c r="K2" s="153" t="s">
        <v>787</v>
      </c>
    </row>
    <row r="3" spans="1:11" ht="20.100000000000001" customHeight="1" x14ac:dyDescent="0.2">
      <c r="A3" s="1127" t="s">
        <v>789</v>
      </c>
      <c r="B3" s="1127"/>
      <c r="C3" s="1121" t="s">
        <v>790</v>
      </c>
      <c r="D3" s="1121"/>
      <c r="E3" s="1121"/>
      <c r="F3" s="1121"/>
      <c r="G3" s="1121"/>
      <c r="H3" s="1121"/>
      <c r="I3" s="1121"/>
      <c r="J3" s="1121"/>
      <c r="K3" s="1121"/>
    </row>
    <row r="4" spans="1:11" ht="12" customHeight="1" thickBot="1" x14ac:dyDescent="0.25">
      <c r="A4" s="558" t="s">
        <v>792</v>
      </c>
      <c r="B4" s="155" t="s">
        <v>791</v>
      </c>
      <c r="C4" s="147" t="s">
        <v>793</v>
      </c>
      <c r="D4" s="147" t="s">
        <v>794</v>
      </c>
      <c r="E4" s="147" t="s">
        <v>795</v>
      </c>
      <c r="F4" s="147" t="s">
        <v>796</v>
      </c>
      <c r="G4" s="147" t="s">
        <v>797</v>
      </c>
      <c r="H4" s="147" t="s">
        <v>798</v>
      </c>
      <c r="I4" s="147" t="s">
        <v>799</v>
      </c>
      <c r="J4" s="147" t="s">
        <v>800</v>
      </c>
      <c r="K4" s="147" t="s">
        <v>801</v>
      </c>
    </row>
    <row r="5" spans="1:11" ht="18" customHeight="1" thickTop="1" x14ac:dyDescent="0.2">
      <c r="A5" s="566" t="s">
        <v>802</v>
      </c>
      <c r="B5" s="162" t="s">
        <v>803</v>
      </c>
      <c r="C5" s="153" t="s">
        <v>804</v>
      </c>
      <c r="D5" s="153" t="s">
        <v>805</v>
      </c>
      <c r="E5" s="153" t="s">
        <v>806</v>
      </c>
      <c r="F5" s="153" t="s">
        <v>807</v>
      </c>
      <c r="G5" s="153" t="s">
        <v>808</v>
      </c>
      <c r="H5" s="153" t="s">
        <v>809</v>
      </c>
      <c r="I5" s="153" t="s">
        <v>810</v>
      </c>
      <c r="J5" s="153" t="s">
        <v>811</v>
      </c>
      <c r="K5" s="153" t="s">
        <v>812</v>
      </c>
    </row>
    <row r="6" spans="1:11" ht="12" customHeight="1" x14ac:dyDescent="0.2">
      <c r="A6" s="559">
        <v>109</v>
      </c>
      <c r="B6" s="610" t="s">
        <v>813</v>
      </c>
      <c r="C6" s="130" t="n">
        <v>0.0</v>
      </c>
      <c r="D6" s="130" t="n">
        <v>0.0</v>
      </c>
      <c r="E6" s="130" t="n">
        <v>0.0</v>
      </c>
      <c r="F6" s="130" t="n">
        <v>0.0</v>
      </c>
      <c r="G6" s="130" t="n">
        <v>0.0</v>
      </c>
      <c r="H6" s="130" t="n">
        <v>0.0</v>
      </c>
      <c r="I6" s="130" t="n">
        <v>0.0</v>
      </c>
      <c r="J6" s="130" t="n">
        <v>0.0</v>
      </c>
      <c r="K6" s="130" t="n">
        <v>0.0</v>
      </c>
    </row>
    <row r="7" spans="1:11" ht="12" customHeight="1" x14ac:dyDescent="0.2">
      <c r="A7" s="325">
        <v>110</v>
      </c>
      <c r="B7" s="710" t="s">
        <v>814</v>
      </c>
      <c r="C7" s="128" t="n">
        <v>0.0</v>
      </c>
      <c r="D7" s="128" t="n">
        <v>0.0</v>
      </c>
      <c r="E7" s="128" t="n">
        <v>0.0</v>
      </c>
      <c r="F7" s="128" t="n">
        <v>0.0</v>
      </c>
      <c r="G7" s="128" t="n">
        <v>0.0</v>
      </c>
      <c r="H7" s="128" t="n">
        <v>0.0</v>
      </c>
      <c r="I7" s="128" t="n">
        <v>0.0</v>
      </c>
      <c r="J7" s="128" t="n">
        <v>0.0</v>
      </c>
      <c r="K7" s="128" t="n">
        <v>0.0</v>
      </c>
    </row>
    <row r="8" spans="1:11" ht="12" customHeight="1" x14ac:dyDescent="0.2">
      <c r="A8" s="1134" t="s">
        <v>9939</v>
      </c>
      <c r="B8" s="609" t="s">
        <v>815</v>
      </c>
      <c r="C8" s="1099" t="n">
        <v>0.0</v>
      </c>
      <c r="D8" s="1099" t="n">
        <v>0.0</v>
      </c>
      <c r="E8" s="1099" t="n">
        <v>0.0</v>
      </c>
      <c r="F8" s="1099" t="n">
        <v>0.0</v>
      </c>
      <c r="G8" s="1099" t="n">
        <v>0.0</v>
      </c>
      <c r="H8" s="1099" t="n">
        <v>0.0</v>
      </c>
      <c r="I8" s="1099" t="n">
        <v>0.0</v>
      </c>
      <c r="J8" s="1099" t="n">
        <v>0.0</v>
      </c>
      <c r="K8" s="1099" t="n">
        <v>0.0</v>
      </c>
    </row>
    <row r="9" spans="1:11" ht="12" customHeight="1" x14ac:dyDescent="0.2">
      <c r="A9" s="1130"/>
      <c r="B9" s="610" t="s">
        <v>816</v>
      </c>
      <c r="C9" s="1133"/>
      <c r="D9" s="1133"/>
      <c r="E9" s="1133"/>
      <c r="F9" s="1133"/>
      <c r="G9" s="1133"/>
      <c r="H9" s="1133"/>
      <c r="I9" s="1133"/>
      <c r="J9" s="1133"/>
      <c r="K9" s="1133"/>
    </row>
    <row r="10" spans="1:11" ht="12" customHeight="1" x14ac:dyDescent="0.2">
      <c r="A10" s="1130"/>
      <c r="B10" s="610" t="s">
        <v>817</v>
      </c>
      <c r="C10" s="1100"/>
      <c r="D10" s="1100"/>
      <c r="E10" s="1100"/>
      <c r="F10" s="1100"/>
      <c r="G10" s="1100"/>
      <c r="H10" s="1100"/>
      <c r="I10" s="1100"/>
      <c r="J10" s="1100"/>
      <c r="K10" s="1100"/>
    </row>
    <row r="11" spans="1:11" ht="12" customHeight="1" x14ac:dyDescent="0.2">
      <c r="A11" s="566" t="s">
        <v>818</v>
      </c>
      <c r="B11" s="162" t="s">
        <v>819</v>
      </c>
      <c r="C11" s="131" t="s">
        <v>820</v>
      </c>
      <c r="D11" s="131" t="s">
        <v>821</v>
      </c>
      <c r="E11" s="131" t="s">
        <v>822</v>
      </c>
      <c r="F11" s="131" t="s">
        <v>823</v>
      </c>
      <c r="G11" s="131" t="s">
        <v>824</v>
      </c>
      <c r="H11" s="131" t="s">
        <v>825</v>
      </c>
      <c r="I11" s="131" t="s">
        <v>826</v>
      </c>
      <c r="J11" s="131" t="s">
        <v>827</v>
      </c>
      <c r="K11" s="131" t="s">
        <v>828</v>
      </c>
    </row>
    <row r="12" spans="1:11" ht="12" customHeight="1" x14ac:dyDescent="0.2">
      <c r="A12" s="566" t="s">
        <v>829</v>
      </c>
      <c r="B12" s="163" t="s">
        <v>839</v>
      </c>
      <c r="C12" s="129" t="s">
        <v>830</v>
      </c>
      <c r="D12" s="129" t="s">
        <v>831</v>
      </c>
      <c r="E12" s="129" t="s">
        <v>832</v>
      </c>
      <c r="F12" s="129" t="s">
        <v>833</v>
      </c>
      <c r="G12" s="129" t="s">
        <v>834</v>
      </c>
      <c r="H12" s="129" t="s">
        <v>835</v>
      </c>
      <c r="I12" s="129" t="s">
        <v>836</v>
      </c>
      <c r="J12" s="129" t="s">
        <v>837</v>
      </c>
      <c r="K12" s="129" t="s">
        <v>838</v>
      </c>
    </row>
    <row r="13" spans="1:11" ht="14.25" customHeight="1" x14ac:dyDescent="0.2">
      <c r="A13" s="559">
        <v>112</v>
      </c>
      <c r="B13" s="610" t="s">
        <v>840</v>
      </c>
      <c r="C13" s="127" t="n">
        <v>0.0</v>
      </c>
      <c r="D13" s="127" t="n">
        <v>0.0</v>
      </c>
      <c r="E13" s="127" t="n">
        <v>0.0</v>
      </c>
      <c r="F13" s="127" t="n">
        <v>0.0</v>
      </c>
      <c r="G13" s="127" t="n">
        <v>0.0</v>
      </c>
      <c r="H13" s="127" t="n">
        <v>0.0</v>
      </c>
      <c r="I13" s="127" t="n">
        <v>0.0</v>
      </c>
      <c r="J13" s="127" t="n">
        <v>0.0</v>
      </c>
      <c r="K13" s="127" t="n">
        <v>0.0</v>
      </c>
    </row>
    <row r="14" spans="1:11" ht="12" customHeight="1" x14ac:dyDescent="0.2">
      <c r="A14" s="566" t="s">
        <v>841</v>
      </c>
      <c r="B14" s="162" t="s">
        <v>842</v>
      </c>
      <c r="C14" s="131" t="s">
        <v>843</v>
      </c>
      <c r="D14" s="131" t="s">
        <v>844</v>
      </c>
      <c r="E14" s="131" t="s">
        <v>845</v>
      </c>
      <c r="F14" s="131" t="s">
        <v>846</v>
      </c>
      <c r="G14" s="131" t="s">
        <v>847</v>
      </c>
      <c r="H14" s="131" t="s">
        <v>848</v>
      </c>
      <c r="I14" s="131" t="s">
        <v>849</v>
      </c>
      <c r="J14" s="131" t="s">
        <v>850</v>
      </c>
      <c r="K14" s="131" t="s">
        <v>851</v>
      </c>
    </row>
    <row r="15" spans="1:11" ht="12" customHeight="1" x14ac:dyDescent="0.2">
      <c r="A15" s="566" t="s">
        <v>852</v>
      </c>
      <c r="B15" s="163" t="s">
        <v>862</v>
      </c>
      <c r="C15" s="129" t="s">
        <v>853</v>
      </c>
      <c r="D15" s="129" t="s">
        <v>854</v>
      </c>
      <c r="E15" s="129" t="s">
        <v>855</v>
      </c>
      <c r="F15" s="129" t="s">
        <v>856</v>
      </c>
      <c r="G15" s="129" t="s">
        <v>857</v>
      </c>
      <c r="H15" s="129" t="s">
        <v>858</v>
      </c>
      <c r="I15" s="129" t="s">
        <v>859</v>
      </c>
      <c r="J15" s="129" t="s">
        <v>860</v>
      </c>
      <c r="K15" s="129" t="s">
        <v>861</v>
      </c>
    </row>
    <row r="16" spans="1:11" ht="15.75" customHeight="1" x14ac:dyDescent="0.2">
      <c r="A16" s="559">
        <v>113</v>
      </c>
      <c r="B16" s="610" t="s">
        <v>863</v>
      </c>
      <c r="C16" s="127" t="n">
        <v>0.0</v>
      </c>
      <c r="D16" s="127" t="n">
        <v>0.0</v>
      </c>
      <c r="E16" s="127" t="n">
        <v>0.0</v>
      </c>
      <c r="F16" s="127" t="n">
        <v>0.0</v>
      </c>
      <c r="G16" s="127" t="n">
        <v>0.0</v>
      </c>
      <c r="H16" s="127" t="n">
        <v>0.0</v>
      </c>
      <c r="I16" s="127" t="n">
        <v>0.0</v>
      </c>
      <c r="J16" s="127" t="n">
        <v>0.0</v>
      </c>
      <c r="K16" s="127" t="n">
        <v>0.0</v>
      </c>
    </row>
    <row r="17" spans="1:11" ht="18.75" customHeight="1" x14ac:dyDescent="0.2">
      <c r="A17" s="559">
        <v>114</v>
      </c>
      <c r="B17" s="610" t="s">
        <v>864</v>
      </c>
      <c r="C17" s="127" t="n">
        <v>0.0</v>
      </c>
      <c r="D17" s="127" t="n">
        <v>0.0</v>
      </c>
      <c r="E17" s="127" t="n">
        <v>0.0</v>
      </c>
      <c r="F17" s="127" t="n">
        <v>0.0</v>
      </c>
      <c r="G17" s="127" t="n">
        <v>0.0</v>
      </c>
      <c r="H17" s="127" t="n">
        <v>0.0</v>
      </c>
      <c r="I17" s="127" t="n">
        <v>0.0</v>
      </c>
      <c r="J17" s="127" t="n">
        <v>0.0</v>
      </c>
      <c r="K17" s="127" t="n">
        <v>0.0</v>
      </c>
    </row>
    <row r="18" spans="1:11" ht="12" customHeight="1" x14ac:dyDescent="0.2">
      <c r="A18" s="1130" t="s">
        <v>9940</v>
      </c>
      <c r="B18" s="610" t="s">
        <v>865</v>
      </c>
      <c r="C18" s="1101" t="n">
        <v>0.0</v>
      </c>
      <c r="D18" s="1101" t="n">
        <v>0.0</v>
      </c>
      <c r="E18" s="1101" t="n">
        <v>0.0</v>
      </c>
      <c r="F18" s="1101" t="n">
        <v>0.0</v>
      </c>
      <c r="G18" s="1101" t="n">
        <v>0.0</v>
      </c>
      <c r="H18" s="1101" t="n">
        <v>0.0</v>
      </c>
      <c r="I18" s="1101" t="n">
        <v>0.0</v>
      </c>
      <c r="J18" s="1101" t="n">
        <v>0.0</v>
      </c>
      <c r="K18" s="1101" t="n">
        <v>0.0</v>
      </c>
    </row>
    <row r="19" spans="1:11" ht="12" customHeight="1" x14ac:dyDescent="0.2">
      <c r="A19" s="1130"/>
      <c r="B19" s="610" t="s">
        <v>866</v>
      </c>
      <c r="C19" s="1102"/>
      <c r="D19" s="1102"/>
      <c r="E19" s="1102"/>
      <c r="F19" s="1102"/>
      <c r="G19" s="1102"/>
      <c r="H19" s="1102"/>
      <c r="I19" s="1102"/>
      <c r="J19" s="1102"/>
      <c r="K19" s="1102"/>
    </row>
    <row r="20" spans="1:11" ht="12" customHeight="1" x14ac:dyDescent="0.2">
      <c r="A20" s="325">
        <v>116</v>
      </c>
      <c r="B20" s="710" t="s">
        <v>867</v>
      </c>
      <c r="C20" s="127" t="n">
        <v>0.0</v>
      </c>
      <c r="D20" s="127" t="n">
        <v>0.0</v>
      </c>
      <c r="E20" s="127" t="n">
        <v>0.0</v>
      </c>
      <c r="F20" s="127" t="n">
        <v>0.0</v>
      </c>
      <c r="G20" s="127" t="n">
        <v>0.0</v>
      </c>
      <c r="H20" s="127" t="n">
        <v>0.0</v>
      </c>
      <c r="I20" s="127" t="n">
        <v>0.0</v>
      </c>
      <c r="J20" s="127" t="n">
        <v>0.0</v>
      </c>
      <c r="K20" s="127" t="n">
        <v>0.0</v>
      </c>
    </row>
    <row r="21" spans="1:11" ht="12" customHeight="1" x14ac:dyDescent="0.2">
      <c r="A21" s="560">
        <v>117</v>
      </c>
      <c r="B21" s="609" t="s">
        <v>868</v>
      </c>
      <c r="C21" s="128" t="n">
        <v>0.0</v>
      </c>
      <c r="D21" s="128" t="n">
        <v>0.0</v>
      </c>
      <c r="E21" s="128" t="n">
        <v>0.0</v>
      </c>
      <c r="F21" s="128" t="n">
        <v>0.0</v>
      </c>
      <c r="G21" s="128" t="n">
        <v>0.0</v>
      </c>
      <c r="H21" s="128" t="n">
        <v>0.0</v>
      </c>
      <c r="I21" s="128" t="n">
        <v>0.0</v>
      </c>
      <c r="J21" s="128" t="n">
        <v>0.0</v>
      </c>
      <c r="K21" s="128" t="n">
        <v>0.0</v>
      </c>
    </row>
    <row r="22" spans="1:11" ht="12" customHeight="1" x14ac:dyDescent="0.2">
      <c r="A22" s="566" t="s">
        <v>869</v>
      </c>
      <c r="B22" s="162" t="s">
        <v>870</v>
      </c>
      <c r="C22" s="131" t="s">
        <v>871</v>
      </c>
      <c r="D22" s="131" t="s">
        <v>872</v>
      </c>
      <c r="E22" s="131" t="s">
        <v>873</v>
      </c>
      <c r="F22" s="131" t="s">
        <v>874</v>
      </c>
      <c r="G22" s="131" t="s">
        <v>875</v>
      </c>
      <c r="H22" s="131" t="s">
        <v>876</v>
      </c>
      <c r="I22" s="131" t="s">
        <v>877</v>
      </c>
      <c r="J22" s="131" t="s">
        <v>878</v>
      </c>
      <c r="K22" s="131" t="s">
        <v>879</v>
      </c>
    </row>
    <row r="23" spans="1:11" ht="12" customHeight="1" x14ac:dyDescent="0.2">
      <c r="A23" s="566" t="s">
        <v>880</v>
      </c>
      <c r="B23" s="163" t="s">
        <v>890</v>
      </c>
      <c r="C23" s="129" t="s">
        <v>881</v>
      </c>
      <c r="D23" s="129" t="s">
        <v>882</v>
      </c>
      <c r="E23" s="129" t="s">
        <v>883</v>
      </c>
      <c r="F23" s="129" t="s">
        <v>884</v>
      </c>
      <c r="G23" s="129" t="s">
        <v>885</v>
      </c>
      <c r="H23" s="129" t="s">
        <v>886</v>
      </c>
      <c r="I23" s="129" t="s">
        <v>887</v>
      </c>
      <c r="J23" s="129" t="s">
        <v>888</v>
      </c>
      <c r="K23" s="129" t="s">
        <v>889</v>
      </c>
    </row>
    <row r="24" spans="1:11" ht="12" customHeight="1" x14ac:dyDescent="0.2">
      <c r="A24" s="1123">
        <v>118</v>
      </c>
      <c r="B24" s="1129" t="s">
        <v>891</v>
      </c>
      <c r="C24" s="1101" t="n">
        <v>0.0</v>
      </c>
      <c r="D24" s="1101" t="n">
        <v>0.0</v>
      </c>
      <c r="E24" s="1101" t="n">
        <v>0.0</v>
      </c>
      <c r="F24" s="1101" t="n">
        <v>0.0</v>
      </c>
      <c r="G24" s="1101" t="n">
        <v>0.0</v>
      </c>
      <c r="H24" s="1101" t="n">
        <v>0.0</v>
      </c>
      <c r="I24" s="1101" t="n">
        <v>0.0</v>
      </c>
      <c r="J24" s="1101" t="n">
        <v>0.0</v>
      </c>
      <c r="K24" s="1101" t="n">
        <v>0.0</v>
      </c>
    </row>
    <row r="25" spans="1:11" ht="12" customHeight="1" x14ac:dyDescent="0.2">
      <c r="A25" s="1123"/>
      <c r="B25" s="1129"/>
      <c r="C25" s="1102"/>
      <c r="D25" s="1102"/>
      <c r="E25" s="1102"/>
      <c r="F25" s="1102"/>
      <c r="G25" s="1102"/>
      <c r="H25" s="1102"/>
      <c r="I25" s="1102"/>
      <c r="J25" s="1102"/>
      <c r="K25" s="1102"/>
    </row>
    <row r="26" spans="1:11" ht="15.75" customHeight="1" x14ac:dyDescent="0.2">
      <c r="A26" s="559">
        <v>119</v>
      </c>
      <c r="B26" s="610" t="s">
        <v>892</v>
      </c>
      <c r="C26" s="127" t="n">
        <v>0.0</v>
      </c>
      <c r="D26" s="127" t="n">
        <v>0.0</v>
      </c>
      <c r="E26" s="127" t="n">
        <v>0.0</v>
      </c>
      <c r="F26" s="127" t="n">
        <v>0.0</v>
      </c>
      <c r="G26" s="127" t="n">
        <v>0.0</v>
      </c>
      <c r="H26" s="127" t="n">
        <v>0.0</v>
      </c>
      <c r="I26" s="127" t="n">
        <v>0.0</v>
      </c>
      <c r="J26" s="127" t="n">
        <v>0.0</v>
      </c>
      <c r="K26" s="127" t="n">
        <v>0.0</v>
      </c>
    </row>
    <row r="27" spans="1:11" ht="12" customHeight="1" x14ac:dyDescent="0.2">
      <c r="A27" s="1123">
        <v>120</v>
      </c>
      <c r="B27" s="1129" t="s">
        <v>893</v>
      </c>
      <c r="C27" s="1101" t="n">
        <v>0.0</v>
      </c>
      <c r="D27" s="1101" t="n">
        <v>0.0</v>
      </c>
      <c r="E27" s="1101" t="n">
        <v>0.0</v>
      </c>
      <c r="F27" s="1101" t="n">
        <v>0.0</v>
      </c>
      <c r="G27" s="1101" t="n">
        <v>0.0</v>
      </c>
      <c r="H27" s="1101" t="n">
        <v>0.0</v>
      </c>
      <c r="I27" s="1101" t="n">
        <v>0.0</v>
      </c>
      <c r="J27" s="1101" t="n">
        <v>0.0</v>
      </c>
      <c r="K27" s="1101" t="n">
        <v>0.0</v>
      </c>
    </row>
    <row r="28" spans="1:11" ht="12" customHeight="1" x14ac:dyDescent="0.2">
      <c r="A28" s="1123"/>
      <c r="B28" s="1129"/>
      <c r="C28" s="1102"/>
      <c r="D28" s="1102"/>
      <c r="E28" s="1102"/>
      <c r="F28" s="1102"/>
      <c r="G28" s="1102"/>
      <c r="H28" s="1102"/>
      <c r="I28" s="1102"/>
      <c r="J28" s="1102"/>
      <c r="K28" s="1102"/>
    </row>
    <row r="29" spans="1:11" ht="12" customHeight="1" x14ac:dyDescent="0.2">
      <c r="A29" s="559">
        <v>121</v>
      </c>
      <c r="B29" s="610" t="s">
        <v>10239</v>
      </c>
      <c r="C29" s="127" t="n">
        <v>0.0</v>
      </c>
      <c r="D29" s="127" t="n">
        <v>0.0</v>
      </c>
      <c r="E29" s="127" t="n">
        <v>0.0</v>
      </c>
      <c r="F29" s="127" t="n">
        <v>0.0</v>
      </c>
      <c r="G29" s="127" t="n">
        <v>0.0</v>
      </c>
      <c r="H29" s="127" t="n">
        <v>0.0</v>
      </c>
      <c r="I29" s="127" t="n">
        <v>0.0</v>
      </c>
      <c r="J29" s="127" t="n">
        <v>0.0</v>
      </c>
      <c r="K29" s="127" t="n">
        <v>0.0</v>
      </c>
    </row>
    <row r="30" spans="1:11" ht="12" customHeight="1" x14ac:dyDescent="0.2">
      <c r="A30" s="559">
        <v>122</v>
      </c>
      <c r="B30" s="610" t="s">
        <v>894</v>
      </c>
      <c r="C30" s="128" t="n">
        <v>0.0</v>
      </c>
      <c r="D30" s="128" t="n">
        <v>0.0</v>
      </c>
      <c r="E30" s="128" t="n">
        <v>0.0</v>
      </c>
      <c r="F30" s="128" t="n">
        <v>0.0</v>
      </c>
      <c r="G30" s="128" t="n">
        <v>0.0</v>
      </c>
      <c r="H30" s="128" t="n">
        <v>0.0</v>
      </c>
      <c r="I30" s="128" t="n">
        <v>0.0</v>
      </c>
      <c r="J30" s="128" t="n">
        <v>0.0</v>
      </c>
      <c r="K30" s="128" t="n">
        <v>0.0</v>
      </c>
    </row>
    <row r="31" spans="1:11" ht="12" customHeight="1" x14ac:dyDescent="0.2">
      <c r="A31" s="559">
        <v>123</v>
      </c>
      <c r="B31" s="157" t="s">
        <v>895</v>
      </c>
      <c r="C31" s="127" t="n">
        <v>0.0</v>
      </c>
      <c r="D31" s="127" t="n">
        <v>0.0</v>
      </c>
      <c r="E31" s="127" t="n">
        <v>0.0</v>
      </c>
      <c r="F31" s="127" t="n">
        <v>0.0</v>
      </c>
      <c r="G31" s="127" t="n">
        <v>0.0</v>
      </c>
      <c r="H31" s="127" t="n">
        <v>0.0</v>
      </c>
      <c r="I31" s="127" t="n">
        <v>0.0</v>
      </c>
      <c r="J31" s="127" t="n">
        <v>0.0</v>
      </c>
      <c r="K31" s="127" t="n">
        <v>0.0</v>
      </c>
    </row>
    <row r="32" spans="1:11" ht="12" customHeight="1" x14ac:dyDescent="0.2">
      <c r="A32" s="559">
        <v>124</v>
      </c>
      <c r="B32" s="157" t="s">
        <v>896</v>
      </c>
      <c r="C32" s="127" t="n">
        <v>0.0</v>
      </c>
      <c r="D32" s="127" t="n">
        <v>0.0</v>
      </c>
      <c r="E32" s="127" t="n">
        <v>0.0</v>
      </c>
      <c r="F32" s="127" t="n">
        <v>0.0</v>
      </c>
      <c r="G32" s="127" t="n">
        <v>0.0</v>
      </c>
      <c r="H32" s="127" t="n">
        <v>0.0</v>
      </c>
      <c r="I32" s="127" t="n">
        <v>0.0</v>
      </c>
      <c r="J32" s="127" t="n">
        <v>0.0</v>
      </c>
      <c r="K32" s="127" t="n">
        <v>0.0</v>
      </c>
    </row>
    <row r="33" spans="1:11" ht="12" customHeight="1" x14ac:dyDescent="0.2">
      <c r="A33" s="559">
        <v>125</v>
      </c>
      <c r="B33" s="157" t="s">
        <v>897</v>
      </c>
      <c r="C33" s="127" t="n">
        <v>0.0</v>
      </c>
      <c r="D33" s="127" t="n">
        <v>0.0</v>
      </c>
      <c r="E33" s="127" t="n">
        <v>0.0</v>
      </c>
      <c r="F33" s="127" t="n">
        <v>0.0</v>
      </c>
      <c r="G33" s="127" t="n">
        <v>0.0</v>
      </c>
      <c r="H33" s="127" t="n">
        <v>0.0</v>
      </c>
      <c r="I33" s="127" t="n">
        <v>0.0</v>
      </c>
      <c r="J33" s="127" t="n">
        <v>0.0</v>
      </c>
      <c r="K33" s="127" t="n">
        <v>0.0</v>
      </c>
    </row>
    <row r="34" spans="1:11" ht="12" customHeight="1" x14ac:dyDescent="0.2">
      <c r="A34" s="1130" t="s">
        <v>9930</v>
      </c>
      <c r="B34" s="610" t="s">
        <v>898</v>
      </c>
      <c r="C34" s="1099" t="n">
        <v>0.0</v>
      </c>
      <c r="D34" s="1099" t="n">
        <v>0.0</v>
      </c>
      <c r="E34" s="1099" t="n">
        <v>0.0</v>
      </c>
      <c r="F34" s="1099" t="n">
        <v>0.0</v>
      </c>
      <c r="G34" s="1099" t="n">
        <v>0.0</v>
      </c>
      <c r="H34" s="1099" t="n">
        <v>0.0</v>
      </c>
      <c r="I34" s="1099" t="n">
        <v>0.0</v>
      </c>
      <c r="J34" s="1099" t="n">
        <v>0.0</v>
      </c>
      <c r="K34" s="1099" t="n">
        <v>0.0</v>
      </c>
    </row>
    <row r="35" spans="1:11" ht="12" customHeight="1" x14ac:dyDescent="0.2">
      <c r="A35" s="1130"/>
      <c r="B35" s="610" t="s">
        <v>899</v>
      </c>
      <c r="C35" s="1100"/>
      <c r="D35" s="1100"/>
      <c r="E35" s="1100"/>
      <c r="F35" s="1100"/>
      <c r="G35" s="1100"/>
      <c r="H35" s="1100"/>
      <c r="I35" s="1100"/>
      <c r="J35" s="1100"/>
      <c r="K35" s="1100"/>
    </row>
    <row r="36" spans="1:11" x14ac:dyDescent="0.2">
      <c r="A36" s="559">
        <v>127</v>
      </c>
      <c r="B36" s="157" t="s">
        <v>900</v>
      </c>
      <c r="C36" s="127" t="n">
        <v>0.0</v>
      </c>
      <c r="D36" s="127" t="n">
        <v>0.0</v>
      </c>
      <c r="E36" s="127" t="n">
        <v>0.0</v>
      </c>
      <c r="F36" s="127" t="n">
        <v>0.0</v>
      </c>
      <c r="G36" s="127" t="n">
        <v>0.0</v>
      </c>
      <c r="H36" s="127" t="n">
        <v>0.0</v>
      </c>
      <c r="I36" s="127" t="n">
        <v>0.0</v>
      </c>
      <c r="J36" s="127" t="n">
        <v>0.0</v>
      </c>
      <c r="K36" s="127" t="n">
        <v>0.0</v>
      </c>
    </row>
    <row r="37" spans="1:11" x14ac:dyDescent="0.2">
      <c r="A37" s="559">
        <v>128</v>
      </c>
      <c r="B37" s="157" t="s">
        <v>901</v>
      </c>
      <c r="C37" s="127" t="n">
        <v>0.0</v>
      </c>
      <c r="D37" s="127" t="n">
        <v>0.0</v>
      </c>
      <c r="E37" s="127" t="n">
        <v>0.0</v>
      </c>
      <c r="F37" s="127" t="n">
        <v>0.0</v>
      </c>
      <c r="G37" s="127" t="n">
        <v>0.0</v>
      </c>
      <c r="H37" s="127" t="n">
        <v>0.0</v>
      </c>
      <c r="I37" s="127" t="n">
        <v>0.0</v>
      </c>
      <c r="J37" s="127" t="n">
        <v>0.0</v>
      </c>
      <c r="K37" s="127" t="n">
        <v>0.0</v>
      </c>
    </row>
    <row r="38" spans="1:11" x14ac:dyDescent="0.2">
      <c r="A38" s="1123">
        <v>129</v>
      </c>
      <c r="B38" s="1129" t="s">
        <v>902</v>
      </c>
      <c r="C38" s="1101" t="n">
        <v>0.0</v>
      </c>
      <c r="D38" s="1101" t="n">
        <v>0.0</v>
      </c>
      <c r="E38" s="1101" t="n">
        <v>0.0</v>
      </c>
      <c r="F38" s="1101" t="n">
        <v>0.0</v>
      </c>
      <c r="G38" s="1101" t="n">
        <v>0.0</v>
      </c>
      <c r="H38" s="1101" t="n">
        <v>0.0</v>
      </c>
      <c r="I38" s="1101" t="n">
        <v>0.0</v>
      </c>
      <c r="J38" s="1101" t="n">
        <v>0.0</v>
      </c>
      <c r="K38" s="1101" t="n">
        <v>0.0</v>
      </c>
    </row>
    <row r="39" spans="1:11" ht="12" customHeight="1" x14ac:dyDescent="0.2">
      <c r="A39" s="1135"/>
      <c r="B39" s="1136"/>
      <c r="C39" s="1102"/>
      <c r="D39" s="1102"/>
      <c r="E39" s="1102"/>
      <c r="F39" s="1102"/>
      <c r="G39" s="1102"/>
      <c r="H39" s="1102"/>
      <c r="I39" s="1102"/>
      <c r="J39" s="1102"/>
      <c r="K39" s="1102"/>
    </row>
    <row r="40" spans="1:11" ht="12" customHeight="1" x14ac:dyDescent="0.2">
      <c r="A40" s="560">
        <v>130</v>
      </c>
      <c r="B40" s="159" t="s">
        <v>903</v>
      </c>
      <c r="C40" s="128" t="n">
        <v>0.0</v>
      </c>
      <c r="D40" s="128" t="n">
        <v>0.0</v>
      </c>
      <c r="E40" s="128" t="n">
        <v>0.0</v>
      </c>
      <c r="F40" s="128" t="n">
        <v>0.0</v>
      </c>
      <c r="G40" s="128" t="n">
        <v>0.0</v>
      </c>
      <c r="H40" s="128" t="n">
        <v>0.0</v>
      </c>
      <c r="I40" s="128" t="n">
        <v>0.0</v>
      </c>
      <c r="J40" s="128" t="n">
        <v>0.0</v>
      </c>
      <c r="K40" s="128" t="n">
        <v>0.0</v>
      </c>
    </row>
    <row r="41" spans="1:11" ht="12" customHeight="1" x14ac:dyDescent="0.2"/>
    <row r="42" spans="1:11" ht="12" customHeight="1" x14ac:dyDescent="0.2"/>
  </sheetData>
  <mergeCells count="68">
    <mergeCell ref="A27:A28"/>
    <mergeCell ref="B27:B28"/>
    <mergeCell ref="A34:A35"/>
    <mergeCell ref="A38:A39"/>
    <mergeCell ref="B38:B39"/>
    <mergeCell ref="A8:A10"/>
    <mergeCell ref="A18:A19"/>
    <mergeCell ref="A24:A25"/>
    <mergeCell ref="B24:B25"/>
    <mergeCell ref="C2:E2"/>
    <mergeCell ref="C8:C10"/>
    <mergeCell ref="D8:D10"/>
    <mergeCell ref="E8:E10"/>
    <mergeCell ref="C24:C25"/>
    <mergeCell ref="D24:D25"/>
    <mergeCell ref="E24:E25"/>
    <mergeCell ref="C3:K3"/>
    <mergeCell ref="F2:H2"/>
    <mergeCell ref="A2:B2"/>
    <mergeCell ref="A3:B3"/>
    <mergeCell ref="J24:J25"/>
    <mergeCell ref="K8:K10"/>
    <mergeCell ref="C18:C19"/>
    <mergeCell ref="D18:D19"/>
    <mergeCell ref="E18:E19"/>
    <mergeCell ref="F18:F19"/>
    <mergeCell ref="G18:G19"/>
    <mergeCell ref="H18:H19"/>
    <mergeCell ref="I18:I19"/>
    <mergeCell ref="J18:J19"/>
    <mergeCell ref="K18:K19"/>
    <mergeCell ref="F8:F10"/>
    <mergeCell ref="G8:G10"/>
    <mergeCell ref="H8:H10"/>
    <mergeCell ref="I8:I10"/>
    <mergeCell ref="J8:J10"/>
    <mergeCell ref="F38:F39"/>
    <mergeCell ref="G38:G39"/>
    <mergeCell ref="K24:K25"/>
    <mergeCell ref="C27:C28"/>
    <mergeCell ref="D27:D28"/>
    <mergeCell ref="E27:E28"/>
    <mergeCell ref="F27:F28"/>
    <mergeCell ref="G27:G28"/>
    <mergeCell ref="H27:H28"/>
    <mergeCell ref="I27:I28"/>
    <mergeCell ref="J27:J28"/>
    <mergeCell ref="K27:K28"/>
    <mergeCell ref="F24:F25"/>
    <mergeCell ref="G24:G25"/>
    <mergeCell ref="H24:H25"/>
    <mergeCell ref="I24:I25"/>
    <mergeCell ref="H38:H39"/>
    <mergeCell ref="I38:I39"/>
    <mergeCell ref="J38:J39"/>
    <mergeCell ref="K38:K39"/>
    <mergeCell ref="C34:C35"/>
    <mergeCell ref="D34:D35"/>
    <mergeCell ref="E34:E35"/>
    <mergeCell ref="F34:F35"/>
    <mergeCell ref="G34:G35"/>
    <mergeCell ref="H34:H35"/>
    <mergeCell ref="I34:I35"/>
    <mergeCell ref="J34:J35"/>
    <mergeCell ref="K34:K35"/>
    <mergeCell ref="C38:C39"/>
    <mergeCell ref="D38:D39"/>
    <mergeCell ref="E38:E39"/>
  </mergeCells>
  <phoneticPr fontId="24" type="noConversion"/>
  <printOptions horizontalCentered="1"/>
  <pageMargins left="0" right="0" top="0" bottom="0" header="0" footer="0"/>
  <pageSetup paperSize="9" scale="93" orientation="landscape" horizontalDpi="200" verticalDpi="200" r:id="rId1"/>
  <headerFooter alignWithMargins="0">
    <oddHeader/>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25"/>
  <sheetViews>
    <sheetView zoomScaleNormal="100" workbookViewId="0">
      <selection activeCell="L23" sqref="L23"/>
    </sheetView>
  </sheetViews>
  <sheetFormatPr defaultRowHeight="12.75" x14ac:dyDescent="0.2"/>
  <cols>
    <col min="1" max="1" bestFit="true" customWidth="true" style="552" width="4.5703125" collapsed="true"/>
    <col min="2" max="2" customWidth="true" style="169" width="42.42578125" collapsed="true"/>
    <col min="3" max="11" customWidth="true" style="123" width="11.28515625" collapsed="true"/>
    <col min="12" max="12" customWidth="true" style="123" width="9.7109375" collapsed="true"/>
    <col min="13" max="16" customWidth="true" style="169" width="9.7109375" collapsed="true"/>
    <col min="17" max="16384" style="169" width="9.140625" collapsed="true"/>
  </cols>
  <sheetData>
    <row r="1" spans="1:11" x14ac:dyDescent="0.2">
      <c r="A1" s="551" t="n">
        <v>1.0</v>
      </c>
    </row>
    <row r="2" spans="1:11" ht="15" x14ac:dyDescent="0.25">
      <c r="A2" s="1138" t="s">
        <v>909</v>
      </c>
      <c r="B2" s="1138"/>
      <c r="C2" s="1125" t="s">
        <v>904</v>
      </c>
      <c r="D2" s="1125"/>
      <c r="E2" s="1125"/>
      <c r="F2" s="1125" t="s">
        <v>905</v>
      </c>
      <c r="G2" s="1125"/>
      <c r="H2" s="1125"/>
      <c r="I2" s="153" t="s">
        <v>906</v>
      </c>
      <c r="J2" s="153" t="s">
        <v>907</v>
      </c>
      <c r="K2" s="153" t="s">
        <v>908</v>
      </c>
    </row>
    <row r="3" spans="1:11" ht="20.100000000000001" customHeight="1" x14ac:dyDescent="0.2">
      <c r="A3" s="1139" t="s">
        <v>910</v>
      </c>
      <c r="B3" s="1139"/>
      <c r="C3" s="1121" t="s">
        <v>911</v>
      </c>
      <c r="D3" s="1121"/>
      <c r="E3" s="1121"/>
      <c r="F3" s="1121"/>
      <c r="G3" s="1121"/>
      <c r="H3" s="1121"/>
      <c r="I3" s="1121"/>
      <c r="J3" s="1121"/>
      <c r="K3" s="1121"/>
    </row>
    <row r="4" spans="1:11" ht="12" customHeight="1" thickBot="1" x14ac:dyDescent="0.25">
      <c r="A4" s="556" t="s">
        <v>913</v>
      </c>
      <c r="B4" s="170" t="s">
        <v>912</v>
      </c>
      <c r="C4" s="147" t="s">
        <v>914</v>
      </c>
      <c r="D4" s="147" t="s">
        <v>915</v>
      </c>
      <c r="E4" s="147" t="s">
        <v>916</v>
      </c>
      <c r="F4" s="147" t="s">
        <v>917</v>
      </c>
      <c r="G4" s="147" t="s">
        <v>918</v>
      </c>
      <c r="H4" s="147" t="s">
        <v>919</v>
      </c>
      <c r="I4" s="147" t="s">
        <v>920</v>
      </c>
      <c r="J4" s="147" t="s">
        <v>921</v>
      </c>
      <c r="K4" s="147" t="s">
        <v>922</v>
      </c>
    </row>
    <row r="5" spans="1:11" ht="18" customHeight="1" thickTop="1" x14ac:dyDescent="0.2">
      <c r="A5" s="565" t="s">
        <v>923</v>
      </c>
      <c r="B5" s="171" t="s">
        <v>924</v>
      </c>
      <c r="C5" s="153" t="s">
        <v>925</v>
      </c>
      <c r="D5" s="153" t="s">
        <v>926</v>
      </c>
      <c r="E5" s="153" t="s">
        <v>927</v>
      </c>
      <c r="F5" s="153" t="s">
        <v>928</v>
      </c>
      <c r="G5" s="153" t="s">
        <v>929</v>
      </c>
      <c r="H5" s="153" t="s">
        <v>930</v>
      </c>
      <c r="I5" s="153" t="s">
        <v>931</v>
      </c>
      <c r="J5" s="153" t="s">
        <v>932</v>
      </c>
      <c r="K5" s="153" t="s">
        <v>933</v>
      </c>
    </row>
    <row r="6" spans="1:11" ht="27.95" customHeight="1" x14ac:dyDescent="0.2">
      <c r="A6" s="1035">
        <v>131</v>
      </c>
      <c r="B6" s="172" t="s">
        <v>934</v>
      </c>
      <c r="C6" s="128" t="n">
        <v>0.0</v>
      </c>
      <c r="D6" s="128" t="n">
        <v>0.0</v>
      </c>
      <c r="E6" s="128" t="n">
        <v>0.0</v>
      </c>
      <c r="F6" s="128" t="n">
        <v>0.0</v>
      </c>
      <c r="G6" s="128" t="n">
        <v>0.0</v>
      </c>
      <c r="H6" s="128" t="n">
        <v>0.0</v>
      </c>
      <c r="I6" s="128" t="n">
        <v>0.0</v>
      </c>
      <c r="J6" s="128" t="n">
        <v>0.0</v>
      </c>
      <c r="K6" s="128" t="n">
        <v>0.0</v>
      </c>
    </row>
    <row r="7" spans="1:11" ht="20.100000000000001" customHeight="1" x14ac:dyDescent="0.2">
      <c r="A7" s="1139" t="s">
        <v>935</v>
      </c>
      <c r="B7" s="1139"/>
      <c r="C7" s="1140"/>
      <c r="D7" s="1140"/>
      <c r="E7" s="154" t="s">
        <v>936</v>
      </c>
      <c r="F7" s="154" t="s">
        <v>937</v>
      </c>
      <c r="G7" s="154" t="s">
        <v>938</v>
      </c>
      <c r="H7" s="154" t="s">
        <v>939</v>
      </c>
      <c r="I7" s="154" t="s">
        <v>940</v>
      </c>
      <c r="J7" s="154" t="s">
        <v>941</v>
      </c>
      <c r="K7" s="154" t="s">
        <v>942</v>
      </c>
    </row>
    <row r="8" spans="1:11" ht="12" customHeight="1" x14ac:dyDescent="0.2">
      <c r="A8" s="1122" t="s">
        <v>943</v>
      </c>
      <c r="B8" s="1122"/>
      <c r="C8" s="1122"/>
      <c r="D8" s="1122"/>
      <c r="E8" s="1122"/>
      <c r="F8" s="1122"/>
      <c r="G8" s="1122"/>
      <c r="H8" s="1122"/>
      <c r="I8" s="1122"/>
      <c r="J8" s="1122"/>
      <c r="K8" s="1122"/>
    </row>
    <row r="9" spans="1:11" ht="15" customHeight="1" x14ac:dyDescent="0.2">
      <c r="A9" s="1141" t="s">
        <v>944</v>
      </c>
      <c r="B9" s="1141"/>
      <c r="C9" s="1142"/>
      <c r="D9" s="1142"/>
      <c r="E9" s="173" t="s">
        <v>945</v>
      </c>
      <c r="F9" s="173" t="s">
        <v>946</v>
      </c>
      <c r="G9" s="173" t="s">
        <v>947</v>
      </c>
      <c r="H9" s="173" t="s">
        <v>948</v>
      </c>
      <c r="I9" s="173" t="s">
        <v>949</v>
      </c>
      <c r="J9" s="173" t="s">
        <v>950</v>
      </c>
      <c r="K9" s="173" t="s">
        <v>951</v>
      </c>
    </row>
    <row r="10" spans="1:11" ht="24" customHeight="1" x14ac:dyDescent="0.2">
      <c r="A10" s="635">
        <v>132</v>
      </c>
      <c r="B10" s="172" t="s">
        <v>952</v>
      </c>
      <c r="C10" s="127" t="n">
        <v>0.0</v>
      </c>
      <c r="D10" s="127" t="n">
        <v>0.0</v>
      </c>
      <c r="E10" s="127" t="n">
        <v>0.0</v>
      </c>
      <c r="F10" s="127" t="n">
        <v>0.0</v>
      </c>
      <c r="G10" s="127" t="n">
        <v>0.0</v>
      </c>
      <c r="H10" s="127" t="n">
        <v>0.0</v>
      </c>
      <c r="I10" s="127" t="n">
        <v>0.0</v>
      </c>
      <c r="J10" s="127" t="n">
        <v>0.0</v>
      </c>
      <c r="K10" s="127" t="n">
        <v>0.0</v>
      </c>
    </row>
    <row r="11" spans="1:11" ht="12" customHeight="1" x14ac:dyDescent="0.2">
      <c r="A11" s="1106" t="s">
        <v>9941</v>
      </c>
      <c r="B11" s="172" t="s">
        <v>953</v>
      </c>
      <c r="C11" s="1101" t="n">
        <v>0.0</v>
      </c>
      <c r="D11" s="1101" t="n">
        <v>0.0</v>
      </c>
      <c r="E11" s="1101" t="n">
        <v>0.0</v>
      </c>
      <c r="F11" s="1101" t="n">
        <v>0.0</v>
      </c>
      <c r="G11" s="1101" t="n">
        <v>0.0</v>
      </c>
      <c r="H11" s="1101" t="n">
        <v>0.0</v>
      </c>
      <c r="I11" s="1101" t="n">
        <v>0.0</v>
      </c>
      <c r="J11" s="1101" t="n">
        <v>0.0</v>
      </c>
      <c r="K11" s="1101" t="n">
        <v>0.0</v>
      </c>
    </row>
    <row r="12" spans="1:11" x14ac:dyDescent="0.2">
      <c r="A12" s="1106"/>
      <c r="B12" s="711" t="s">
        <v>954</v>
      </c>
      <c r="C12" s="1102"/>
      <c r="D12" s="1102"/>
      <c r="E12" s="1102"/>
      <c r="F12" s="1102"/>
      <c r="G12" s="1102"/>
      <c r="H12" s="1102"/>
      <c r="I12" s="1102"/>
      <c r="J12" s="1102"/>
      <c r="K12" s="1102"/>
    </row>
    <row r="13" spans="1:11" ht="15" customHeight="1" x14ac:dyDescent="0.2">
      <c r="A13" s="570">
        <v>134</v>
      </c>
      <c r="B13" s="174" t="s">
        <v>955</v>
      </c>
      <c r="C13" s="128" t="n">
        <v>0.0</v>
      </c>
      <c r="D13" s="128" t="n">
        <v>0.0</v>
      </c>
      <c r="E13" s="128" t="n">
        <v>0.0</v>
      </c>
      <c r="F13" s="128" t="n">
        <v>0.0</v>
      </c>
      <c r="G13" s="128" t="n">
        <v>0.0</v>
      </c>
      <c r="H13" s="128" t="n">
        <v>0.0</v>
      </c>
      <c r="I13" s="128" t="n">
        <v>0.0</v>
      </c>
      <c r="J13" s="128" t="n">
        <v>0.0</v>
      </c>
      <c r="K13" s="128" t="n">
        <v>0.0</v>
      </c>
    </row>
    <row r="14" spans="1:11" ht="12" customHeight="1" x14ac:dyDescent="0.2">
      <c r="A14" s="1106" t="s">
        <v>9942</v>
      </c>
      <c r="B14" s="172" t="s">
        <v>956</v>
      </c>
      <c r="C14" s="1101" t="n">
        <v>0.0</v>
      </c>
      <c r="D14" s="1101" t="n">
        <v>0.0</v>
      </c>
      <c r="E14" s="1101" t="n">
        <v>0.0</v>
      </c>
      <c r="F14" s="1101" t="n">
        <v>0.0</v>
      </c>
      <c r="G14" s="1101" t="n">
        <v>0.0</v>
      </c>
      <c r="H14" s="1101" t="n">
        <v>0.0</v>
      </c>
      <c r="I14" s="1101" t="n">
        <v>0.0</v>
      </c>
      <c r="J14" s="1101" t="n">
        <v>0.0</v>
      </c>
      <c r="K14" s="1101" t="n">
        <v>0.0</v>
      </c>
    </row>
    <row r="15" spans="1:11" x14ac:dyDescent="0.2">
      <c r="A15" s="1106"/>
      <c r="B15" s="172" t="s">
        <v>957</v>
      </c>
      <c r="C15" s="1102"/>
      <c r="D15" s="1102"/>
      <c r="E15" s="1102"/>
      <c r="F15" s="1102"/>
      <c r="G15" s="1102"/>
      <c r="H15" s="1102"/>
      <c r="I15" s="1102"/>
      <c r="J15" s="1102"/>
      <c r="K15" s="1102"/>
    </row>
    <row r="16" spans="1:11" ht="24" customHeight="1" x14ac:dyDescent="0.2">
      <c r="A16" s="549">
        <v>136</v>
      </c>
      <c r="B16" s="172" t="s">
        <v>958</v>
      </c>
      <c r="C16" s="127" t="n">
        <v>0.0</v>
      </c>
      <c r="D16" s="127" t="n">
        <v>0.0</v>
      </c>
      <c r="E16" s="127" t="n">
        <v>0.0</v>
      </c>
      <c r="F16" s="127" t="n">
        <v>0.0</v>
      </c>
      <c r="G16" s="127" t="n">
        <v>0.0</v>
      </c>
      <c r="H16" s="127" t="n">
        <v>0.0</v>
      </c>
      <c r="I16" s="127" t="n">
        <v>0.0</v>
      </c>
      <c r="J16" s="127" t="n">
        <v>0.0</v>
      </c>
      <c r="K16" s="127" t="n">
        <v>0.0</v>
      </c>
    </row>
    <row r="17" spans="1:11" ht="24" customHeight="1" x14ac:dyDescent="0.2">
      <c r="A17" s="549">
        <v>137</v>
      </c>
      <c r="B17" s="172" t="s">
        <v>959</v>
      </c>
      <c r="C17" s="127" t="n">
        <v>0.0</v>
      </c>
      <c r="D17" s="127" t="n">
        <v>0.0</v>
      </c>
      <c r="E17" s="127" t="n">
        <v>0.0</v>
      </c>
      <c r="F17" s="127" t="n">
        <v>0.0</v>
      </c>
      <c r="G17" s="127" t="n">
        <v>0.0</v>
      </c>
      <c r="H17" s="127" t="n">
        <v>0.0</v>
      </c>
      <c r="I17" s="127" t="n">
        <v>0.0</v>
      </c>
      <c r="J17" s="127" t="n">
        <v>0.0</v>
      </c>
      <c r="K17" s="127" t="n">
        <v>0.0</v>
      </c>
    </row>
    <row r="18" spans="1:11" ht="24" customHeight="1" x14ac:dyDescent="0.2">
      <c r="A18" s="549">
        <v>138</v>
      </c>
      <c r="B18" s="172" t="s">
        <v>960</v>
      </c>
      <c r="C18" s="127" t="n">
        <v>0.0</v>
      </c>
      <c r="D18" s="127" t="n">
        <v>0.0</v>
      </c>
      <c r="E18" s="127" t="n">
        <v>0.0</v>
      </c>
      <c r="F18" s="127" t="n">
        <v>0.0</v>
      </c>
      <c r="G18" s="127" t="n">
        <v>0.0</v>
      </c>
      <c r="H18" s="127" t="n">
        <v>0.0</v>
      </c>
      <c r="I18" s="127" t="n">
        <v>0.0</v>
      </c>
      <c r="J18" s="127" t="n">
        <v>0.0</v>
      </c>
      <c r="K18" s="127" t="n">
        <v>0.0</v>
      </c>
    </row>
    <row r="19" spans="1:11" ht="15" customHeight="1" x14ac:dyDescent="0.2">
      <c r="A19" s="1106" t="s">
        <v>9943</v>
      </c>
      <c r="B19" s="172" t="s">
        <v>961</v>
      </c>
      <c r="C19" s="1101" t="n">
        <v>0.0</v>
      </c>
      <c r="D19" s="1101" t="n">
        <v>0.0</v>
      </c>
      <c r="E19" s="1101" t="n">
        <v>0.0</v>
      </c>
      <c r="F19" s="1101" t="n">
        <v>0.0</v>
      </c>
      <c r="G19" s="1101" t="n">
        <v>0.0</v>
      </c>
      <c r="H19" s="1101" t="n">
        <v>0.0</v>
      </c>
      <c r="I19" s="1101" t="n">
        <v>0.0</v>
      </c>
      <c r="J19" s="1101" t="n">
        <v>0.0</v>
      </c>
      <c r="K19" s="1101" t="n">
        <v>0.0</v>
      </c>
    </row>
    <row r="20" spans="1:11" ht="15.95" customHeight="1" x14ac:dyDescent="0.2">
      <c r="A20" s="1106"/>
      <c r="B20" s="172" t="s">
        <v>962</v>
      </c>
      <c r="C20" s="1137"/>
      <c r="D20" s="1137"/>
      <c r="E20" s="1137"/>
      <c r="F20" s="1137"/>
      <c r="G20" s="1137"/>
      <c r="H20" s="1137"/>
      <c r="I20" s="1137"/>
      <c r="J20" s="1137"/>
      <c r="K20" s="1137"/>
    </row>
    <row r="21" spans="1:11" ht="20.100000000000001" customHeight="1" x14ac:dyDescent="0.2">
      <c r="A21" s="1106"/>
      <c r="B21" s="172" t="s">
        <v>963</v>
      </c>
      <c r="C21" s="1102"/>
      <c r="D21" s="1102"/>
      <c r="E21" s="1102"/>
      <c r="F21" s="1102"/>
      <c r="G21" s="1102"/>
      <c r="H21" s="1102"/>
      <c r="I21" s="1102"/>
      <c r="J21" s="1102"/>
      <c r="K21" s="1102"/>
    </row>
    <row r="22" spans="1:11" ht="24" customHeight="1" x14ac:dyDescent="0.2">
      <c r="A22" s="549">
        <v>140</v>
      </c>
      <c r="B22" s="172" t="s">
        <v>964</v>
      </c>
      <c r="C22" s="127" t="n">
        <v>0.0</v>
      </c>
      <c r="D22" s="127" t="n">
        <v>0.0</v>
      </c>
      <c r="E22" s="127" t="n">
        <v>0.0</v>
      </c>
      <c r="F22" s="127" t="n">
        <v>0.0</v>
      </c>
      <c r="G22" s="127" t="n">
        <v>0.0</v>
      </c>
      <c r="H22" s="127" t="n">
        <v>0.0</v>
      </c>
      <c r="I22" s="127" t="n">
        <v>0.0</v>
      </c>
      <c r="J22" s="127" t="n">
        <v>0.0</v>
      </c>
      <c r="K22" s="127" t="n">
        <v>0.0</v>
      </c>
    </row>
    <row r="23" spans="1:11" x14ac:dyDescent="0.2">
      <c r="A23" s="1106" t="s">
        <v>9944</v>
      </c>
      <c r="B23" s="172" t="s">
        <v>965</v>
      </c>
      <c r="C23" s="1101" t="n">
        <v>0.0</v>
      </c>
      <c r="D23" s="1101" t="n">
        <v>0.0</v>
      </c>
      <c r="E23" s="1101" t="n">
        <v>0.0</v>
      </c>
      <c r="F23" s="1101" t="n">
        <v>0.0</v>
      </c>
      <c r="G23" s="1101" t="n">
        <v>0.0</v>
      </c>
      <c r="H23" s="1101" t="n">
        <v>0.0</v>
      </c>
      <c r="I23" s="1101" t="n">
        <v>0.0</v>
      </c>
      <c r="J23" s="1101" t="n">
        <v>0.0</v>
      </c>
      <c r="K23" s="1101" t="n">
        <v>0.0</v>
      </c>
    </row>
    <row r="24" spans="1:11" x14ac:dyDescent="0.2">
      <c r="A24" s="1116"/>
      <c r="B24" s="711" t="s">
        <v>966</v>
      </c>
      <c r="C24" s="1102"/>
      <c r="D24" s="1102"/>
      <c r="E24" s="1102"/>
      <c r="F24" s="1102"/>
      <c r="G24" s="1102"/>
      <c r="H24" s="1102"/>
      <c r="I24" s="1102"/>
      <c r="J24" s="1102"/>
      <c r="K24" s="1102"/>
    </row>
    <row r="25" spans="1:11" ht="24" customHeight="1" x14ac:dyDescent="0.2">
      <c r="A25" s="550">
        <v>142</v>
      </c>
      <c r="B25" s="174" t="s">
        <v>967</v>
      </c>
      <c r="C25" s="128" t="n">
        <v>0.0</v>
      </c>
      <c r="D25" s="128" t="n">
        <v>0.0</v>
      </c>
      <c r="E25" s="128" t="n">
        <v>0.0</v>
      </c>
      <c r="F25" s="128" t="n">
        <v>0.0</v>
      </c>
      <c r="G25" s="128" t="n">
        <v>0.0</v>
      </c>
      <c r="H25" s="128" t="n">
        <v>0.0</v>
      </c>
      <c r="I25" s="128" t="n">
        <v>0.0</v>
      </c>
      <c r="J25" s="128" t="n">
        <v>0.0</v>
      </c>
      <c r="K25" s="128" t="n">
        <v>0.0</v>
      </c>
    </row>
  </sheetData>
  <mergeCells count="48">
    <mergeCell ref="A14:A15"/>
    <mergeCell ref="A19:A21"/>
    <mergeCell ref="A23:A24"/>
    <mergeCell ref="A7:D7"/>
    <mergeCell ref="A9:D9"/>
    <mergeCell ref="C11:C12"/>
    <mergeCell ref="D11:D12"/>
    <mergeCell ref="H11:H12"/>
    <mergeCell ref="I11:I12"/>
    <mergeCell ref="C2:E2"/>
    <mergeCell ref="F2:H2"/>
    <mergeCell ref="A2:B2"/>
    <mergeCell ref="A3:B3"/>
    <mergeCell ref="A11:A12"/>
    <mergeCell ref="C3:K3"/>
    <mergeCell ref="A8:K8"/>
    <mergeCell ref="H19:H21"/>
    <mergeCell ref="I19:I21"/>
    <mergeCell ref="J11:J12"/>
    <mergeCell ref="K11:K12"/>
    <mergeCell ref="C14:C15"/>
    <mergeCell ref="D14:D15"/>
    <mergeCell ref="E14:E15"/>
    <mergeCell ref="F14:F15"/>
    <mergeCell ref="G14:G15"/>
    <mergeCell ref="H14:H15"/>
    <mergeCell ref="I14:I15"/>
    <mergeCell ref="J14:J15"/>
    <mergeCell ref="K14:K15"/>
    <mergeCell ref="E11:E12"/>
    <mergeCell ref="F11:F12"/>
    <mergeCell ref="G11:G12"/>
    <mergeCell ref="J19:J21"/>
    <mergeCell ref="K19:K21"/>
    <mergeCell ref="C23:C24"/>
    <mergeCell ref="D23:D24"/>
    <mergeCell ref="E23:E24"/>
    <mergeCell ref="F23:F24"/>
    <mergeCell ref="G23:G24"/>
    <mergeCell ref="H23:H24"/>
    <mergeCell ref="I23:I24"/>
    <mergeCell ref="J23:J24"/>
    <mergeCell ref="K23:K24"/>
    <mergeCell ref="C19:C21"/>
    <mergeCell ref="D19:D21"/>
    <mergeCell ref="E19:E21"/>
    <mergeCell ref="F19:F21"/>
    <mergeCell ref="G19:G21"/>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pageSetUpPr fitToPage="1"/>
  </sheetPr>
  <dimension ref="A1:L38"/>
  <sheetViews>
    <sheetView zoomScaleNormal="100" workbookViewId="0">
      <selection activeCell="B40" sqref="B40"/>
    </sheetView>
  </sheetViews>
  <sheetFormatPr defaultRowHeight="12.75" x14ac:dyDescent="0.2"/>
  <cols>
    <col min="1" max="1" customWidth="true" style="563" width="4.140625" collapsed="true"/>
    <col min="2" max="2" customWidth="true" style="91" width="43.85546875" collapsed="true"/>
    <col min="3" max="11" customWidth="true" style="123" width="11.28515625" collapsed="true"/>
    <col min="12" max="12" style="123" width="9.140625" collapsed="true"/>
    <col min="13" max="16384" style="91" width="9.140625" collapsed="true"/>
  </cols>
  <sheetData>
    <row r="1" spans="1:11" x14ac:dyDescent="0.2">
      <c r="A1" s="562" t="n">
        <v>1.0</v>
      </c>
    </row>
    <row r="2" spans="1:11" ht="15" x14ac:dyDescent="0.25">
      <c r="A2" s="1126" t="s">
        <v>973</v>
      </c>
      <c r="B2" s="1126"/>
      <c r="C2" s="1125" t="s">
        <v>968</v>
      </c>
      <c r="D2" s="1125"/>
      <c r="E2" s="1125"/>
      <c r="F2" s="1125" t="s">
        <v>969</v>
      </c>
      <c r="G2" s="1125"/>
      <c r="H2" s="1125"/>
      <c r="I2" s="153" t="s">
        <v>970</v>
      </c>
      <c r="J2" s="153" t="s">
        <v>971</v>
      </c>
      <c r="K2" s="153" t="s">
        <v>972</v>
      </c>
    </row>
    <row r="3" spans="1:11" ht="20.100000000000001" customHeight="1" x14ac:dyDescent="0.2">
      <c r="A3" s="1127" t="s">
        <v>974</v>
      </c>
      <c r="B3" s="1127"/>
      <c r="C3" s="1121" t="s">
        <v>975</v>
      </c>
      <c r="D3" s="1121"/>
      <c r="E3" s="1121"/>
      <c r="F3" s="1121"/>
      <c r="G3" s="1121"/>
      <c r="H3" s="1121"/>
      <c r="I3" s="1121"/>
      <c r="J3" s="1121"/>
      <c r="K3" s="1121"/>
    </row>
    <row r="4" spans="1:11" ht="12" customHeight="1" thickBot="1" x14ac:dyDescent="0.25">
      <c r="A4" s="558" t="s">
        <v>977</v>
      </c>
      <c r="B4" s="155" t="s">
        <v>976</v>
      </c>
      <c r="C4" s="147" t="s">
        <v>978</v>
      </c>
      <c r="D4" s="147" t="s">
        <v>979</v>
      </c>
      <c r="E4" s="147" t="s">
        <v>980</v>
      </c>
      <c r="F4" s="147" t="s">
        <v>981</v>
      </c>
      <c r="G4" s="147" t="s">
        <v>982</v>
      </c>
      <c r="H4" s="147" t="s">
        <v>983</v>
      </c>
      <c r="I4" s="147" t="s">
        <v>984</v>
      </c>
      <c r="J4" s="147" t="s">
        <v>985</v>
      </c>
      <c r="K4" s="147" t="s">
        <v>986</v>
      </c>
    </row>
    <row r="5" spans="1:11" ht="18" customHeight="1" thickTop="1" x14ac:dyDescent="0.2">
      <c r="A5" s="1143" t="s">
        <v>987</v>
      </c>
      <c r="B5" s="1143"/>
      <c r="C5" s="1143"/>
      <c r="D5" s="1143"/>
      <c r="E5" s="1143"/>
      <c r="F5" s="1143"/>
      <c r="G5" s="1143"/>
      <c r="H5" s="1143"/>
      <c r="I5" s="1143"/>
      <c r="J5" s="1143"/>
      <c r="K5" s="1143"/>
    </row>
    <row r="6" spans="1:11" ht="15.95" customHeight="1" x14ac:dyDescent="0.2">
      <c r="A6" s="571" t="s">
        <v>988</v>
      </c>
      <c r="B6" s="161" t="s">
        <v>989</v>
      </c>
      <c r="C6" s="173" t="s">
        <v>990</v>
      </c>
      <c r="D6" s="173" t="s">
        <v>991</v>
      </c>
      <c r="E6" s="173" t="s">
        <v>992</v>
      </c>
      <c r="F6" s="173" t="s">
        <v>993</v>
      </c>
      <c r="G6" s="173" t="s">
        <v>994</v>
      </c>
      <c r="H6" s="173" t="s">
        <v>995</v>
      </c>
      <c r="I6" s="173" t="s">
        <v>996</v>
      </c>
      <c r="J6" s="173" t="s">
        <v>997</v>
      </c>
      <c r="K6" s="173" t="s">
        <v>998</v>
      </c>
    </row>
    <row r="7" spans="1:11" ht="24" customHeight="1" x14ac:dyDescent="0.2">
      <c r="A7" s="559">
        <v>143</v>
      </c>
      <c r="B7" s="610" t="s">
        <v>999</v>
      </c>
      <c r="C7" s="127" t="n">
        <v>0.0</v>
      </c>
      <c r="D7" s="127" t="n">
        <v>0.0</v>
      </c>
      <c r="E7" s="127" t="n">
        <v>0.0</v>
      </c>
      <c r="F7" s="127" t="n">
        <v>0.0</v>
      </c>
      <c r="G7" s="127" t="n">
        <v>0.0</v>
      </c>
      <c r="H7" s="127" t="n">
        <v>0.0</v>
      </c>
      <c r="I7" s="127" t="n">
        <v>0.0</v>
      </c>
      <c r="J7" s="127" t="n">
        <v>0.0</v>
      </c>
      <c r="K7" s="127" t="n">
        <v>0.0</v>
      </c>
    </row>
    <row r="8" spans="1:11" ht="24" customHeight="1" x14ac:dyDescent="0.2">
      <c r="A8" s="559">
        <v>144</v>
      </c>
      <c r="B8" s="610" t="s">
        <v>1000</v>
      </c>
      <c r="C8" s="127" t="n">
        <v>0.0</v>
      </c>
      <c r="D8" s="127" t="n">
        <v>0.0</v>
      </c>
      <c r="E8" s="127" t="n">
        <v>0.0</v>
      </c>
      <c r="F8" s="127" t="n">
        <v>0.0</v>
      </c>
      <c r="G8" s="127" t="n">
        <v>0.0</v>
      </c>
      <c r="H8" s="127" t="n">
        <v>0.0</v>
      </c>
      <c r="I8" s="127" t="n">
        <v>0.0</v>
      </c>
      <c r="J8" s="127" t="n">
        <v>0.0</v>
      </c>
      <c r="K8" s="127" t="n">
        <v>0.0</v>
      </c>
    </row>
    <row r="9" spans="1:11" ht="12" customHeight="1" x14ac:dyDescent="0.2">
      <c r="A9" s="1130" t="s">
        <v>9945</v>
      </c>
      <c r="B9" s="610" t="s">
        <v>1001</v>
      </c>
      <c r="C9" s="1101" t="n">
        <v>0.0</v>
      </c>
      <c r="D9" s="1101" t="n">
        <v>0.0</v>
      </c>
      <c r="E9" s="1101" t="n">
        <v>0.0</v>
      </c>
      <c r="F9" s="1101" t="n">
        <v>0.0</v>
      </c>
      <c r="G9" s="1101" t="n">
        <v>0.0</v>
      </c>
      <c r="H9" s="1101" t="n">
        <v>0.0</v>
      </c>
      <c r="I9" s="1101" t="n">
        <v>0.0</v>
      </c>
      <c r="J9" s="1101" t="n">
        <v>0.0</v>
      </c>
      <c r="K9" s="1101" t="n">
        <v>0.0</v>
      </c>
    </row>
    <row r="10" spans="1:11" x14ac:dyDescent="0.2">
      <c r="A10" s="1130"/>
      <c r="B10" s="610" t="s">
        <v>1002</v>
      </c>
      <c r="C10" s="1102"/>
      <c r="D10" s="1102"/>
      <c r="E10" s="1102"/>
      <c r="F10" s="1102"/>
      <c r="G10" s="1102"/>
      <c r="H10" s="1102"/>
      <c r="I10" s="1102"/>
      <c r="J10" s="1102"/>
      <c r="K10" s="1102"/>
    </row>
    <row r="11" spans="1:11" ht="24" customHeight="1" x14ac:dyDescent="0.2">
      <c r="A11" s="559">
        <v>146</v>
      </c>
      <c r="B11" s="610" t="s">
        <v>1003</v>
      </c>
      <c r="C11" s="127" t="n">
        <v>0.0</v>
      </c>
      <c r="D11" s="127" t="n">
        <v>0.0</v>
      </c>
      <c r="E11" s="127" t="n">
        <v>0.0</v>
      </c>
      <c r="F11" s="127" t="n">
        <v>0.0</v>
      </c>
      <c r="G11" s="127" t="n">
        <v>0.0</v>
      </c>
      <c r="H11" s="127" t="n">
        <v>0.0</v>
      </c>
      <c r="I11" s="127" t="n">
        <v>0.0</v>
      </c>
      <c r="J11" s="127" t="n">
        <v>0.0</v>
      </c>
      <c r="K11" s="127" t="n">
        <v>0.0</v>
      </c>
    </row>
    <row r="12" spans="1:11" ht="12" customHeight="1" x14ac:dyDescent="0.2">
      <c r="A12" s="1123">
        <v>147</v>
      </c>
      <c r="B12" s="1129" t="s">
        <v>1004</v>
      </c>
      <c r="C12" s="1101" t="n">
        <v>0.0</v>
      </c>
      <c r="D12" s="1101" t="n">
        <v>0.0</v>
      </c>
      <c r="E12" s="1101" t="n">
        <v>0.0</v>
      </c>
      <c r="F12" s="1101" t="n">
        <v>0.0</v>
      </c>
      <c r="G12" s="1101" t="n">
        <v>0.0</v>
      </c>
      <c r="H12" s="1101" t="n">
        <v>0.0</v>
      </c>
      <c r="I12" s="1101" t="n">
        <v>0.0</v>
      </c>
      <c r="J12" s="1101" t="n">
        <v>0.0</v>
      </c>
      <c r="K12" s="1101" t="n">
        <v>0.0</v>
      </c>
    </row>
    <row r="13" spans="1:11" x14ac:dyDescent="0.2">
      <c r="A13" s="1123"/>
      <c r="B13" s="1129"/>
      <c r="C13" s="1102"/>
      <c r="D13" s="1102"/>
      <c r="E13" s="1102"/>
      <c r="F13" s="1102"/>
      <c r="G13" s="1102"/>
      <c r="H13" s="1102"/>
      <c r="I13" s="1102"/>
      <c r="J13" s="1102"/>
      <c r="K13" s="1102"/>
    </row>
    <row r="14" spans="1:11" ht="24" customHeight="1" x14ac:dyDescent="0.2">
      <c r="A14" s="325">
        <v>148</v>
      </c>
      <c r="B14" s="710" t="s">
        <v>1005</v>
      </c>
      <c r="C14" s="127" t="n">
        <v>0.0</v>
      </c>
      <c r="D14" s="127" t="n">
        <v>0.0</v>
      </c>
      <c r="E14" s="127" t="n">
        <v>0.0</v>
      </c>
      <c r="F14" s="127" t="n">
        <v>0.0</v>
      </c>
      <c r="G14" s="127" t="n">
        <v>0.0</v>
      </c>
      <c r="H14" s="127" t="n">
        <v>0.0</v>
      </c>
      <c r="I14" s="127" t="n">
        <v>0.0</v>
      </c>
      <c r="J14" s="127" t="n">
        <v>0.0</v>
      </c>
      <c r="K14" s="127" t="n">
        <v>0.0</v>
      </c>
    </row>
    <row r="15" spans="1:11" x14ac:dyDescent="0.2">
      <c r="A15" s="1144">
        <v>149</v>
      </c>
      <c r="B15" s="1151" t="s">
        <v>1006</v>
      </c>
      <c r="C15" s="1099" t="n">
        <v>0.0</v>
      </c>
      <c r="D15" s="1099" t="n">
        <v>0.0</v>
      </c>
      <c r="E15" s="1099" t="n">
        <v>0.0</v>
      </c>
      <c r="F15" s="1099" t="n">
        <v>0.0</v>
      </c>
      <c r="G15" s="1099" t="n">
        <v>0.0</v>
      </c>
      <c r="H15" s="1099" t="n">
        <v>0.0</v>
      </c>
      <c r="I15" s="1099" t="n">
        <v>0.0</v>
      </c>
      <c r="J15" s="1099" t="n">
        <v>0.0</v>
      </c>
      <c r="K15" s="1099" t="n">
        <v>0.0</v>
      </c>
    </row>
    <row r="16" spans="1:11" x14ac:dyDescent="0.2">
      <c r="A16" s="1123"/>
      <c r="B16" s="1129"/>
      <c r="C16" s="1100"/>
      <c r="D16" s="1100"/>
      <c r="E16" s="1100"/>
      <c r="F16" s="1100"/>
      <c r="G16" s="1100"/>
      <c r="H16" s="1100"/>
      <c r="I16" s="1100"/>
      <c r="J16" s="1100"/>
      <c r="K16" s="1100"/>
    </row>
    <row r="17" spans="1:11" ht="15.95" customHeight="1" x14ac:dyDescent="0.2">
      <c r="A17" s="566" t="s">
        <v>1007</v>
      </c>
      <c r="B17" s="162" t="s">
        <v>1008</v>
      </c>
      <c r="C17" s="134" t="s">
        <v>1009</v>
      </c>
      <c r="D17" s="134" t="s">
        <v>1010</v>
      </c>
      <c r="E17" s="134" t="s">
        <v>1011</v>
      </c>
      <c r="F17" s="134" t="s">
        <v>1012</v>
      </c>
      <c r="G17" s="134" t="s">
        <v>1013</v>
      </c>
      <c r="H17" s="134" t="s">
        <v>1014</v>
      </c>
      <c r="I17" s="134" t="s">
        <v>1015</v>
      </c>
      <c r="J17" s="134" t="s">
        <v>1016</v>
      </c>
      <c r="K17" s="134" t="s">
        <v>1017</v>
      </c>
    </row>
    <row r="18" spans="1:11" x14ac:dyDescent="0.2">
      <c r="A18" s="1130" t="s">
        <v>9946</v>
      </c>
      <c r="B18" s="610" t="s">
        <v>1018</v>
      </c>
      <c r="C18" s="1101" t="n">
        <v>0.0</v>
      </c>
      <c r="D18" s="1101" t="n">
        <v>0.0</v>
      </c>
      <c r="E18" s="1101" t="n">
        <v>0.0</v>
      </c>
      <c r="F18" s="1101" t="n">
        <v>0.0</v>
      </c>
      <c r="G18" s="1101" t="n">
        <v>0.0</v>
      </c>
      <c r="H18" s="1101" t="n">
        <v>0.0</v>
      </c>
      <c r="I18" s="1101" t="n">
        <v>0.0</v>
      </c>
      <c r="J18" s="1101" t="n">
        <v>0.0</v>
      </c>
      <c r="K18" s="1101" t="n">
        <v>0.0</v>
      </c>
    </row>
    <row r="19" spans="1:11" x14ac:dyDescent="0.2">
      <c r="A19" s="1145"/>
      <c r="B19" s="710" t="s">
        <v>1019</v>
      </c>
      <c r="C19" s="1102"/>
      <c r="D19" s="1102"/>
      <c r="E19" s="1102"/>
      <c r="F19" s="1102"/>
      <c r="G19" s="1102"/>
      <c r="H19" s="1102"/>
      <c r="I19" s="1102"/>
      <c r="J19" s="1102"/>
      <c r="K19" s="1102"/>
    </row>
    <row r="20" spans="1:11" ht="24" customHeight="1" x14ac:dyDescent="0.2">
      <c r="A20" s="636">
        <v>151</v>
      </c>
      <c r="B20" s="760" t="s">
        <v>1020</v>
      </c>
      <c r="C20" s="624" t="n">
        <v>0.0</v>
      </c>
      <c r="D20" s="624" t="n">
        <v>0.0</v>
      </c>
      <c r="E20" s="624" t="n">
        <v>0.0</v>
      </c>
      <c r="F20" s="624" t="n">
        <v>0.0</v>
      </c>
      <c r="G20" s="624" t="n">
        <v>0.0</v>
      </c>
      <c r="H20" s="624" t="n">
        <v>0.0</v>
      </c>
      <c r="I20" s="624" t="n">
        <v>0.0</v>
      </c>
      <c r="J20" s="624" t="n">
        <v>0.0</v>
      </c>
      <c r="K20" s="624" t="n">
        <v>0.0</v>
      </c>
    </row>
    <row r="21" spans="1:11" ht="21" customHeight="1" x14ac:dyDescent="0.2">
      <c r="A21" s="1127" t="s">
        <v>1021</v>
      </c>
      <c r="B21" s="1127"/>
      <c r="C21" s="1147"/>
      <c r="D21" s="1147"/>
      <c r="E21" s="154" t="s">
        <v>1022</v>
      </c>
      <c r="F21" s="154" t="s">
        <v>1023</v>
      </c>
      <c r="G21" s="154" t="s">
        <v>1024</v>
      </c>
      <c r="H21" s="154" t="s">
        <v>1025</v>
      </c>
      <c r="I21" s="154" t="s">
        <v>1026</v>
      </c>
      <c r="J21" s="154" t="s">
        <v>1027</v>
      </c>
      <c r="K21" s="154" t="s">
        <v>1028</v>
      </c>
    </row>
    <row r="22" spans="1:11" ht="12" customHeight="1" x14ac:dyDescent="0.2">
      <c r="A22" s="1122" t="s">
        <v>1029</v>
      </c>
      <c r="B22" s="1122"/>
      <c r="C22" s="1122"/>
      <c r="D22" s="1122"/>
      <c r="E22" s="1122"/>
      <c r="F22" s="1122"/>
      <c r="G22" s="1122"/>
      <c r="H22" s="1122"/>
      <c r="I22" s="1122"/>
      <c r="J22" s="1122"/>
      <c r="K22" s="1122"/>
    </row>
    <row r="23" spans="1:11" ht="15" customHeight="1" x14ac:dyDescent="0.2">
      <c r="A23" s="1148" t="s">
        <v>1030</v>
      </c>
      <c r="B23" s="1148"/>
      <c r="C23" s="1149"/>
      <c r="D23" s="1149"/>
      <c r="E23" s="173" t="s">
        <v>1031</v>
      </c>
      <c r="F23" s="173" t="s">
        <v>1032</v>
      </c>
      <c r="G23" s="173" t="s">
        <v>1033</v>
      </c>
      <c r="H23" s="173" t="s">
        <v>1034</v>
      </c>
      <c r="I23" s="173" t="s">
        <v>1035</v>
      </c>
      <c r="J23" s="173" t="s">
        <v>1036</v>
      </c>
      <c r="K23" s="173" t="s">
        <v>1037</v>
      </c>
    </row>
    <row r="24" spans="1:11" x14ac:dyDescent="0.2">
      <c r="A24" s="1130" t="s">
        <v>9947</v>
      </c>
      <c r="B24" s="1146" t="s">
        <v>9948</v>
      </c>
      <c r="C24" s="1103" t="n">
        <v>0.0</v>
      </c>
      <c r="D24" s="1103" t="n">
        <v>0.0</v>
      </c>
      <c r="E24" s="1103" t="n">
        <v>0.0</v>
      </c>
      <c r="F24" s="1103" t="n">
        <v>0.0</v>
      </c>
      <c r="G24" s="1103" t="n">
        <v>0.0</v>
      </c>
      <c r="H24" s="1103" t="n">
        <v>0.0</v>
      </c>
      <c r="I24" s="1103" t="n">
        <v>0.0</v>
      </c>
      <c r="J24" s="1103" t="n">
        <v>0.0</v>
      </c>
      <c r="K24" s="1103" t="n">
        <v>0.0</v>
      </c>
    </row>
    <row r="25" spans="1:11" x14ac:dyDescent="0.2">
      <c r="A25" s="1130"/>
      <c r="B25" s="1146"/>
      <c r="C25" s="1150"/>
      <c r="D25" s="1150"/>
      <c r="E25" s="1150"/>
      <c r="F25" s="1150"/>
      <c r="G25" s="1150"/>
      <c r="H25" s="1150"/>
      <c r="I25" s="1150"/>
      <c r="J25" s="1150"/>
      <c r="K25" s="1150"/>
    </row>
    <row r="26" spans="1:11" x14ac:dyDescent="0.2">
      <c r="A26" s="1130"/>
      <c r="B26" s="1146"/>
      <c r="C26" s="1104"/>
      <c r="D26" s="1104"/>
      <c r="E26" s="1104"/>
      <c r="F26" s="1104"/>
      <c r="G26" s="1104"/>
      <c r="H26" s="1104"/>
      <c r="I26" s="1104"/>
      <c r="J26" s="1104"/>
      <c r="K26" s="1104"/>
    </row>
    <row r="27" spans="1:11" ht="21" customHeight="1" x14ac:dyDescent="0.2">
      <c r="A27" s="566" t="s">
        <v>1038</v>
      </c>
      <c r="B27" s="162" t="s">
        <v>1039</v>
      </c>
      <c r="C27" s="154" t="s">
        <v>1040</v>
      </c>
      <c r="D27" s="154" t="s">
        <v>1041</v>
      </c>
      <c r="E27" s="154" t="s">
        <v>1042</v>
      </c>
      <c r="F27" s="154" t="s">
        <v>1043</v>
      </c>
      <c r="G27" s="154" t="s">
        <v>1044</v>
      </c>
      <c r="H27" s="154" t="s">
        <v>1045</v>
      </c>
      <c r="I27" s="154" t="s">
        <v>1046</v>
      </c>
      <c r="J27" s="154" t="s">
        <v>1047</v>
      </c>
      <c r="K27" s="154" t="s">
        <v>1048</v>
      </c>
    </row>
    <row r="28" spans="1:11" ht="9.9499999999999993" customHeight="1" x14ac:dyDescent="0.2">
      <c r="A28" s="566" t="s">
        <v>1049</v>
      </c>
      <c r="B28" s="175" t="s">
        <v>1059</v>
      </c>
      <c r="C28" s="176" t="s">
        <v>1050</v>
      </c>
      <c r="D28" s="176" t="s">
        <v>1051</v>
      </c>
      <c r="E28" s="176" t="s">
        <v>1052</v>
      </c>
      <c r="F28" s="176" t="s">
        <v>1053</v>
      </c>
      <c r="G28" s="176" t="s">
        <v>1054</v>
      </c>
      <c r="H28" s="176" t="s">
        <v>1055</v>
      </c>
      <c r="I28" s="176" t="s">
        <v>1056</v>
      </c>
      <c r="J28" s="176" t="s">
        <v>1057</v>
      </c>
      <c r="K28" s="176" t="s">
        <v>1058</v>
      </c>
    </row>
    <row r="29" spans="1:11" ht="12" customHeight="1" x14ac:dyDescent="0.2">
      <c r="A29" s="566" t="s">
        <v>1060</v>
      </c>
      <c r="B29" s="161" t="s">
        <v>1061</v>
      </c>
      <c r="C29" s="176" t="s">
        <v>1062</v>
      </c>
      <c r="D29" s="176" t="s">
        <v>1063</v>
      </c>
      <c r="E29" s="176" t="s">
        <v>1064</v>
      </c>
      <c r="F29" s="176" t="s">
        <v>1065</v>
      </c>
      <c r="G29" s="176" t="s">
        <v>1066</v>
      </c>
      <c r="H29" s="176" t="s">
        <v>1067</v>
      </c>
      <c r="I29" s="176" t="s">
        <v>1068</v>
      </c>
      <c r="J29" s="176" t="s">
        <v>1069</v>
      </c>
      <c r="K29" s="176" t="s">
        <v>1070</v>
      </c>
    </row>
    <row r="30" spans="1:11" ht="15.95" customHeight="1" x14ac:dyDescent="0.2">
      <c r="A30" s="566" t="s">
        <v>1071</v>
      </c>
      <c r="B30" s="177" t="s">
        <v>1081</v>
      </c>
      <c r="C30" s="176" t="s">
        <v>1072</v>
      </c>
      <c r="D30" s="176" t="s">
        <v>1073</v>
      </c>
      <c r="E30" s="176" t="s">
        <v>1074</v>
      </c>
      <c r="F30" s="176" t="s">
        <v>1075</v>
      </c>
      <c r="G30" s="176" t="s">
        <v>1076</v>
      </c>
      <c r="H30" s="176" t="s">
        <v>1077</v>
      </c>
      <c r="I30" s="176" t="s">
        <v>1078</v>
      </c>
      <c r="J30" s="176" t="s">
        <v>1079</v>
      </c>
      <c r="K30" s="176" t="s">
        <v>1080</v>
      </c>
    </row>
    <row r="31" spans="1:11" ht="15" customHeight="1" x14ac:dyDescent="0.2">
      <c r="A31" s="566" t="s">
        <v>1082</v>
      </c>
      <c r="B31" s="177" t="s">
        <v>1092</v>
      </c>
      <c r="C31" s="176" t="s">
        <v>1083</v>
      </c>
      <c r="D31" s="176" t="s">
        <v>1084</v>
      </c>
      <c r="E31" s="176" t="s">
        <v>1085</v>
      </c>
      <c r="F31" s="176" t="s">
        <v>1086</v>
      </c>
      <c r="G31" s="176" t="s">
        <v>1087</v>
      </c>
      <c r="H31" s="176" t="s">
        <v>1088</v>
      </c>
      <c r="I31" s="176" t="s">
        <v>1089</v>
      </c>
      <c r="J31" s="176" t="s">
        <v>1090</v>
      </c>
      <c r="K31" s="176" t="s">
        <v>1091</v>
      </c>
    </row>
    <row r="32" spans="1:11" ht="15.95" customHeight="1" x14ac:dyDescent="0.2">
      <c r="A32" s="566" t="s">
        <v>1093</v>
      </c>
      <c r="B32" s="177" t="s">
        <v>1103</v>
      </c>
      <c r="C32" s="176" t="s">
        <v>1094</v>
      </c>
      <c r="D32" s="176" t="s">
        <v>1095</v>
      </c>
      <c r="E32" s="176" t="s">
        <v>1096</v>
      </c>
      <c r="F32" s="176" t="s">
        <v>1097</v>
      </c>
      <c r="G32" s="176" t="s">
        <v>1098</v>
      </c>
      <c r="H32" s="176" t="s">
        <v>1099</v>
      </c>
      <c r="I32" s="176" t="s">
        <v>1100</v>
      </c>
      <c r="J32" s="176" t="s">
        <v>1101</v>
      </c>
      <c r="K32" s="176" t="s">
        <v>1102</v>
      </c>
    </row>
    <row r="33" spans="1:11" ht="15" customHeight="1" x14ac:dyDescent="0.2">
      <c r="A33" s="566" t="s">
        <v>1104</v>
      </c>
      <c r="B33" s="177" t="s">
        <v>1114</v>
      </c>
      <c r="C33" s="176" t="s">
        <v>1105</v>
      </c>
      <c r="D33" s="176" t="s">
        <v>1106</v>
      </c>
      <c r="E33" s="176" t="s">
        <v>1107</v>
      </c>
      <c r="F33" s="176" t="s">
        <v>1108</v>
      </c>
      <c r="G33" s="176" t="s">
        <v>1109</v>
      </c>
      <c r="H33" s="176" t="s">
        <v>1110</v>
      </c>
      <c r="I33" s="176" t="s">
        <v>1111</v>
      </c>
      <c r="J33" s="176" t="s">
        <v>1112</v>
      </c>
      <c r="K33" s="176" t="s">
        <v>1113</v>
      </c>
    </row>
    <row r="34" spans="1:11" ht="15.95" customHeight="1" x14ac:dyDescent="0.2">
      <c r="A34" s="513" t="s">
        <v>1124</v>
      </c>
      <c r="B34" s="177" t="s">
        <v>1125</v>
      </c>
      <c r="C34" s="176" t="s">
        <v>1115</v>
      </c>
      <c r="D34" s="176" t="s">
        <v>1116</v>
      </c>
      <c r="E34" s="176" t="s">
        <v>1117</v>
      </c>
      <c r="F34" s="176" t="s">
        <v>1118</v>
      </c>
      <c r="G34" s="176" t="s">
        <v>1119</v>
      </c>
      <c r="H34" s="176" t="s">
        <v>1120</v>
      </c>
      <c r="I34" s="176" t="s">
        <v>1121</v>
      </c>
      <c r="J34" s="176" t="s">
        <v>1122</v>
      </c>
      <c r="K34" s="176" t="s">
        <v>1123</v>
      </c>
    </row>
    <row r="35" spans="1:11" ht="15" customHeight="1" x14ac:dyDescent="0.2">
      <c r="A35" s="566" t="s">
        <v>1126</v>
      </c>
      <c r="B35" s="177" t="s">
        <v>1136</v>
      </c>
      <c r="C35" s="176" t="s">
        <v>1127</v>
      </c>
      <c r="D35" s="176" t="s">
        <v>1128</v>
      </c>
      <c r="E35" s="176" t="s">
        <v>1129</v>
      </c>
      <c r="F35" s="176" t="s">
        <v>1130</v>
      </c>
      <c r="G35" s="176" t="s">
        <v>1131</v>
      </c>
      <c r="H35" s="176" t="s">
        <v>1132</v>
      </c>
      <c r="I35" s="176" t="s">
        <v>1133</v>
      </c>
      <c r="J35" s="176" t="s">
        <v>1134</v>
      </c>
      <c r="K35" s="176" t="s">
        <v>1135</v>
      </c>
    </row>
    <row r="36" spans="1:11" ht="15.95" customHeight="1" x14ac:dyDescent="0.2">
      <c r="A36" s="566" t="s">
        <v>1137</v>
      </c>
      <c r="B36" s="177" t="s">
        <v>1147</v>
      </c>
      <c r="C36" s="176" t="s">
        <v>1138</v>
      </c>
      <c r="D36" s="176" t="s">
        <v>1139</v>
      </c>
      <c r="E36" s="176" t="s">
        <v>1140</v>
      </c>
      <c r="F36" s="176" t="s">
        <v>1141</v>
      </c>
      <c r="G36" s="176" t="s">
        <v>1142</v>
      </c>
      <c r="H36" s="176" t="s">
        <v>1143</v>
      </c>
      <c r="I36" s="176" t="s">
        <v>1144</v>
      </c>
      <c r="J36" s="176" t="s">
        <v>1145</v>
      </c>
      <c r="K36" s="176" t="s">
        <v>1146</v>
      </c>
    </row>
    <row r="37" spans="1:11" ht="15" customHeight="1" x14ac:dyDescent="0.2">
      <c r="A37" s="566" t="s">
        <v>1148</v>
      </c>
      <c r="B37" s="177" t="s">
        <v>1158</v>
      </c>
      <c r="C37" s="176" t="s">
        <v>1149</v>
      </c>
      <c r="D37" s="176" t="s">
        <v>1150</v>
      </c>
      <c r="E37" s="176" t="s">
        <v>1151</v>
      </c>
      <c r="F37" s="176" t="s">
        <v>1152</v>
      </c>
      <c r="G37" s="176" t="s">
        <v>1153</v>
      </c>
      <c r="H37" s="176" t="s">
        <v>1154</v>
      </c>
      <c r="I37" s="176" t="s">
        <v>1155</v>
      </c>
      <c r="J37" s="176" t="s">
        <v>1156</v>
      </c>
      <c r="K37" s="176" t="s">
        <v>1157</v>
      </c>
    </row>
    <row r="38" spans="1:11" ht="9.9499999999999993" customHeight="1" x14ac:dyDescent="0.2">
      <c r="A38" s="566" t="s">
        <v>1159</v>
      </c>
      <c r="B38" s="177" t="s">
        <v>1169</v>
      </c>
      <c r="C38" s="176" t="s">
        <v>1160</v>
      </c>
      <c r="D38" s="176" t="s">
        <v>1161</v>
      </c>
      <c r="E38" s="176" t="s">
        <v>1162</v>
      </c>
      <c r="F38" s="176" t="s">
        <v>1163</v>
      </c>
      <c r="G38" s="176" t="s">
        <v>1164</v>
      </c>
      <c r="H38" s="176" t="s">
        <v>1165</v>
      </c>
      <c r="I38" s="176" t="s">
        <v>1166</v>
      </c>
      <c r="J38" s="176" t="s">
        <v>1167</v>
      </c>
      <c r="K38" s="176" t="s">
        <v>1168</v>
      </c>
    </row>
  </sheetData>
  <mergeCells count="62">
    <mergeCell ref="I12:I13"/>
    <mergeCell ref="J12:J13"/>
    <mergeCell ref="K12:K13"/>
    <mergeCell ref="C9:C10"/>
    <mergeCell ref="D9:D10"/>
    <mergeCell ref="E9:E10"/>
    <mergeCell ref="D12:D13"/>
    <mergeCell ref="E12:E13"/>
    <mergeCell ref="F12:F13"/>
    <mergeCell ref="G12:G13"/>
    <mergeCell ref="H12:H13"/>
    <mergeCell ref="G9:G10"/>
    <mergeCell ref="H9:H10"/>
    <mergeCell ref="I9:I10"/>
    <mergeCell ref="J9:J10"/>
    <mergeCell ref="K9:K10"/>
    <mergeCell ref="B15:B16"/>
    <mergeCell ref="J24:J26"/>
    <mergeCell ref="K24:K26"/>
    <mergeCell ref="C18:C19"/>
    <mergeCell ref="D18:D19"/>
    <mergeCell ref="E18:E19"/>
    <mergeCell ref="F18:F19"/>
    <mergeCell ref="G18:G19"/>
    <mergeCell ref="H18:H19"/>
    <mergeCell ref="I18:I19"/>
    <mergeCell ref="J18:J19"/>
    <mergeCell ref="K18:K19"/>
    <mergeCell ref="E24:E26"/>
    <mergeCell ref="F24:F26"/>
    <mergeCell ref="G24:G26"/>
    <mergeCell ref="H24:H26"/>
    <mergeCell ref="A18:A19"/>
    <mergeCell ref="A24:A26"/>
    <mergeCell ref="B24:B26"/>
    <mergeCell ref="A21:D21"/>
    <mergeCell ref="A23:D23"/>
    <mergeCell ref="C24:C26"/>
    <mergeCell ref="D24:D26"/>
    <mergeCell ref="A22:K22"/>
    <mergeCell ref="I24:I26"/>
    <mergeCell ref="A2:B2"/>
    <mergeCell ref="A3:B3"/>
    <mergeCell ref="C3:K3"/>
    <mergeCell ref="A5:K5"/>
    <mergeCell ref="I15:I16"/>
    <mergeCell ref="J15:J16"/>
    <mergeCell ref="K15:K16"/>
    <mergeCell ref="C15:C16"/>
    <mergeCell ref="D15:D16"/>
    <mergeCell ref="E15:E16"/>
    <mergeCell ref="F15:F16"/>
    <mergeCell ref="G15:G16"/>
    <mergeCell ref="A12:A13"/>
    <mergeCell ref="B12:B13"/>
    <mergeCell ref="A9:A10"/>
    <mergeCell ref="A15:A16"/>
    <mergeCell ref="C12:C13"/>
    <mergeCell ref="H15:H16"/>
    <mergeCell ref="F9:F10"/>
    <mergeCell ref="C2:E2"/>
    <mergeCell ref="F2:H2"/>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6"/>
  <sheetViews>
    <sheetView zoomScaleNormal="100" workbookViewId="0">
      <selection activeCell="O27" sqref="O27"/>
    </sheetView>
  </sheetViews>
  <sheetFormatPr defaultRowHeight="12.75" x14ac:dyDescent="0.2"/>
  <cols>
    <col min="1" max="1" customWidth="true" style="519" width="4.28515625" collapsed="true"/>
    <col min="2" max="2" bestFit="true" customWidth="true" style="122" width="39.0" collapsed="true"/>
    <col min="3" max="12" customWidth="true" style="123" width="11.28515625" collapsed="true"/>
    <col min="13" max="16384" style="122" width="9.140625" collapsed="true"/>
  </cols>
  <sheetData>
    <row r="1" spans="1:12" x14ac:dyDescent="0.2">
      <c r="A1" s="573" t="n">
        <v>1.0</v>
      </c>
    </row>
    <row r="2" spans="1:12" ht="15" x14ac:dyDescent="0.25">
      <c r="A2" s="1107" t="s">
        <v>1176</v>
      </c>
      <c r="B2" s="1107"/>
      <c r="C2" s="176" t="s">
        <v>1170</v>
      </c>
      <c r="D2" s="1156" t="s">
        <v>1171</v>
      </c>
      <c r="E2" s="1156"/>
      <c r="F2" s="1156"/>
      <c r="G2" s="1156" t="s">
        <v>1172</v>
      </c>
      <c r="H2" s="1156"/>
      <c r="I2" s="1156"/>
      <c r="J2" s="176" t="s">
        <v>1173</v>
      </c>
      <c r="K2" s="176" t="s">
        <v>1174</v>
      </c>
      <c r="L2" s="176" t="s">
        <v>1175</v>
      </c>
    </row>
    <row r="3" spans="1:12" ht="15.95" customHeight="1" x14ac:dyDescent="0.2">
      <c r="B3" s="167" t="s">
        <v>1177</v>
      </c>
      <c r="C3" s="178" t="s">
        <v>1178</v>
      </c>
      <c r="D3" s="1157" t="s">
        <v>1179</v>
      </c>
      <c r="E3" s="1157"/>
      <c r="F3" s="1157"/>
      <c r="G3" s="1157"/>
      <c r="H3" s="1157"/>
      <c r="I3" s="1157"/>
      <c r="J3" s="1157"/>
      <c r="K3" s="1157"/>
      <c r="L3" s="1157"/>
    </row>
    <row r="4" spans="1:12" ht="15" customHeight="1" thickBot="1" x14ac:dyDescent="0.25">
      <c r="A4" s="967" t="s">
        <v>1180</v>
      </c>
      <c r="B4" s="572"/>
      <c r="C4" s="179" t="s">
        <v>1181</v>
      </c>
      <c r="D4" s="179" t="s">
        <v>1182</v>
      </c>
      <c r="E4" s="179" t="s">
        <v>1183</v>
      </c>
      <c r="F4" s="179" t="s">
        <v>1184</v>
      </c>
      <c r="G4" s="179" t="s">
        <v>1185</v>
      </c>
      <c r="H4" s="179" t="s">
        <v>1186</v>
      </c>
      <c r="I4" s="179" t="s">
        <v>1187</v>
      </c>
      <c r="J4" s="179" t="s">
        <v>1188</v>
      </c>
      <c r="K4" s="179" t="s">
        <v>1189</v>
      </c>
      <c r="L4" s="179" t="s">
        <v>1190</v>
      </c>
    </row>
    <row r="5" spans="1:12" ht="26.1" customHeight="1" thickTop="1" x14ac:dyDescent="0.2">
      <c r="B5" s="1131" t="s">
        <v>1191</v>
      </c>
      <c r="C5" s="1131"/>
      <c r="D5" s="1131"/>
      <c r="E5" s="1131"/>
      <c r="F5" s="1131"/>
      <c r="G5" s="1131"/>
      <c r="H5" s="1131"/>
      <c r="I5" s="176" t="s">
        <v>1192</v>
      </c>
      <c r="J5" s="176" t="s">
        <v>1193</v>
      </c>
      <c r="K5" s="176" t="s">
        <v>1194</v>
      </c>
      <c r="L5" s="176" t="s">
        <v>1195</v>
      </c>
    </row>
    <row r="6" spans="1:12" ht="12" customHeight="1" x14ac:dyDescent="0.2">
      <c r="A6" s="1158" t="s">
        <v>1200</v>
      </c>
      <c r="B6" s="1158"/>
      <c r="C6" s="1158"/>
      <c r="D6" s="1158"/>
      <c r="E6" s="1158"/>
      <c r="F6" s="1158"/>
      <c r="G6" s="1158"/>
      <c r="H6" s="1158"/>
      <c r="I6" s="153" t="s">
        <v>1196</v>
      </c>
      <c r="J6" s="153" t="s">
        <v>1197</v>
      </c>
      <c r="K6" s="153" t="s">
        <v>1198</v>
      </c>
      <c r="L6" s="153" t="s">
        <v>1199</v>
      </c>
    </row>
    <row r="7" spans="1:12" x14ac:dyDescent="0.2">
      <c r="A7" s="1153">
        <v>1</v>
      </c>
      <c r="B7" s="1154" t="s">
        <v>10242</v>
      </c>
      <c r="C7" s="1101" t="n">
        <v>0.0</v>
      </c>
      <c r="D7" s="1101" t="n">
        <v>0.0</v>
      </c>
      <c r="E7" s="1101" t="n">
        <v>0.0</v>
      </c>
      <c r="F7" s="1101" t="n">
        <v>0.0</v>
      </c>
      <c r="G7" s="1101" t="n">
        <v>0.0</v>
      </c>
      <c r="H7" s="1101" t="n">
        <v>0.0</v>
      </c>
      <c r="I7" s="1101" t="n">
        <v>0.0</v>
      </c>
      <c r="J7" s="1101" t="n">
        <v>0.0</v>
      </c>
      <c r="K7" s="1101" t="n">
        <v>0.0</v>
      </c>
      <c r="L7" s="1101" t="n">
        <v>0.0</v>
      </c>
    </row>
    <row r="8" spans="1:12" x14ac:dyDescent="0.2">
      <c r="A8" s="1153"/>
      <c r="B8" s="1154"/>
      <c r="C8" s="1102"/>
      <c r="D8" s="1102"/>
      <c r="E8" s="1102"/>
      <c r="F8" s="1102"/>
      <c r="G8" s="1102"/>
      <c r="H8" s="1102"/>
      <c r="I8" s="1102"/>
      <c r="J8" s="1102"/>
      <c r="K8" s="1102"/>
      <c r="L8" s="1102"/>
    </row>
    <row r="9" spans="1:12" ht="24" customHeight="1" x14ac:dyDescent="0.2">
      <c r="A9" s="519">
        <v>2</v>
      </c>
      <c r="B9" s="180" t="s">
        <v>10241</v>
      </c>
      <c r="C9" s="127" t="n">
        <v>0.0</v>
      </c>
      <c r="D9" s="127" t="n">
        <v>0.0</v>
      </c>
      <c r="E9" s="127" t="n">
        <v>0.0</v>
      </c>
      <c r="F9" s="127" t="n">
        <v>0.0</v>
      </c>
      <c r="G9" s="127" t="n">
        <v>0.0</v>
      </c>
      <c r="H9" s="127" t="n">
        <v>0.0</v>
      </c>
      <c r="I9" s="127" t="n">
        <v>0.0</v>
      </c>
      <c r="J9" s="127" t="n">
        <v>0.0</v>
      </c>
      <c r="K9" s="127" t="n">
        <v>0.0</v>
      </c>
      <c r="L9" s="127" t="n">
        <v>0.0</v>
      </c>
    </row>
    <row r="10" spans="1:12" ht="24" customHeight="1" x14ac:dyDescent="0.2">
      <c r="A10" s="519">
        <v>3</v>
      </c>
      <c r="B10" s="180" t="s">
        <v>10240</v>
      </c>
      <c r="C10" s="127" t="n">
        <v>0.0</v>
      </c>
      <c r="D10" s="127" t="n">
        <v>0.0</v>
      </c>
      <c r="E10" s="127" t="n">
        <v>0.0</v>
      </c>
      <c r="F10" s="127" t="n">
        <v>0.0</v>
      </c>
      <c r="G10" s="127" t="n">
        <v>0.0</v>
      </c>
      <c r="H10" s="127" t="n">
        <v>0.0</v>
      </c>
      <c r="I10" s="127" t="n">
        <v>0.0</v>
      </c>
      <c r="J10" s="127" t="n">
        <v>0.0</v>
      </c>
      <c r="K10" s="127" t="n">
        <v>0.0</v>
      </c>
      <c r="L10" s="127" t="n">
        <v>0.0</v>
      </c>
    </row>
    <row r="11" spans="1:12" ht="10.5" customHeight="1" x14ac:dyDescent="0.2">
      <c r="A11" s="1153">
        <v>4</v>
      </c>
      <c r="B11" s="1155" t="s">
        <v>10575</v>
      </c>
      <c r="C11" s="1101" t="n">
        <v>0.0</v>
      </c>
      <c r="D11" s="1101" t="n">
        <v>0.0</v>
      </c>
      <c r="E11" s="1101" t="n">
        <v>0.0</v>
      </c>
      <c r="F11" s="1101" t="n">
        <v>0.0</v>
      </c>
      <c r="G11" s="1101" t="n">
        <v>0.0</v>
      </c>
      <c r="H11" s="1101" t="n">
        <v>0.0</v>
      </c>
      <c r="I11" s="1101" t="n">
        <v>0.0</v>
      </c>
      <c r="J11" s="1101" t="n">
        <v>0.0</v>
      </c>
      <c r="K11" s="1101" t="n">
        <v>0.0</v>
      </c>
      <c r="L11" s="1101" t="n">
        <v>0.0</v>
      </c>
    </row>
    <row r="12" spans="1:12" ht="10.5" customHeight="1" x14ac:dyDescent="0.2">
      <c r="A12" s="1153"/>
      <c r="B12" s="1155"/>
      <c r="C12" s="1137"/>
      <c r="D12" s="1137"/>
      <c r="E12" s="1137"/>
      <c r="F12" s="1137"/>
      <c r="G12" s="1137"/>
      <c r="H12" s="1137"/>
      <c r="I12" s="1137"/>
      <c r="J12" s="1137"/>
      <c r="K12" s="1137"/>
      <c r="L12" s="1137"/>
    </row>
    <row r="13" spans="1:12" x14ac:dyDescent="0.2">
      <c r="A13" s="1153"/>
      <c r="B13" s="1155"/>
      <c r="C13" s="1102"/>
      <c r="D13" s="1102"/>
      <c r="E13" s="1102"/>
      <c r="F13" s="1102"/>
      <c r="G13" s="1102"/>
      <c r="H13" s="1102"/>
      <c r="I13" s="1102"/>
      <c r="J13" s="1102"/>
      <c r="K13" s="1102"/>
      <c r="L13" s="1102"/>
    </row>
    <row r="14" spans="1:12" ht="24" customHeight="1" x14ac:dyDescent="0.2">
      <c r="A14" s="519">
        <v>5</v>
      </c>
      <c r="B14" s="180" t="s">
        <v>10243</v>
      </c>
      <c r="C14" s="127" t="n">
        <v>0.0</v>
      </c>
      <c r="D14" s="127" t="n">
        <v>0.0</v>
      </c>
      <c r="E14" s="127" t="n">
        <v>0.0</v>
      </c>
      <c r="F14" s="127" t="n">
        <v>0.0</v>
      </c>
      <c r="G14" s="127" t="n">
        <v>0.0</v>
      </c>
      <c r="H14" s="127" t="n">
        <v>0.0</v>
      </c>
      <c r="I14" s="127" t="n">
        <v>0.0</v>
      </c>
      <c r="J14" s="127" t="n">
        <v>0.0</v>
      </c>
      <c r="K14" s="127" t="n">
        <v>0.0</v>
      </c>
      <c r="L14" s="127" t="n">
        <v>0.0</v>
      </c>
    </row>
    <row r="15" spans="1:12" ht="24" customHeight="1" x14ac:dyDescent="0.2">
      <c r="A15" s="519">
        <v>6</v>
      </c>
      <c r="B15" s="180" t="s">
        <v>10244</v>
      </c>
      <c r="C15" s="127" t="n">
        <v>0.0</v>
      </c>
      <c r="D15" s="127" t="n">
        <v>0.0</v>
      </c>
      <c r="E15" s="127" t="n">
        <v>0.0</v>
      </c>
      <c r="F15" s="127" t="n">
        <v>0.0</v>
      </c>
      <c r="G15" s="127" t="n">
        <v>0.0</v>
      </c>
      <c r="H15" s="127" t="n">
        <v>0.0</v>
      </c>
      <c r="I15" s="127" t="n">
        <v>0.0</v>
      </c>
      <c r="J15" s="127" t="n">
        <v>0.0</v>
      </c>
      <c r="K15" s="127" t="n">
        <v>0.0</v>
      </c>
      <c r="L15" s="127" t="n">
        <v>0.0</v>
      </c>
    </row>
    <row r="16" spans="1:12" x14ac:dyDescent="0.2">
      <c r="A16" s="1153">
        <v>7</v>
      </c>
      <c r="B16" s="180" t="s">
        <v>10245</v>
      </c>
      <c r="C16" s="1101" t="n">
        <v>0.0</v>
      </c>
      <c r="D16" s="1101" t="n">
        <v>0.0</v>
      </c>
      <c r="E16" s="1101" t="n">
        <v>0.0</v>
      </c>
      <c r="F16" s="1101" t="n">
        <v>0.0</v>
      </c>
      <c r="G16" s="1101" t="n">
        <v>0.0</v>
      </c>
      <c r="H16" s="1101" t="n">
        <v>0.0</v>
      </c>
      <c r="I16" s="1101" t="n">
        <v>0.0</v>
      </c>
      <c r="J16" s="1101" t="n">
        <v>0.0</v>
      </c>
      <c r="K16" s="1101" t="n">
        <v>0.0</v>
      </c>
      <c r="L16" s="1101" t="n">
        <v>0.0</v>
      </c>
    </row>
    <row r="17" spans="1:12" x14ac:dyDescent="0.2">
      <c r="A17" s="1153"/>
      <c r="B17" s="180" t="s">
        <v>10246</v>
      </c>
      <c r="C17" s="1102"/>
      <c r="D17" s="1102"/>
      <c r="E17" s="1102"/>
      <c r="F17" s="1102"/>
      <c r="G17" s="1102"/>
      <c r="H17" s="1102"/>
      <c r="I17" s="1102"/>
      <c r="J17" s="1102"/>
      <c r="K17" s="1102"/>
      <c r="L17" s="1102"/>
    </row>
    <row r="18" spans="1:12" x14ac:dyDescent="0.2">
      <c r="A18" s="1153">
        <v>8</v>
      </c>
      <c r="B18" s="180" t="s">
        <v>10245</v>
      </c>
      <c r="C18" s="1101" t="n">
        <v>0.0</v>
      </c>
      <c r="D18" s="1101" t="n">
        <v>0.0</v>
      </c>
      <c r="E18" s="1101" t="n">
        <v>0.0</v>
      </c>
      <c r="F18" s="1101" t="n">
        <v>0.0</v>
      </c>
      <c r="G18" s="1101" t="n">
        <v>0.0</v>
      </c>
      <c r="H18" s="1101" t="n">
        <v>0.0</v>
      </c>
      <c r="I18" s="1101" t="n">
        <v>0.0</v>
      </c>
      <c r="J18" s="1101" t="n">
        <v>0.0</v>
      </c>
      <c r="K18" s="1101" t="n">
        <v>0.0</v>
      </c>
      <c r="L18" s="1101" t="n">
        <v>0.0</v>
      </c>
    </row>
    <row r="19" spans="1:12" x14ac:dyDescent="0.2">
      <c r="A19" s="1153"/>
      <c r="B19" s="180" t="s">
        <v>10247</v>
      </c>
      <c r="C19" s="1137"/>
      <c r="D19" s="1137"/>
      <c r="E19" s="1137"/>
      <c r="F19" s="1137"/>
      <c r="G19" s="1137"/>
      <c r="H19" s="1137"/>
      <c r="I19" s="1137"/>
      <c r="J19" s="1137"/>
      <c r="K19" s="1137"/>
      <c r="L19" s="1137"/>
    </row>
    <row r="20" spans="1:12" ht="14.1" customHeight="1" x14ac:dyDescent="0.2">
      <c r="A20" s="1153"/>
      <c r="B20" s="180" t="s">
        <v>10248</v>
      </c>
      <c r="C20" s="1102"/>
      <c r="D20" s="1102"/>
      <c r="E20" s="1102"/>
      <c r="F20" s="1102"/>
      <c r="G20" s="1102"/>
      <c r="H20" s="1102"/>
      <c r="I20" s="1102"/>
      <c r="J20" s="1102"/>
      <c r="K20" s="1102"/>
      <c r="L20" s="1102"/>
    </row>
    <row r="21" spans="1:12" ht="24" customHeight="1" x14ac:dyDescent="0.2">
      <c r="A21" s="519">
        <v>9</v>
      </c>
      <c r="B21" s="520" t="s">
        <v>10249</v>
      </c>
      <c r="C21" s="323" t="n">
        <v>0.0</v>
      </c>
      <c r="D21" s="323" t="n">
        <v>0.0</v>
      </c>
      <c r="E21" s="323" t="n">
        <v>0.0</v>
      </c>
      <c r="F21" s="323" t="n">
        <v>0.0</v>
      </c>
      <c r="G21" s="323" t="n">
        <v>0.0</v>
      </c>
      <c r="H21" s="323" t="n">
        <v>0.0</v>
      </c>
      <c r="I21" s="323" t="n">
        <v>0.0</v>
      </c>
      <c r="J21" s="323" t="n">
        <v>0.0</v>
      </c>
      <c r="K21" s="323" t="n">
        <v>0.0</v>
      </c>
      <c r="L21" s="323" t="n">
        <v>0.0</v>
      </c>
    </row>
    <row r="22" spans="1:12" ht="24" customHeight="1" x14ac:dyDescent="0.2">
      <c r="A22" s="518">
        <v>10</v>
      </c>
      <c r="B22" s="180" t="s">
        <v>10250</v>
      </c>
      <c r="C22" s="127" t="n">
        <v>0.0</v>
      </c>
      <c r="D22" s="127" t="n">
        <v>0.0</v>
      </c>
      <c r="E22" s="127" t="n">
        <v>0.0</v>
      </c>
      <c r="F22" s="127" t="n">
        <v>0.0</v>
      </c>
      <c r="G22" s="127" t="n">
        <v>0.0</v>
      </c>
      <c r="H22" s="127" t="n">
        <v>0.0</v>
      </c>
      <c r="I22" s="127" t="n">
        <v>0.0</v>
      </c>
      <c r="J22" s="127" t="n">
        <v>0.0</v>
      </c>
      <c r="K22" s="127" t="n">
        <v>0.0</v>
      </c>
      <c r="L22" s="127" t="n">
        <v>0.0</v>
      </c>
    </row>
    <row r="23" spans="1:12" x14ac:dyDescent="0.2">
      <c r="A23" s="1152">
        <v>11</v>
      </c>
      <c r="B23" s="761" t="s">
        <v>1201</v>
      </c>
      <c r="C23" s="1099" t="n">
        <v>0.0</v>
      </c>
      <c r="D23" s="1099" t="n">
        <v>0.0</v>
      </c>
      <c r="E23" s="1099" t="n">
        <v>0.0</v>
      </c>
      <c r="F23" s="1099" t="n">
        <v>0.0</v>
      </c>
      <c r="G23" s="1099" t="n">
        <v>0.0</v>
      </c>
      <c r="H23" s="1099" t="n">
        <v>0.0</v>
      </c>
      <c r="I23" s="1099" t="n">
        <v>0.0</v>
      </c>
      <c r="J23" s="1099" t="n">
        <v>0.0</v>
      </c>
      <c r="K23" s="1099" t="n">
        <v>0.0</v>
      </c>
      <c r="L23" s="1099" t="n">
        <v>0.0</v>
      </c>
    </row>
    <row r="24" spans="1:12" x14ac:dyDescent="0.2">
      <c r="A24" s="1152"/>
      <c r="B24" s="761" t="s">
        <v>9949</v>
      </c>
      <c r="C24" s="1100"/>
      <c r="D24" s="1100" t="s">
        <v>1202</v>
      </c>
      <c r="E24" s="1100" t="s">
        <v>1203</v>
      </c>
      <c r="F24" s="1100" t="s">
        <v>1204</v>
      </c>
      <c r="G24" s="1100" t="s">
        <v>1205</v>
      </c>
      <c r="H24" s="1100" t="s">
        <v>1206</v>
      </c>
      <c r="I24" s="1100" t="s">
        <v>1207</v>
      </c>
      <c r="J24" s="1100" t="s">
        <v>1208</v>
      </c>
      <c r="K24" s="1100" t="s">
        <v>1209</v>
      </c>
      <c r="L24" s="1100" t="s">
        <v>1210</v>
      </c>
    </row>
    <row r="25" spans="1:12" x14ac:dyDescent="0.2">
      <c r="A25" s="518"/>
    </row>
    <row r="26" spans="1:12" x14ac:dyDescent="0.2">
      <c r="A26" s="518"/>
    </row>
    <row r="27" spans="1:12" x14ac:dyDescent="0.2">
      <c r="A27" s="518"/>
    </row>
    <row r="28" spans="1:12" x14ac:dyDescent="0.2">
      <c r="A28" s="518"/>
    </row>
    <row r="29" spans="1:12" x14ac:dyDescent="0.2">
      <c r="A29" s="518"/>
    </row>
    <row r="30" spans="1:12" x14ac:dyDescent="0.2">
      <c r="A30" s="518"/>
    </row>
    <row r="31" spans="1:12" x14ac:dyDescent="0.2">
      <c r="A31" s="518"/>
    </row>
    <row r="32" spans="1:12" x14ac:dyDescent="0.2">
      <c r="A32" s="518"/>
    </row>
    <row r="33" spans="1:1" x14ac:dyDescent="0.2">
      <c r="A33" s="518"/>
    </row>
    <row r="34" spans="1:1" x14ac:dyDescent="0.2">
      <c r="A34" s="518"/>
    </row>
    <row r="35" spans="1:1" x14ac:dyDescent="0.2">
      <c r="A35" s="518"/>
    </row>
    <row r="36" spans="1:1" x14ac:dyDescent="0.2">
      <c r="A36" s="518"/>
    </row>
    <row r="37" spans="1:1" x14ac:dyDescent="0.2">
      <c r="A37" s="518"/>
    </row>
    <row r="38" spans="1:1" x14ac:dyDescent="0.2">
      <c r="A38" s="518"/>
    </row>
    <row r="39" spans="1:1" x14ac:dyDescent="0.2">
      <c r="A39" s="518"/>
    </row>
    <row r="40" spans="1:1" x14ac:dyDescent="0.2">
      <c r="A40" s="518"/>
    </row>
    <row r="41" spans="1:1" x14ac:dyDescent="0.2">
      <c r="A41" s="518"/>
    </row>
    <row r="42" spans="1:1" x14ac:dyDescent="0.2">
      <c r="A42" s="518"/>
    </row>
    <row r="43" spans="1:1" x14ac:dyDescent="0.2">
      <c r="A43" s="518"/>
    </row>
    <row r="44" spans="1:1" x14ac:dyDescent="0.2">
      <c r="A44" s="518"/>
    </row>
    <row r="45" spans="1:1" x14ac:dyDescent="0.2">
      <c r="A45" s="518"/>
    </row>
    <row r="46" spans="1:1" x14ac:dyDescent="0.2">
      <c r="A46" s="518"/>
    </row>
  </sheetData>
  <mergeCells count="63">
    <mergeCell ref="L7:L8"/>
    <mergeCell ref="B11:B13"/>
    <mergeCell ref="D2:F2"/>
    <mergeCell ref="G2:I2"/>
    <mergeCell ref="B5:H5"/>
    <mergeCell ref="A2:B2"/>
    <mergeCell ref="A7:A8"/>
    <mergeCell ref="D7:D8"/>
    <mergeCell ref="I7:I8"/>
    <mergeCell ref="A11:A13"/>
    <mergeCell ref="D3:L3"/>
    <mergeCell ref="A6:H6"/>
    <mergeCell ref="H7:H8"/>
    <mergeCell ref="K11:K13"/>
    <mergeCell ref="L11:L13"/>
    <mergeCell ref="E11:E13"/>
    <mergeCell ref="K7:K8"/>
    <mergeCell ref="A23:A24"/>
    <mergeCell ref="A16:A17"/>
    <mergeCell ref="B7:B8"/>
    <mergeCell ref="A18:A20"/>
    <mergeCell ref="J11:J13"/>
    <mergeCell ref="C18:C20"/>
    <mergeCell ref="D18:D20"/>
    <mergeCell ref="E18:E20"/>
    <mergeCell ref="F18:F20"/>
    <mergeCell ref="G18:G20"/>
    <mergeCell ref="H18:H20"/>
    <mergeCell ref="I18:I20"/>
    <mergeCell ref="F11:F13"/>
    <mergeCell ref="G11:G13"/>
    <mergeCell ref="C11:C13"/>
    <mergeCell ref="I16:I17"/>
    <mergeCell ref="J16:J17"/>
    <mergeCell ref="I11:I13"/>
    <mergeCell ref="C7:C8"/>
    <mergeCell ref="J7:J8"/>
    <mergeCell ref="D11:D13"/>
    <mergeCell ref="H11:H13"/>
    <mergeCell ref="E7:E8"/>
    <mergeCell ref="F7:F8"/>
    <mergeCell ref="G7:G8"/>
    <mergeCell ref="C16:C17"/>
    <mergeCell ref="D16:D17"/>
    <mergeCell ref="E16:E17"/>
    <mergeCell ref="F16:F17"/>
    <mergeCell ref="G16:G17"/>
    <mergeCell ref="K16:K17"/>
    <mergeCell ref="L16:L17"/>
    <mergeCell ref="K18:K20"/>
    <mergeCell ref="L18:L20"/>
    <mergeCell ref="C23:C24"/>
    <mergeCell ref="D23:D24"/>
    <mergeCell ref="E23:E24"/>
    <mergeCell ref="F23:F24"/>
    <mergeCell ref="G23:G24"/>
    <mergeCell ref="H23:H24"/>
    <mergeCell ref="I23:I24"/>
    <mergeCell ref="J23:J24"/>
    <mergeCell ref="K23:K24"/>
    <mergeCell ref="L23:L24"/>
    <mergeCell ref="J18:J20"/>
    <mergeCell ref="H16:H17"/>
  </mergeCells>
  <phoneticPr fontId="24" type="noConversion"/>
  <printOptions horizontalCentered="1"/>
  <pageMargins left="0" right="0" top="0" bottom="0" header="0" footer="0"/>
  <pageSetup paperSize="9" scale="94" orientation="landscape" horizontalDpi="200" verticalDpi="200" r:id="rId1"/>
  <headerFooter alignWithMargins="0">
    <oddHeader/>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L98"/>
  <sheetViews>
    <sheetView zoomScaleNormal="100" workbookViewId="0">
      <selection activeCell="G33" sqref="G33:G35"/>
    </sheetView>
  </sheetViews>
  <sheetFormatPr defaultRowHeight="12.75" x14ac:dyDescent="0.2"/>
  <cols>
    <col min="1" max="1" bestFit="true" customWidth="true" style="519" width="4.42578125" collapsed="true"/>
    <col min="2" max="2" customWidth="true" style="91" width="41.7109375" collapsed="true"/>
    <col min="3" max="12" customWidth="true" style="123" width="11.28515625" collapsed="true"/>
    <col min="13" max="16384" style="91" width="9.140625" collapsed="true"/>
  </cols>
  <sheetData>
    <row r="1" spans="1:12" x14ac:dyDescent="0.2">
      <c r="A1" s="573" t="n">
        <v>1.0</v>
      </c>
    </row>
    <row r="2" spans="1:12" ht="15" x14ac:dyDescent="0.25">
      <c r="A2" s="1126" t="s">
        <v>1217</v>
      </c>
      <c r="B2" s="1126"/>
      <c r="C2" s="176" t="s">
        <v>1211</v>
      </c>
      <c r="D2" s="1156" t="s">
        <v>1212</v>
      </c>
      <c r="E2" s="1156"/>
      <c r="F2" s="1156"/>
      <c r="G2" s="1156" t="s">
        <v>1213</v>
      </c>
      <c r="H2" s="1156"/>
      <c r="I2" s="1156"/>
      <c r="J2" s="176" t="s">
        <v>1214</v>
      </c>
      <c r="K2" s="176" t="s">
        <v>1215</v>
      </c>
      <c r="L2" s="176" t="s">
        <v>1216</v>
      </c>
    </row>
    <row r="3" spans="1:12" ht="15.95" customHeight="1" x14ac:dyDescent="0.2">
      <c r="A3" s="574" t="s">
        <v>1218</v>
      </c>
      <c r="B3" s="162"/>
      <c r="C3" s="178" t="s">
        <v>1219</v>
      </c>
      <c r="D3" s="1157" t="s">
        <v>1220</v>
      </c>
      <c r="E3" s="1157"/>
      <c r="F3" s="1157"/>
      <c r="G3" s="1157"/>
      <c r="H3" s="1157"/>
      <c r="I3" s="1157"/>
      <c r="J3" s="1157"/>
      <c r="K3" s="1157"/>
      <c r="L3" s="1157"/>
    </row>
    <row r="4" spans="1:12" ht="15" customHeight="1" thickBot="1" x14ac:dyDescent="0.25">
      <c r="A4" s="182" t="s">
        <v>1221</v>
      </c>
      <c r="B4" s="183"/>
      <c r="C4" s="184" t="s">
        <v>1222</v>
      </c>
      <c r="D4" s="184" t="s">
        <v>1223</v>
      </c>
      <c r="E4" s="184" t="s">
        <v>1224</v>
      </c>
      <c r="F4" s="184" t="s">
        <v>1225</v>
      </c>
      <c r="G4" s="184" t="s">
        <v>1226</v>
      </c>
      <c r="H4" s="184" t="s">
        <v>1227</v>
      </c>
      <c r="I4" s="184" t="s">
        <v>1228</v>
      </c>
      <c r="J4" s="184" t="s">
        <v>1229</v>
      </c>
      <c r="K4" s="184" t="s">
        <v>1230</v>
      </c>
      <c r="L4" s="184" t="s">
        <v>1231</v>
      </c>
    </row>
    <row r="5" spans="1:12" ht="13.5" thickTop="1" x14ac:dyDescent="0.2">
      <c r="A5" s="1161" t="s">
        <v>1242</v>
      </c>
      <c r="B5" s="1161"/>
      <c r="C5" s="153" t="s">
        <v>1232</v>
      </c>
      <c r="D5" s="153" t="s">
        <v>1233</v>
      </c>
      <c r="E5" s="153" t="s">
        <v>1234</v>
      </c>
      <c r="F5" s="153" t="s">
        <v>1235</v>
      </c>
      <c r="G5" s="153" t="s">
        <v>1236</v>
      </c>
      <c r="H5" s="153" t="s">
        <v>1237</v>
      </c>
      <c r="I5" s="153" t="s">
        <v>1238</v>
      </c>
      <c r="J5" s="153" t="s">
        <v>1239</v>
      </c>
      <c r="K5" s="153" t="s">
        <v>1240</v>
      </c>
      <c r="L5" s="153" t="s">
        <v>1241</v>
      </c>
    </row>
    <row r="6" spans="1:12" ht="24" customHeight="1" x14ac:dyDescent="0.2">
      <c r="A6" s="522" t="s">
        <v>9950</v>
      </c>
      <c r="B6" s="185" t="s">
        <v>10252</v>
      </c>
      <c r="C6" s="127" t="n">
        <v>0.0</v>
      </c>
      <c r="D6" s="127" t="n">
        <v>0.0</v>
      </c>
      <c r="E6" s="127" t="n">
        <v>0.0</v>
      </c>
      <c r="F6" s="127" t="n">
        <v>0.0</v>
      </c>
      <c r="G6" s="127" t="n">
        <v>0.0</v>
      </c>
      <c r="H6" s="127" t="n">
        <v>0.0</v>
      </c>
      <c r="I6" s="127" t="n">
        <v>0.0</v>
      </c>
      <c r="J6" s="127" t="n">
        <v>0.0</v>
      </c>
      <c r="K6" s="127" t="n">
        <v>0.0</v>
      </c>
      <c r="L6" s="127" t="n">
        <v>0.0</v>
      </c>
    </row>
    <row r="7" spans="1:12" ht="24" customHeight="1" x14ac:dyDescent="0.2">
      <c r="A7" s="522">
        <v>13</v>
      </c>
      <c r="B7" s="185" t="s">
        <v>10253</v>
      </c>
      <c r="C7" s="323" t="n">
        <v>0.0</v>
      </c>
      <c r="D7" s="323" t="n">
        <v>0.0</v>
      </c>
      <c r="E7" s="323" t="n">
        <v>0.0</v>
      </c>
      <c r="F7" s="323" t="n">
        <v>0.0</v>
      </c>
      <c r="G7" s="323" t="n">
        <v>0.0</v>
      </c>
      <c r="H7" s="323" t="n">
        <v>0.0</v>
      </c>
      <c r="I7" s="323" t="n">
        <v>0.0</v>
      </c>
      <c r="J7" s="323" t="n">
        <v>0.0</v>
      </c>
      <c r="K7" s="323" t="n">
        <v>0.0</v>
      </c>
      <c r="L7" s="323" t="n">
        <v>0.0</v>
      </c>
    </row>
    <row r="8" spans="1:12" ht="24" customHeight="1" x14ac:dyDescent="0.2">
      <c r="A8" s="522">
        <v>14</v>
      </c>
      <c r="B8" s="185" t="s">
        <v>9952</v>
      </c>
      <c r="C8" s="127" t="n">
        <v>0.0</v>
      </c>
      <c r="D8" s="127" t="n">
        <v>0.0</v>
      </c>
      <c r="E8" s="127" t="n">
        <v>0.0</v>
      </c>
      <c r="F8" s="127" t="n">
        <v>0.0</v>
      </c>
      <c r="G8" s="127" t="n">
        <v>0.0</v>
      </c>
      <c r="H8" s="127" t="n">
        <v>0.0</v>
      </c>
      <c r="I8" s="127" t="n">
        <v>0.0</v>
      </c>
      <c r="J8" s="127" t="n">
        <v>0.0</v>
      </c>
      <c r="K8" s="127" t="n">
        <v>0.0</v>
      </c>
      <c r="L8" s="127" t="n">
        <v>0.0</v>
      </c>
    </row>
    <row r="9" spans="1:12" x14ac:dyDescent="0.2">
      <c r="A9" s="1159">
        <v>15</v>
      </c>
      <c r="B9" s="185" t="s">
        <v>1243</v>
      </c>
      <c r="C9" s="1101" t="n">
        <v>0.0</v>
      </c>
      <c r="D9" s="1101" t="n">
        <v>0.0</v>
      </c>
      <c r="E9" s="1101" t="n">
        <v>0.0</v>
      </c>
      <c r="F9" s="1101" t="n">
        <v>0.0</v>
      </c>
      <c r="G9" s="1101" t="n">
        <v>0.0</v>
      </c>
      <c r="H9" s="1101" t="n">
        <v>0.0</v>
      </c>
      <c r="I9" s="1101" t="n">
        <v>0.0</v>
      </c>
      <c r="J9" s="1101" t="n">
        <v>0.0</v>
      </c>
      <c r="K9" s="1101" t="n">
        <v>0.0</v>
      </c>
      <c r="L9" s="1101" t="n">
        <v>0.0</v>
      </c>
    </row>
    <row r="10" spans="1:12" x14ac:dyDescent="0.2">
      <c r="A10" s="1159"/>
      <c r="B10" s="186" t="s">
        <v>9954</v>
      </c>
      <c r="C10" s="1102"/>
      <c r="D10" s="1102"/>
      <c r="E10" s="1102"/>
      <c r="F10" s="1102"/>
      <c r="G10" s="1102"/>
      <c r="H10" s="1102"/>
      <c r="I10" s="1102"/>
      <c r="J10" s="1102"/>
      <c r="K10" s="1102"/>
      <c r="L10" s="1102"/>
    </row>
    <row r="11" spans="1:12" ht="24" customHeight="1" x14ac:dyDescent="0.2">
      <c r="A11" s="522">
        <v>16</v>
      </c>
      <c r="B11" s="185" t="s">
        <v>9955</v>
      </c>
      <c r="C11" s="128" t="n">
        <v>0.0</v>
      </c>
      <c r="D11" s="128" t="n">
        <v>0.0</v>
      </c>
      <c r="E11" s="128" t="n">
        <v>0.0</v>
      </c>
      <c r="F11" s="128" t="n">
        <v>0.0</v>
      </c>
      <c r="G11" s="128" t="n">
        <v>0.0</v>
      </c>
      <c r="H11" s="128" t="n">
        <v>0.0</v>
      </c>
      <c r="I11" s="128" t="n">
        <v>0.0</v>
      </c>
      <c r="J11" s="128" t="n">
        <v>0.0</v>
      </c>
      <c r="K11" s="128" t="n">
        <v>0.0</v>
      </c>
      <c r="L11" s="128" t="n">
        <v>0.0</v>
      </c>
    </row>
    <row r="12" spans="1:12" ht="24" customHeight="1" x14ac:dyDescent="0.2">
      <c r="A12" s="522">
        <v>17</v>
      </c>
      <c r="B12" s="185" t="s">
        <v>9956</v>
      </c>
      <c r="C12" s="127" t="n">
        <v>0.0</v>
      </c>
      <c r="D12" s="127" t="n">
        <v>0.0</v>
      </c>
      <c r="E12" s="127" t="n">
        <v>0.0</v>
      </c>
      <c r="F12" s="127" t="n">
        <v>0.0</v>
      </c>
      <c r="G12" s="127" t="n">
        <v>0.0</v>
      </c>
      <c r="H12" s="127" t="n">
        <v>0.0</v>
      </c>
      <c r="I12" s="127" t="n">
        <v>0.0</v>
      </c>
      <c r="J12" s="127" t="n">
        <v>0.0</v>
      </c>
      <c r="K12" s="127" t="n">
        <v>0.0</v>
      </c>
      <c r="L12" s="127" t="n">
        <v>0.0</v>
      </c>
    </row>
    <row r="13" spans="1:12" ht="24" customHeight="1" x14ac:dyDescent="0.2">
      <c r="A13" s="522" t="s">
        <v>9957</v>
      </c>
      <c r="B13" s="185" t="s">
        <v>9969</v>
      </c>
      <c r="C13" s="127" t="n">
        <v>0.0</v>
      </c>
      <c r="D13" s="127" t="n">
        <v>0.0</v>
      </c>
      <c r="E13" s="127" t="n">
        <v>0.0</v>
      </c>
      <c r="F13" s="127" t="n">
        <v>0.0</v>
      </c>
      <c r="G13" s="127" t="n">
        <v>0.0</v>
      </c>
      <c r="H13" s="127" t="n">
        <v>0.0</v>
      </c>
      <c r="I13" s="127" t="n">
        <v>0.0</v>
      </c>
      <c r="J13" s="127" t="n">
        <v>0.0</v>
      </c>
      <c r="K13" s="127" t="n">
        <v>0.0</v>
      </c>
      <c r="L13" s="127" t="n">
        <v>0.0</v>
      </c>
    </row>
    <row r="14" spans="1:12" x14ac:dyDescent="0.2">
      <c r="A14" s="1159">
        <v>19</v>
      </c>
      <c r="B14" s="1160" t="s">
        <v>9970</v>
      </c>
      <c r="C14" s="1099" t="n">
        <v>0.0</v>
      </c>
      <c r="D14" s="1099" t="n">
        <v>0.0</v>
      </c>
      <c r="E14" s="1099" t="n">
        <v>0.0</v>
      </c>
      <c r="F14" s="1099" t="n">
        <v>0.0</v>
      </c>
      <c r="G14" s="1099" t="n">
        <v>0.0</v>
      </c>
      <c r="H14" s="1099" t="n">
        <v>0.0</v>
      </c>
      <c r="I14" s="1099" t="n">
        <v>0.0</v>
      </c>
      <c r="J14" s="1099" t="n">
        <v>0.0</v>
      </c>
      <c r="K14" s="1099" t="n">
        <v>0.0</v>
      </c>
      <c r="L14" s="1099" t="n">
        <v>0.0</v>
      </c>
    </row>
    <row r="15" spans="1:12" x14ac:dyDescent="0.2">
      <c r="A15" s="1159"/>
      <c r="B15" s="1160"/>
      <c r="C15" s="1133"/>
      <c r="D15" s="1133"/>
      <c r="E15" s="1133"/>
      <c r="F15" s="1133"/>
      <c r="G15" s="1133"/>
      <c r="H15" s="1133"/>
      <c r="I15" s="1133"/>
      <c r="J15" s="1133"/>
      <c r="K15" s="1133"/>
      <c r="L15" s="1133"/>
    </row>
    <row r="16" spans="1:12" x14ac:dyDescent="0.2">
      <c r="A16" s="1159"/>
      <c r="B16" s="1160"/>
      <c r="C16" s="1100"/>
      <c r="D16" s="1100"/>
      <c r="E16" s="1100"/>
      <c r="F16" s="1100"/>
      <c r="G16" s="1100"/>
      <c r="H16" s="1100"/>
      <c r="I16" s="1100"/>
      <c r="J16" s="1100"/>
      <c r="K16" s="1100"/>
      <c r="L16" s="1100"/>
    </row>
    <row r="17" spans="1:12" ht="24" customHeight="1" x14ac:dyDescent="0.2">
      <c r="A17" s="522">
        <v>20</v>
      </c>
      <c r="B17" s="185" t="s">
        <v>9958</v>
      </c>
      <c r="C17" s="127" t="n">
        <v>0.0</v>
      </c>
      <c r="D17" s="127" t="n">
        <v>0.0</v>
      </c>
      <c r="E17" s="127" t="n">
        <v>0.0</v>
      </c>
      <c r="F17" s="127" t="n">
        <v>0.0</v>
      </c>
      <c r="G17" s="127" t="n">
        <v>0.0</v>
      </c>
      <c r="H17" s="127" t="n">
        <v>0.0</v>
      </c>
      <c r="I17" s="127" t="n">
        <v>0.0</v>
      </c>
      <c r="J17" s="127" t="n">
        <v>0.0</v>
      </c>
      <c r="K17" s="127" t="n">
        <v>0.0</v>
      </c>
      <c r="L17" s="127" t="n">
        <v>0.0</v>
      </c>
    </row>
    <row r="18" spans="1:12" ht="14.1" customHeight="1" x14ac:dyDescent="0.2">
      <c r="A18" s="1159">
        <v>21</v>
      </c>
      <c r="B18" s="185" t="s">
        <v>1244</v>
      </c>
      <c r="C18" s="1101" t="n">
        <v>0.0</v>
      </c>
      <c r="D18" s="1101" t="n">
        <v>0.0</v>
      </c>
      <c r="E18" s="1101" t="n">
        <v>0.0</v>
      </c>
      <c r="F18" s="1101" t="n">
        <v>0.0</v>
      </c>
      <c r="G18" s="1101" t="n">
        <v>0.0</v>
      </c>
      <c r="H18" s="1101" t="n">
        <v>0.0</v>
      </c>
      <c r="I18" s="1101" t="n">
        <v>0.0</v>
      </c>
      <c r="J18" s="1101" t="n">
        <v>0.0</v>
      </c>
      <c r="K18" s="1101" t="n">
        <v>0.0</v>
      </c>
      <c r="L18" s="1101" t="n">
        <v>0.0</v>
      </c>
    </row>
    <row r="19" spans="1:12" x14ac:dyDescent="0.2">
      <c r="A19" s="1159"/>
      <c r="B19" s="185" t="s">
        <v>9960</v>
      </c>
      <c r="C19" s="1102"/>
      <c r="D19" s="1102"/>
      <c r="E19" s="1102"/>
      <c r="F19" s="1102"/>
      <c r="G19" s="1102"/>
      <c r="H19" s="1102"/>
      <c r="I19" s="1102"/>
      <c r="J19" s="1102"/>
      <c r="K19" s="1102"/>
      <c r="L19" s="1102"/>
    </row>
    <row r="20" spans="1:12" ht="14.1" customHeight="1" x14ac:dyDescent="0.2">
      <c r="A20" s="1159">
        <v>22</v>
      </c>
      <c r="B20" s="185" t="s">
        <v>1245</v>
      </c>
      <c r="C20" s="1101" t="n">
        <v>0.0</v>
      </c>
      <c r="D20" s="1101" t="n">
        <v>0.0</v>
      </c>
      <c r="E20" s="1101" t="n">
        <v>0.0</v>
      </c>
      <c r="F20" s="1101" t="n">
        <v>0.0</v>
      </c>
      <c r="G20" s="1101" t="n">
        <v>0.0</v>
      </c>
      <c r="H20" s="1101" t="n">
        <v>0.0</v>
      </c>
      <c r="I20" s="1101" t="n">
        <v>0.0</v>
      </c>
      <c r="J20" s="1101" t="n">
        <v>0.0</v>
      </c>
      <c r="K20" s="1101" t="n">
        <v>0.0</v>
      </c>
      <c r="L20" s="1101" t="n">
        <v>0.0</v>
      </c>
    </row>
    <row r="21" spans="1:12" x14ac:dyDescent="0.2">
      <c r="A21" s="1159"/>
      <c r="B21" s="185" t="s">
        <v>9962</v>
      </c>
      <c r="C21" s="1102"/>
      <c r="D21" s="1102"/>
      <c r="E21" s="1102"/>
      <c r="F21" s="1102"/>
      <c r="G21" s="1102"/>
      <c r="H21" s="1102"/>
      <c r="I21" s="1102"/>
      <c r="J21" s="1102"/>
      <c r="K21" s="1102"/>
      <c r="L21" s="1102"/>
    </row>
    <row r="22" spans="1:12" ht="24" customHeight="1" x14ac:dyDescent="0.2">
      <c r="A22" s="522">
        <v>23</v>
      </c>
      <c r="B22" s="185" t="s">
        <v>9963</v>
      </c>
      <c r="C22" s="127" t="n">
        <v>0.0</v>
      </c>
      <c r="D22" s="127" t="n">
        <v>0.0</v>
      </c>
      <c r="E22" s="127" t="n">
        <v>0.0</v>
      </c>
      <c r="F22" s="127" t="n">
        <v>0.0</v>
      </c>
      <c r="G22" s="127" t="n">
        <v>0.0</v>
      </c>
      <c r="H22" s="127" t="n">
        <v>0.0</v>
      </c>
      <c r="I22" s="127" t="n">
        <v>0.0</v>
      </c>
      <c r="J22" s="127" t="n">
        <v>0.0</v>
      </c>
      <c r="K22" s="127" t="n">
        <v>0.0</v>
      </c>
      <c r="L22" s="127" t="n">
        <v>0.0</v>
      </c>
    </row>
    <row r="23" spans="1:12" ht="24" customHeight="1" x14ac:dyDescent="0.2">
      <c r="A23" s="522">
        <v>24</v>
      </c>
      <c r="B23" s="185" t="s">
        <v>9964</v>
      </c>
      <c r="C23" s="127" t="n">
        <v>0.0</v>
      </c>
      <c r="D23" s="127" t="n">
        <v>0.0</v>
      </c>
      <c r="E23" s="127" t="n">
        <v>0.0</v>
      </c>
      <c r="F23" s="127" t="n">
        <v>0.0</v>
      </c>
      <c r="G23" s="127" t="n">
        <v>0.0</v>
      </c>
      <c r="H23" s="127" t="n">
        <v>0.0</v>
      </c>
      <c r="I23" s="127" t="n">
        <v>0.0</v>
      </c>
      <c r="J23" s="127" t="n">
        <v>0.0</v>
      </c>
      <c r="K23" s="127" t="n">
        <v>0.0</v>
      </c>
      <c r="L23" s="127" t="n">
        <v>0.0</v>
      </c>
    </row>
    <row r="24" spans="1:12" ht="24" customHeight="1" x14ac:dyDescent="0.2">
      <c r="A24" s="522">
        <v>25</v>
      </c>
      <c r="B24" s="185" t="s">
        <v>8134</v>
      </c>
      <c r="C24" s="127" t="n">
        <v>0.0</v>
      </c>
      <c r="D24" s="127" t="n">
        <v>0.0</v>
      </c>
      <c r="E24" s="127" t="n">
        <v>0.0</v>
      </c>
      <c r="F24" s="127" t="n">
        <v>0.0</v>
      </c>
      <c r="G24" s="127" t="n">
        <v>0.0</v>
      </c>
      <c r="H24" s="127" t="n">
        <v>0.0</v>
      </c>
      <c r="I24" s="127" t="n">
        <v>0.0</v>
      </c>
      <c r="J24" s="127" t="n">
        <v>0.0</v>
      </c>
      <c r="K24" s="127" t="n">
        <v>0.0</v>
      </c>
      <c r="L24" s="127" t="n">
        <v>0.0</v>
      </c>
    </row>
    <row r="25" spans="1:12" ht="14.1" customHeight="1" x14ac:dyDescent="0.2">
      <c r="A25" s="1159" t="s">
        <v>9965</v>
      </c>
      <c r="B25" s="185" t="s">
        <v>1246</v>
      </c>
      <c r="C25" s="1101" t="n">
        <v>0.0</v>
      </c>
      <c r="D25" s="1101" t="n">
        <v>0.0</v>
      </c>
      <c r="E25" s="1101" t="n">
        <v>0.0</v>
      </c>
      <c r="F25" s="1101" t="n">
        <v>0.0</v>
      </c>
      <c r="G25" s="1101" t="n">
        <v>0.0</v>
      </c>
      <c r="H25" s="1101" t="n">
        <v>0.0</v>
      </c>
      <c r="I25" s="1101" t="n">
        <v>0.0</v>
      </c>
      <c r="J25" s="1101" t="n">
        <v>0.0</v>
      </c>
      <c r="K25" s="1101" t="n">
        <v>0.0</v>
      </c>
      <c r="L25" s="1101" t="n">
        <v>0.0</v>
      </c>
    </row>
    <row r="26" spans="1:12" x14ac:dyDescent="0.2">
      <c r="A26" s="1159"/>
      <c r="B26" s="185" t="s">
        <v>966</v>
      </c>
      <c r="C26" s="1102"/>
      <c r="D26" s="1102"/>
      <c r="E26" s="1102"/>
      <c r="F26" s="1102"/>
      <c r="G26" s="1102"/>
      <c r="H26" s="1102"/>
      <c r="I26" s="1102"/>
      <c r="J26" s="1102"/>
      <c r="K26" s="1102"/>
      <c r="L26" s="1102"/>
    </row>
    <row r="27" spans="1:12" ht="24" customHeight="1" x14ac:dyDescent="0.2">
      <c r="A27" s="522">
        <v>27</v>
      </c>
      <c r="B27" s="640" t="s">
        <v>9966</v>
      </c>
      <c r="C27" s="128" t="n">
        <v>0.0</v>
      </c>
      <c r="D27" s="128" t="n">
        <v>0.0</v>
      </c>
      <c r="E27" s="128" t="n">
        <v>0.0</v>
      </c>
      <c r="F27" s="128" t="n">
        <v>0.0</v>
      </c>
      <c r="G27" s="128" t="n">
        <v>0.0</v>
      </c>
      <c r="H27" s="128" t="n">
        <v>0.0</v>
      </c>
      <c r="I27" s="128" t="n">
        <v>0.0</v>
      </c>
      <c r="J27" s="128" t="n">
        <v>0.0</v>
      </c>
      <c r="K27" s="128" t="n">
        <v>0.0</v>
      </c>
      <c r="L27" s="128" t="n">
        <v>0.0</v>
      </c>
    </row>
    <row r="28" spans="1:12" x14ac:dyDescent="0.2">
      <c r="A28" s="522" t="s">
        <v>1247</v>
      </c>
      <c r="B28" s="162"/>
      <c r="C28" s="134" t="s">
        <v>1248</v>
      </c>
      <c r="D28" s="134" t="s">
        <v>1249</v>
      </c>
      <c r="E28" s="134" t="s">
        <v>1250</v>
      </c>
      <c r="F28" s="134" t="s">
        <v>1251</v>
      </c>
      <c r="G28" s="134" t="s">
        <v>1252</v>
      </c>
      <c r="H28" s="134" t="s">
        <v>1253</v>
      </c>
      <c r="I28" s="134" t="s">
        <v>1254</v>
      </c>
      <c r="J28" s="134" t="s">
        <v>1255</v>
      </c>
      <c r="K28" s="134" t="s">
        <v>1256</v>
      </c>
      <c r="L28" s="134" t="s">
        <v>1257</v>
      </c>
    </row>
    <row r="29" spans="1:12" x14ac:dyDescent="0.2">
      <c r="A29" s="1159">
        <v>28</v>
      </c>
      <c r="B29" s="1162" t="s">
        <v>10251</v>
      </c>
      <c r="C29" s="1101" t="n">
        <v>0.0</v>
      </c>
      <c r="D29" s="1101" t="n">
        <v>0.0</v>
      </c>
      <c r="E29" s="1101" t="n">
        <v>0.0</v>
      </c>
      <c r="F29" s="1101" t="n">
        <v>0.0</v>
      </c>
      <c r="G29" s="1101" t="n">
        <v>0.0</v>
      </c>
      <c r="H29" s="1101" t="n">
        <v>0.0</v>
      </c>
      <c r="I29" s="1101" t="n">
        <v>0.0</v>
      </c>
      <c r="J29" s="1101" t="n">
        <v>0.0</v>
      </c>
      <c r="K29" s="1101" t="n">
        <v>0.0</v>
      </c>
      <c r="L29" s="1101" t="n">
        <v>0.0</v>
      </c>
    </row>
    <row r="30" spans="1:12" ht="11.25" customHeight="1" x14ac:dyDescent="0.2">
      <c r="A30" s="1159"/>
      <c r="B30" s="1162"/>
      <c r="C30" s="1137"/>
      <c r="D30" s="1137"/>
      <c r="E30" s="1137"/>
      <c r="F30" s="1137"/>
      <c r="G30" s="1137"/>
      <c r="H30" s="1137"/>
      <c r="I30" s="1137"/>
      <c r="J30" s="1137"/>
      <c r="K30" s="1137"/>
      <c r="L30" s="1137"/>
    </row>
    <row r="31" spans="1:12" x14ac:dyDescent="0.2">
      <c r="A31" s="1159"/>
      <c r="B31" s="1162"/>
      <c r="C31" s="1102"/>
      <c r="D31" s="1102"/>
      <c r="E31" s="1102"/>
      <c r="F31" s="1102"/>
      <c r="G31" s="1102"/>
      <c r="H31" s="1102"/>
      <c r="I31" s="1102"/>
      <c r="J31" s="1102"/>
      <c r="K31" s="1102"/>
      <c r="L31" s="1102"/>
    </row>
    <row r="32" spans="1:12" ht="24" customHeight="1" x14ac:dyDescent="0.2">
      <c r="A32" s="522">
        <v>29</v>
      </c>
      <c r="B32" s="640" t="s">
        <v>9967</v>
      </c>
      <c r="C32" s="127" t="n">
        <v>0.0</v>
      </c>
      <c r="D32" s="127" t="n">
        <v>0.0</v>
      </c>
      <c r="E32" s="127" t="n">
        <v>0.0</v>
      </c>
      <c r="F32" s="127" t="n">
        <v>0.0</v>
      </c>
      <c r="G32" s="127" t="n">
        <v>0.0</v>
      </c>
      <c r="H32" s="127" t="n">
        <v>0.0</v>
      </c>
      <c r="I32" s="127" t="n">
        <v>0.0</v>
      </c>
      <c r="J32" s="127" t="n">
        <v>0.0</v>
      </c>
      <c r="K32" s="127" t="n">
        <v>0.0</v>
      </c>
      <c r="L32" s="127" t="n">
        <v>0.0</v>
      </c>
    </row>
    <row r="33" spans="1:12" x14ac:dyDescent="0.2">
      <c r="A33" s="1159">
        <v>30</v>
      </c>
      <c r="B33" s="1162" t="s">
        <v>9971</v>
      </c>
      <c r="C33" s="1099" t="n">
        <v>0.0</v>
      </c>
      <c r="D33" s="1099" t="n">
        <v>0.0</v>
      </c>
      <c r="E33" s="1099" t="n">
        <v>0.0</v>
      </c>
      <c r="F33" s="1099" t="n">
        <v>0.0</v>
      </c>
      <c r="G33" s="1099" t="n">
        <v>0.0</v>
      </c>
      <c r="H33" s="1099" t="n">
        <v>0.0</v>
      </c>
      <c r="I33" s="1099" t="n">
        <v>0.0</v>
      </c>
      <c r="J33" s="1099" t="n">
        <v>0.0</v>
      </c>
      <c r="K33" s="1099" t="n">
        <v>0.0</v>
      </c>
      <c r="L33" s="1099" t="n">
        <v>0.0</v>
      </c>
    </row>
    <row r="34" spans="1:12" x14ac:dyDescent="0.2">
      <c r="A34" s="1159"/>
      <c r="B34" s="1163"/>
      <c r="C34" s="1133"/>
      <c r="D34" s="1133"/>
      <c r="E34" s="1133"/>
      <c r="F34" s="1133"/>
      <c r="G34" s="1133"/>
      <c r="H34" s="1133"/>
      <c r="I34" s="1133"/>
      <c r="J34" s="1133"/>
      <c r="K34" s="1133"/>
      <c r="L34" s="1133"/>
    </row>
    <row r="35" spans="1:12" x14ac:dyDescent="0.2">
      <c r="A35" s="1159"/>
      <c r="B35" s="1163"/>
      <c r="C35" s="1100"/>
      <c r="D35" s="1100"/>
      <c r="E35" s="1100"/>
      <c r="F35" s="1100"/>
      <c r="G35" s="1100"/>
      <c r="H35" s="1100"/>
      <c r="I35" s="1100"/>
      <c r="J35" s="1100"/>
      <c r="K35" s="1100"/>
      <c r="L35" s="1100"/>
    </row>
    <row r="36" spans="1:12" x14ac:dyDescent="0.2">
      <c r="A36" s="522"/>
    </row>
    <row r="37" spans="1:12" x14ac:dyDescent="0.2">
      <c r="A37" s="522"/>
      <c r="B37" s="106"/>
    </row>
    <row r="38" spans="1:12" x14ac:dyDescent="0.2">
      <c r="A38" s="522"/>
      <c r="B38" s="106"/>
    </row>
    <row r="39" spans="1:12" x14ac:dyDescent="0.2">
      <c r="A39" s="522"/>
      <c r="B39" s="106"/>
    </row>
    <row r="40" spans="1:12" x14ac:dyDescent="0.2">
      <c r="A40" s="522"/>
      <c r="B40" s="106"/>
    </row>
    <row r="41" spans="1:12" x14ac:dyDescent="0.2">
      <c r="A41" s="522"/>
      <c r="B41" s="106"/>
    </row>
    <row r="42" spans="1:12" x14ac:dyDescent="0.2">
      <c r="A42" s="522"/>
      <c r="B42" s="106"/>
    </row>
    <row r="43" spans="1:12" x14ac:dyDescent="0.2">
      <c r="A43" s="522"/>
      <c r="B43" s="106"/>
    </row>
    <row r="44" spans="1:12" x14ac:dyDescent="0.2">
      <c r="A44" s="522"/>
      <c r="B44" s="106"/>
    </row>
    <row r="45" spans="1:12" x14ac:dyDescent="0.2">
      <c r="A45" s="522"/>
      <c r="B45" s="106"/>
    </row>
    <row r="46" spans="1:12" x14ac:dyDescent="0.2">
      <c r="A46" s="522"/>
      <c r="B46" s="106"/>
    </row>
    <row r="47" spans="1:12" x14ac:dyDescent="0.2">
      <c r="A47" s="522"/>
      <c r="B47" s="106"/>
    </row>
    <row r="48" spans="1:12" x14ac:dyDescent="0.2">
      <c r="A48" s="522"/>
      <c r="B48" s="106"/>
    </row>
    <row r="49" spans="1:2" x14ac:dyDescent="0.2">
      <c r="A49" s="522"/>
      <c r="B49" s="106"/>
    </row>
    <row r="50" spans="1:2" x14ac:dyDescent="0.2">
      <c r="A50" s="522"/>
      <c r="B50" s="106"/>
    </row>
    <row r="51" spans="1:2" x14ac:dyDescent="0.2">
      <c r="A51" s="522"/>
      <c r="B51" s="106"/>
    </row>
    <row r="52" spans="1:2" x14ac:dyDescent="0.2">
      <c r="A52" s="522"/>
      <c r="B52" s="106"/>
    </row>
    <row r="53" spans="1:2" x14ac:dyDescent="0.2">
      <c r="A53" s="522"/>
      <c r="B53" s="106"/>
    </row>
    <row r="54" spans="1:2" x14ac:dyDescent="0.2">
      <c r="A54" s="522"/>
      <c r="B54" s="106"/>
    </row>
    <row r="55" spans="1:2" x14ac:dyDescent="0.2">
      <c r="A55" s="522"/>
      <c r="B55" s="106"/>
    </row>
    <row r="56" spans="1:2" x14ac:dyDescent="0.2">
      <c r="A56" s="522"/>
      <c r="B56" s="106"/>
    </row>
    <row r="57" spans="1:2" x14ac:dyDescent="0.2">
      <c r="A57" s="522"/>
      <c r="B57" s="106"/>
    </row>
    <row r="58" spans="1:2" x14ac:dyDescent="0.2">
      <c r="A58" s="522"/>
      <c r="B58" s="106"/>
    </row>
    <row r="59" spans="1:2" x14ac:dyDescent="0.2">
      <c r="A59" s="522"/>
      <c r="B59" s="106"/>
    </row>
    <row r="60" spans="1:2" x14ac:dyDescent="0.2">
      <c r="A60" s="522"/>
      <c r="B60" s="106"/>
    </row>
    <row r="61" spans="1:2" x14ac:dyDescent="0.2">
      <c r="A61" s="522"/>
      <c r="B61" s="106"/>
    </row>
    <row r="62" spans="1:2" x14ac:dyDescent="0.2">
      <c r="A62" s="522"/>
      <c r="B62" s="106"/>
    </row>
    <row r="63" spans="1:2" x14ac:dyDescent="0.2">
      <c r="A63" s="522"/>
      <c r="B63" s="106"/>
    </row>
    <row r="64" spans="1:2" x14ac:dyDescent="0.2">
      <c r="A64" s="522"/>
      <c r="B64" s="106"/>
    </row>
    <row r="65" spans="1:2" x14ac:dyDescent="0.2">
      <c r="A65" s="522"/>
      <c r="B65" s="106"/>
    </row>
    <row r="66" spans="1:2" x14ac:dyDescent="0.2">
      <c r="A66" s="522"/>
      <c r="B66" s="106"/>
    </row>
    <row r="67" spans="1:2" x14ac:dyDescent="0.2">
      <c r="A67" s="522"/>
      <c r="B67" s="106"/>
    </row>
    <row r="68" spans="1:2" x14ac:dyDescent="0.2">
      <c r="A68" s="522"/>
      <c r="B68" s="106"/>
    </row>
    <row r="69" spans="1:2" x14ac:dyDescent="0.2">
      <c r="A69" s="522"/>
      <c r="B69" s="106"/>
    </row>
    <row r="70" spans="1:2" x14ac:dyDescent="0.2">
      <c r="A70" s="522"/>
      <c r="B70" s="106"/>
    </row>
    <row r="71" spans="1:2" x14ac:dyDescent="0.2">
      <c r="A71" s="522"/>
      <c r="B71" s="106"/>
    </row>
    <row r="72" spans="1:2" x14ac:dyDescent="0.2">
      <c r="A72" s="522"/>
      <c r="B72" s="106"/>
    </row>
    <row r="73" spans="1:2" x14ac:dyDescent="0.2">
      <c r="A73" s="522"/>
      <c r="B73" s="106"/>
    </row>
    <row r="74" spans="1:2" x14ac:dyDescent="0.2">
      <c r="A74" s="522"/>
      <c r="B74" s="106"/>
    </row>
    <row r="75" spans="1:2" x14ac:dyDescent="0.2">
      <c r="A75" s="522"/>
      <c r="B75" s="106"/>
    </row>
    <row r="76" spans="1:2" x14ac:dyDescent="0.2">
      <c r="A76" s="522"/>
      <c r="B76" s="106"/>
    </row>
    <row r="77" spans="1:2" x14ac:dyDescent="0.2">
      <c r="A77" s="522"/>
      <c r="B77" s="106"/>
    </row>
    <row r="78" spans="1:2" x14ac:dyDescent="0.2">
      <c r="A78" s="522"/>
      <c r="B78" s="106"/>
    </row>
    <row r="79" spans="1:2" x14ac:dyDescent="0.2">
      <c r="A79" s="522"/>
      <c r="B79" s="106"/>
    </row>
    <row r="80" spans="1:2" x14ac:dyDescent="0.2">
      <c r="A80" s="522"/>
      <c r="B80" s="106"/>
    </row>
    <row r="81" spans="1:2" x14ac:dyDescent="0.2">
      <c r="A81" s="522"/>
      <c r="B81" s="106"/>
    </row>
    <row r="82" spans="1:2" x14ac:dyDescent="0.2">
      <c r="A82" s="522"/>
      <c r="B82" s="106"/>
    </row>
    <row r="83" spans="1:2" x14ac:dyDescent="0.2">
      <c r="A83" s="522"/>
      <c r="B83" s="106"/>
    </row>
    <row r="84" spans="1:2" x14ac:dyDescent="0.2">
      <c r="A84" s="522"/>
      <c r="B84" s="106"/>
    </row>
    <row r="85" spans="1:2" x14ac:dyDescent="0.2">
      <c r="A85" s="522"/>
      <c r="B85" s="106"/>
    </row>
    <row r="86" spans="1:2" x14ac:dyDescent="0.2">
      <c r="A86" s="522"/>
      <c r="B86" s="106"/>
    </row>
    <row r="87" spans="1:2" x14ac:dyDescent="0.2">
      <c r="B87" s="106"/>
    </row>
    <row r="88" spans="1:2" x14ac:dyDescent="0.2">
      <c r="B88" s="106"/>
    </row>
    <row r="89" spans="1:2" x14ac:dyDescent="0.2">
      <c r="B89" s="106"/>
    </row>
    <row r="90" spans="1:2" x14ac:dyDescent="0.2">
      <c r="B90" s="106"/>
    </row>
    <row r="91" spans="1:2" x14ac:dyDescent="0.2">
      <c r="B91" s="106"/>
    </row>
    <row r="92" spans="1:2" x14ac:dyDescent="0.2">
      <c r="B92" s="106"/>
    </row>
    <row r="93" spans="1:2" x14ac:dyDescent="0.2">
      <c r="B93" s="106"/>
    </row>
    <row r="94" spans="1:2" x14ac:dyDescent="0.2">
      <c r="B94" s="106"/>
    </row>
    <row r="95" spans="1:2" x14ac:dyDescent="0.2">
      <c r="B95" s="106"/>
    </row>
    <row r="96" spans="1:2" x14ac:dyDescent="0.2">
      <c r="B96" s="106"/>
    </row>
    <row r="97" spans="2:2" x14ac:dyDescent="0.2">
      <c r="B97" s="106"/>
    </row>
    <row r="98" spans="2:2" x14ac:dyDescent="0.2">
      <c r="B98" s="106"/>
    </row>
  </sheetData>
  <mergeCells count="85">
    <mergeCell ref="A29:A31"/>
    <mergeCell ref="A33:A35"/>
    <mergeCell ref="H25:H26"/>
    <mergeCell ref="I25:I26"/>
    <mergeCell ref="J25:J26"/>
    <mergeCell ref="B33:B35"/>
    <mergeCell ref="J29:J31"/>
    <mergeCell ref="K25:K26"/>
    <mergeCell ref="L25:L26"/>
    <mergeCell ref="C25:C26"/>
    <mergeCell ref="D25:D26"/>
    <mergeCell ref="E25:E26"/>
    <mergeCell ref="F25:F26"/>
    <mergeCell ref="G25:G26"/>
    <mergeCell ref="C9:C10"/>
    <mergeCell ref="D9:D10"/>
    <mergeCell ref="H9:H10"/>
    <mergeCell ref="I9:I10"/>
    <mergeCell ref="B29:B31"/>
    <mergeCell ref="F18:F19"/>
    <mergeCell ref="G18:G19"/>
    <mergeCell ref="H18:H19"/>
    <mergeCell ref="I18:I19"/>
    <mergeCell ref="C29:C31"/>
    <mergeCell ref="D29:D31"/>
    <mergeCell ref="E29:E31"/>
    <mergeCell ref="F29:F31"/>
    <mergeCell ref="G29:G31"/>
    <mergeCell ref="H29:H31"/>
    <mergeCell ref="I29:I31"/>
    <mergeCell ref="D2:F2"/>
    <mergeCell ref="G2:I2"/>
    <mergeCell ref="A2:B2"/>
    <mergeCell ref="D3:L3"/>
    <mergeCell ref="A5:B5"/>
    <mergeCell ref="A14:A16"/>
    <mergeCell ref="A25:A26"/>
    <mergeCell ref="B14:B16"/>
    <mergeCell ref="A9:A10"/>
    <mergeCell ref="A18:A19"/>
    <mergeCell ref="A20:A21"/>
    <mergeCell ref="L9:L10"/>
    <mergeCell ref="C14:C16"/>
    <mergeCell ref="D14:D16"/>
    <mergeCell ref="E14:E16"/>
    <mergeCell ref="F14:F16"/>
    <mergeCell ref="G14:G16"/>
    <mergeCell ref="H14:H16"/>
    <mergeCell ref="I14:I16"/>
    <mergeCell ref="J14:J16"/>
    <mergeCell ref="K14:K16"/>
    <mergeCell ref="L14:L16"/>
    <mergeCell ref="E9:E10"/>
    <mergeCell ref="F9:F10"/>
    <mergeCell ref="G9:G10"/>
    <mergeCell ref="J9:J10"/>
    <mergeCell ref="K9:K10"/>
    <mergeCell ref="L18:L19"/>
    <mergeCell ref="C20:C21"/>
    <mergeCell ref="D20:D21"/>
    <mergeCell ref="E20:E21"/>
    <mergeCell ref="F20:F21"/>
    <mergeCell ref="G20:G21"/>
    <mergeCell ref="H20:H21"/>
    <mergeCell ref="I20:I21"/>
    <mergeCell ref="J20:J21"/>
    <mergeCell ref="K20:K21"/>
    <mergeCell ref="L20:L21"/>
    <mergeCell ref="C18:C19"/>
    <mergeCell ref="D18:D19"/>
    <mergeCell ref="E18:E19"/>
    <mergeCell ref="J18:J19"/>
    <mergeCell ref="K18:K19"/>
    <mergeCell ref="K29:K31"/>
    <mergeCell ref="L29:L31"/>
    <mergeCell ref="C33:C35"/>
    <mergeCell ref="D33:D35"/>
    <mergeCell ref="E33:E35"/>
    <mergeCell ref="F33:F35"/>
    <mergeCell ref="G33:G35"/>
    <mergeCell ref="H33:H35"/>
    <mergeCell ref="I33:I35"/>
    <mergeCell ref="J33:J35"/>
    <mergeCell ref="K33:K35"/>
    <mergeCell ref="L33:L35"/>
  </mergeCells>
  <phoneticPr fontId="24" type="noConversion"/>
  <printOptions horizontalCentered="1"/>
  <pageMargins left="0" right="0" top="0" bottom="0" header="0" footer="0"/>
  <pageSetup paperSize="9" scale="86" orientation="landscape" horizontalDpi="200" verticalDpi="200" r:id="rId1"/>
  <headerFooter alignWithMargins="0">
    <oddHeader/>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L27"/>
  <sheetViews>
    <sheetView topLeftCell="B1" zoomScaleNormal="100" workbookViewId="0">
      <selection activeCell="B22" sqref="B22:B23"/>
    </sheetView>
  </sheetViews>
  <sheetFormatPr defaultRowHeight="12.75" x14ac:dyDescent="0.2"/>
  <cols>
    <col min="1" max="1" customWidth="true" hidden="true" style="91" width="9.140625" collapsed="true"/>
    <col min="2" max="2" bestFit="true" customWidth="true" style="91" width="43.7109375" collapsed="true"/>
    <col min="3" max="12" customWidth="true" style="123" width="11.28515625" collapsed="true"/>
    <col min="13" max="16384" style="91" width="9.140625" collapsed="true"/>
  </cols>
  <sheetData>
    <row r="1" spans="1:12" x14ac:dyDescent="0.2">
      <c r="A1" s="6" t="n">
        <v>1.0</v>
      </c>
    </row>
    <row r="2" spans="1:12" ht="15" x14ac:dyDescent="0.25">
      <c r="B2" s="187" t="s">
        <v>1264</v>
      </c>
      <c r="C2" s="176" t="s">
        <v>1258</v>
      </c>
      <c r="D2" s="1156" t="s">
        <v>1259</v>
      </c>
      <c r="E2" s="1156"/>
      <c r="F2" s="1156"/>
      <c r="G2" s="1156" t="s">
        <v>1260</v>
      </c>
      <c r="H2" s="1156"/>
      <c r="I2" s="1156"/>
      <c r="J2" s="176" t="s">
        <v>1261</v>
      </c>
      <c r="K2" s="176" t="s">
        <v>1262</v>
      </c>
      <c r="L2" s="176" t="s">
        <v>1263</v>
      </c>
    </row>
    <row r="3" spans="1:12" ht="15.95" customHeight="1" x14ac:dyDescent="0.2">
      <c r="B3" s="162" t="s">
        <v>1265</v>
      </c>
      <c r="C3" s="178" t="s">
        <v>1266</v>
      </c>
      <c r="D3" s="1157" t="s">
        <v>1267</v>
      </c>
      <c r="E3" s="1157"/>
      <c r="F3" s="1157"/>
      <c r="G3" s="1157"/>
      <c r="H3" s="1157"/>
      <c r="I3" s="1157"/>
      <c r="J3" s="1157"/>
      <c r="K3" s="1157"/>
      <c r="L3" s="1157"/>
    </row>
    <row r="4" spans="1:12" ht="15" customHeight="1" thickBot="1" x14ac:dyDescent="0.25">
      <c r="B4" s="183" t="s">
        <v>1268</v>
      </c>
      <c r="C4" s="184" t="s">
        <v>1269</v>
      </c>
      <c r="D4" s="184" t="s">
        <v>1270</v>
      </c>
      <c r="E4" s="184" t="s">
        <v>1271</v>
      </c>
      <c r="F4" s="184" t="s">
        <v>1272</v>
      </c>
      <c r="G4" s="184" t="s">
        <v>1273</v>
      </c>
      <c r="H4" s="184" t="s">
        <v>1274</v>
      </c>
      <c r="I4" s="184" t="s">
        <v>1275</v>
      </c>
      <c r="J4" s="184" t="s">
        <v>1276</v>
      </c>
      <c r="K4" s="184" t="s">
        <v>1277</v>
      </c>
      <c r="L4" s="184" t="s">
        <v>1278</v>
      </c>
    </row>
    <row r="5" spans="1:12" ht="18" customHeight="1" thickTop="1" x14ac:dyDescent="0.2">
      <c r="B5" s="1127" t="s">
        <v>1279</v>
      </c>
      <c r="C5" s="1127"/>
      <c r="D5" s="1127"/>
      <c r="E5" s="1127"/>
      <c r="F5" s="1127"/>
      <c r="G5" s="1127"/>
      <c r="H5" s="1127"/>
      <c r="I5" s="176" t="s">
        <v>1280</v>
      </c>
      <c r="J5" s="176" t="s">
        <v>1281</v>
      </c>
      <c r="K5" s="176" t="s">
        <v>1282</v>
      </c>
      <c r="L5" s="176" t="s">
        <v>1283</v>
      </c>
    </row>
    <row r="6" spans="1:12" ht="14.1" customHeight="1" x14ac:dyDescent="0.2">
      <c r="B6" s="1166" t="s">
        <v>1288</v>
      </c>
      <c r="C6" s="1166"/>
      <c r="D6" s="1166"/>
      <c r="E6" s="1166"/>
      <c r="F6" s="1166"/>
      <c r="G6" s="1166"/>
      <c r="H6" s="1166"/>
      <c r="I6" s="153" t="s">
        <v>1284</v>
      </c>
      <c r="J6" s="153" t="s">
        <v>1285</v>
      </c>
      <c r="K6" s="153" t="s">
        <v>1286</v>
      </c>
      <c r="L6" s="153" t="s">
        <v>1287</v>
      </c>
    </row>
    <row r="7" spans="1:12" x14ac:dyDescent="0.2">
      <c r="A7" s="6">
        <v>31</v>
      </c>
      <c r="B7" s="185" t="s">
        <v>10256</v>
      </c>
      <c r="C7" s="1101" t="n">
        <v>0.0</v>
      </c>
      <c r="D7" s="1101" t="n">
        <v>0.0</v>
      </c>
      <c r="E7" s="1101" t="n">
        <v>0.0</v>
      </c>
      <c r="F7" s="1101" t="n">
        <v>0.0</v>
      </c>
      <c r="G7" s="1101" t="n">
        <v>0.0</v>
      </c>
      <c r="H7" s="1101" t="n">
        <v>0.0</v>
      </c>
      <c r="I7" s="1101" t="n">
        <v>0.0</v>
      </c>
      <c r="J7" s="1101" t="n">
        <v>0.0</v>
      </c>
      <c r="K7" s="1101" t="n">
        <v>0.0</v>
      </c>
      <c r="L7" s="1101" t="n">
        <v>0.0</v>
      </c>
    </row>
    <row r="8" spans="1:12" x14ac:dyDescent="0.2">
      <c r="A8" s="6"/>
      <c r="B8" s="188" t="s">
        <v>10011</v>
      </c>
      <c r="C8" s="1137"/>
      <c r="D8" s="1137" t="s">
        <v>1289</v>
      </c>
      <c r="E8" s="1137" t="s">
        <v>1290</v>
      </c>
      <c r="F8" s="1137" t="s">
        <v>1291</v>
      </c>
      <c r="G8" s="1137" t="s">
        <v>1292</v>
      </c>
      <c r="H8" s="1137" t="s">
        <v>1293</v>
      </c>
      <c r="I8" s="1137" t="s">
        <v>1294</v>
      </c>
      <c r="J8" s="1137" t="s">
        <v>1295</v>
      </c>
      <c r="K8" s="1137" t="s">
        <v>1296</v>
      </c>
      <c r="L8" s="1137" t="s">
        <v>1297</v>
      </c>
    </row>
    <row r="9" spans="1:12" ht="12" customHeight="1" x14ac:dyDescent="0.2">
      <c r="A9" s="6"/>
      <c r="B9" s="185" t="s">
        <v>10010</v>
      </c>
      <c r="C9" s="1102"/>
      <c r="D9" s="1102" t="s">
        <v>1298</v>
      </c>
      <c r="E9" s="1102" t="s">
        <v>1299</v>
      </c>
      <c r="F9" s="1102" t="s">
        <v>1300</v>
      </c>
      <c r="G9" s="1102" t="s">
        <v>1301</v>
      </c>
      <c r="H9" s="1102" t="s">
        <v>1302</v>
      </c>
      <c r="I9" s="1102" t="s">
        <v>1303</v>
      </c>
      <c r="J9" s="1102" t="s">
        <v>1304</v>
      </c>
      <c r="K9" s="1102" t="s">
        <v>1305</v>
      </c>
      <c r="L9" s="1102" t="s">
        <v>1306</v>
      </c>
    </row>
    <row r="10" spans="1:12" ht="24" customHeight="1" x14ac:dyDescent="0.2">
      <c r="A10" s="6"/>
      <c r="B10" s="762" t="s">
        <v>10268</v>
      </c>
      <c r="C10" s="131" t="s">
        <v>1307</v>
      </c>
      <c r="D10" s="131" t="s">
        <v>1308</v>
      </c>
      <c r="E10" s="131" t="s">
        <v>1309</v>
      </c>
      <c r="F10" s="131" t="s">
        <v>1310</v>
      </c>
      <c r="G10" s="131" t="s">
        <v>1311</v>
      </c>
      <c r="H10" s="131" t="s">
        <v>1312</v>
      </c>
      <c r="I10" s="131" t="s">
        <v>1313</v>
      </c>
      <c r="J10" s="131" t="s">
        <v>1314</v>
      </c>
      <c r="K10" s="131" t="s">
        <v>1315</v>
      </c>
      <c r="L10" s="131" t="s">
        <v>1316</v>
      </c>
    </row>
    <row r="11" spans="1:12" ht="12" customHeight="1" x14ac:dyDescent="0.2">
      <c r="A11" s="6"/>
      <c r="B11" s="762" t="s">
        <v>10269</v>
      </c>
      <c r="C11" s="129" t="s">
        <v>1317</v>
      </c>
      <c r="D11" s="129" t="s">
        <v>1318</v>
      </c>
      <c r="E11" s="129" t="s">
        <v>1319</v>
      </c>
      <c r="F11" s="129" t="s">
        <v>1320</v>
      </c>
      <c r="G11" s="129" t="s">
        <v>1321</v>
      </c>
      <c r="H11" s="129" t="s">
        <v>1322</v>
      </c>
      <c r="I11" s="129" t="s">
        <v>1323</v>
      </c>
      <c r="J11" s="129" t="s">
        <v>1324</v>
      </c>
      <c r="K11" s="129" t="s">
        <v>1325</v>
      </c>
      <c r="L11" s="129" t="s">
        <v>1326</v>
      </c>
    </row>
    <row r="12" spans="1:12" ht="14.1" customHeight="1" x14ac:dyDescent="0.2">
      <c r="A12" s="6">
        <v>32</v>
      </c>
      <c r="B12" s="1164" t="s">
        <v>1327</v>
      </c>
      <c r="C12" s="1101" t="n">
        <v>0.0</v>
      </c>
      <c r="D12" s="1101" t="n">
        <v>0.0</v>
      </c>
      <c r="E12" s="1101" t="n">
        <v>0.0</v>
      </c>
      <c r="F12" s="1101" t="n">
        <v>0.0</v>
      </c>
      <c r="G12" s="1101" t="n">
        <v>0.0</v>
      </c>
      <c r="H12" s="1101" t="n">
        <v>0.0</v>
      </c>
      <c r="I12" s="1101" t="n">
        <v>0.0</v>
      </c>
      <c r="J12" s="1101" t="n">
        <v>0.0</v>
      </c>
      <c r="K12" s="1101" t="n">
        <v>0.0</v>
      </c>
      <c r="L12" s="1101" t="n">
        <v>0.0</v>
      </c>
    </row>
    <row r="13" spans="1:12" x14ac:dyDescent="0.2">
      <c r="A13" s="6"/>
      <c r="B13" s="1164"/>
      <c r="C13" s="1102"/>
      <c r="D13" s="1102"/>
      <c r="E13" s="1102"/>
      <c r="F13" s="1102"/>
      <c r="G13" s="1102"/>
      <c r="H13" s="1102"/>
      <c r="I13" s="1102"/>
      <c r="J13" s="1102"/>
      <c r="K13" s="1102"/>
      <c r="L13" s="1102"/>
    </row>
    <row r="14" spans="1:12" ht="14.1" customHeight="1" x14ac:dyDescent="0.2">
      <c r="A14" s="6">
        <v>33</v>
      </c>
      <c r="B14" s="1164" t="s">
        <v>1328</v>
      </c>
      <c r="C14" s="1101" t="n">
        <v>0.0</v>
      </c>
      <c r="D14" s="1101" t="n">
        <v>0.0</v>
      </c>
      <c r="E14" s="1101" t="n">
        <v>0.0</v>
      </c>
      <c r="F14" s="1101" t="n">
        <v>0.0</v>
      </c>
      <c r="G14" s="1101" t="n">
        <v>0.0</v>
      </c>
      <c r="H14" s="1101" t="n">
        <v>0.0</v>
      </c>
      <c r="I14" s="1101" t="n">
        <v>0.0</v>
      </c>
      <c r="J14" s="1101" t="n">
        <v>0.0</v>
      </c>
      <c r="K14" s="1101" t="n">
        <v>0.0</v>
      </c>
      <c r="L14" s="1101" t="n">
        <v>0.0</v>
      </c>
    </row>
    <row r="15" spans="1:12" x14ac:dyDescent="0.2">
      <c r="A15" s="6"/>
      <c r="B15" s="1165"/>
      <c r="C15" s="1102"/>
      <c r="D15" s="1102"/>
      <c r="E15" s="1102"/>
      <c r="F15" s="1102"/>
      <c r="G15" s="1102"/>
      <c r="H15" s="1102"/>
      <c r="I15" s="1102"/>
      <c r="J15" s="1102"/>
      <c r="K15" s="1102"/>
      <c r="L15" s="1102"/>
    </row>
    <row r="16" spans="1:12" ht="14.1" customHeight="1" x14ac:dyDescent="0.2">
      <c r="A16" s="6">
        <v>34</v>
      </c>
      <c r="B16" s="1164" t="s">
        <v>1329</v>
      </c>
      <c r="C16" s="1101" t="n">
        <v>0.0</v>
      </c>
      <c r="D16" s="1101" t="n">
        <v>0.0</v>
      </c>
      <c r="E16" s="1101" t="n">
        <v>0.0</v>
      </c>
      <c r="F16" s="1101" t="n">
        <v>0.0</v>
      </c>
      <c r="G16" s="1101" t="n">
        <v>0.0</v>
      </c>
      <c r="H16" s="1101" t="n">
        <v>0.0</v>
      </c>
      <c r="I16" s="1101" t="n">
        <v>0.0</v>
      </c>
      <c r="J16" s="1101" t="n">
        <v>0.0</v>
      </c>
      <c r="K16" s="1101" t="n">
        <v>0.0</v>
      </c>
      <c r="L16" s="1101" t="n">
        <v>0.0</v>
      </c>
    </row>
    <row r="17" spans="1:12" x14ac:dyDescent="0.2">
      <c r="A17" s="6"/>
      <c r="B17" s="1165"/>
      <c r="C17" s="1102"/>
      <c r="D17" s="1137"/>
      <c r="E17" s="1137"/>
      <c r="F17" s="1137"/>
      <c r="G17" s="1102"/>
      <c r="H17" s="1102"/>
      <c r="I17" s="1102"/>
      <c r="J17" s="1102"/>
      <c r="K17" s="1102"/>
      <c r="L17" s="1102"/>
    </row>
    <row r="18" spans="1:12" ht="14.1" customHeight="1" x14ac:dyDescent="0.2">
      <c r="A18" s="6">
        <v>35</v>
      </c>
      <c r="B18" s="1164" t="s">
        <v>1330</v>
      </c>
      <c r="C18" s="1101" t="n">
        <v>0.0</v>
      </c>
      <c r="D18" s="1101" t="n">
        <v>0.0</v>
      </c>
      <c r="E18" s="1101" t="n">
        <v>0.0</v>
      </c>
      <c r="F18" s="1101" t="n">
        <v>0.0</v>
      </c>
      <c r="G18" s="1101" t="n">
        <v>0.0</v>
      </c>
      <c r="H18" s="1101" t="n">
        <v>0.0</v>
      </c>
      <c r="I18" s="1101" t="n">
        <v>0.0</v>
      </c>
      <c r="J18" s="1101" t="n">
        <v>0.0</v>
      </c>
      <c r="K18" s="1101" t="n">
        <v>0.0</v>
      </c>
      <c r="L18" s="1101" t="n">
        <v>0.0</v>
      </c>
    </row>
    <row r="19" spans="1:12" x14ac:dyDescent="0.2">
      <c r="A19" s="6"/>
      <c r="B19" s="1165"/>
      <c r="C19" s="1102"/>
      <c r="D19" s="1102"/>
      <c r="E19" s="1102"/>
      <c r="F19" s="1102"/>
      <c r="G19" s="1102"/>
      <c r="H19" s="1102"/>
      <c r="I19" s="1102"/>
      <c r="J19" s="1102"/>
      <c r="K19" s="1102"/>
      <c r="L19" s="1102"/>
    </row>
    <row r="20" spans="1:12" ht="14.1" customHeight="1" x14ac:dyDescent="0.2">
      <c r="A20" s="6">
        <v>36</v>
      </c>
      <c r="B20" s="1164" t="s">
        <v>1331</v>
      </c>
      <c r="C20" s="1101" t="n">
        <v>0.0</v>
      </c>
      <c r="D20" s="1137" t="n">
        <v>0.0</v>
      </c>
      <c r="E20" s="1137" t="n">
        <v>0.0</v>
      </c>
      <c r="F20" s="1137" t="n">
        <v>0.0</v>
      </c>
      <c r="G20" s="1101" t="n">
        <v>0.0</v>
      </c>
      <c r="H20" s="1101" t="n">
        <v>0.0</v>
      </c>
      <c r="I20" s="1101" t="n">
        <v>0.0</v>
      </c>
      <c r="J20" s="1101" t="n">
        <v>0.0</v>
      </c>
      <c r="K20" s="1101" t="n">
        <v>0.0</v>
      </c>
      <c r="L20" s="1101" t="n">
        <v>0.0</v>
      </c>
    </row>
    <row r="21" spans="1:12" x14ac:dyDescent="0.2">
      <c r="A21" s="6"/>
      <c r="B21" s="1165"/>
      <c r="C21" s="1102"/>
      <c r="D21" s="1102"/>
      <c r="E21" s="1102"/>
      <c r="F21" s="1102"/>
      <c r="G21" s="1102"/>
      <c r="H21" s="1102"/>
      <c r="I21" s="1102"/>
      <c r="J21" s="1102"/>
      <c r="K21" s="1102"/>
      <c r="L21" s="1102"/>
    </row>
    <row r="22" spans="1:12" ht="14.1" customHeight="1" x14ac:dyDescent="0.2">
      <c r="A22" s="6">
        <v>37</v>
      </c>
      <c r="B22" s="1164" t="s">
        <v>1332</v>
      </c>
      <c r="C22" s="1101" t="n">
        <v>0.0</v>
      </c>
      <c r="D22" s="1101" t="n">
        <v>0.0</v>
      </c>
      <c r="E22" s="1101" t="n">
        <v>0.0</v>
      </c>
      <c r="F22" s="1101" t="n">
        <v>0.0</v>
      </c>
      <c r="G22" s="1101" t="n">
        <v>0.0</v>
      </c>
      <c r="H22" s="1101" t="n">
        <v>0.0</v>
      </c>
      <c r="I22" s="1101" t="n">
        <v>0.0</v>
      </c>
      <c r="J22" s="1101" t="n">
        <v>0.0</v>
      </c>
      <c r="K22" s="1101" t="n">
        <v>0.0</v>
      </c>
      <c r="L22" s="1101" t="n">
        <v>0.0</v>
      </c>
    </row>
    <row r="23" spans="1:12" x14ac:dyDescent="0.2">
      <c r="A23" s="6"/>
      <c r="B23" s="1165"/>
      <c r="C23" s="1102"/>
      <c r="D23" s="1102"/>
      <c r="E23" s="1102"/>
      <c r="F23" s="1102"/>
      <c r="G23" s="1102"/>
      <c r="H23" s="1102"/>
      <c r="I23" s="1102"/>
      <c r="J23" s="1102"/>
      <c r="K23" s="1102"/>
      <c r="L23" s="1102"/>
    </row>
    <row r="24" spans="1:12" ht="14.1" customHeight="1" x14ac:dyDescent="0.2">
      <c r="A24" s="6">
        <v>38</v>
      </c>
      <c r="B24" s="1164" t="s">
        <v>10255</v>
      </c>
      <c r="C24" s="1101" t="n">
        <v>0.0</v>
      </c>
      <c r="D24" s="1101" t="n">
        <v>0.0</v>
      </c>
      <c r="E24" s="1101" t="n">
        <v>0.0</v>
      </c>
      <c r="F24" s="1101" t="n">
        <v>0.0</v>
      </c>
      <c r="G24" s="1101" t="n">
        <v>0.0</v>
      </c>
      <c r="H24" s="1101" t="n">
        <v>0.0</v>
      </c>
      <c r="I24" s="1101" t="n">
        <v>0.0</v>
      </c>
      <c r="J24" s="1101" t="n">
        <v>0.0</v>
      </c>
      <c r="K24" s="1101" t="n">
        <v>0.0</v>
      </c>
      <c r="L24" s="1101" t="n">
        <v>0.0</v>
      </c>
    </row>
    <row r="25" spans="1:12" x14ac:dyDescent="0.2">
      <c r="A25" s="6"/>
      <c r="B25" s="1164"/>
      <c r="C25" s="1102"/>
      <c r="D25" s="1102"/>
      <c r="E25" s="1102"/>
      <c r="F25" s="1102"/>
      <c r="G25" s="1102"/>
      <c r="H25" s="1102"/>
      <c r="I25" s="1102"/>
      <c r="J25" s="1102"/>
      <c r="K25" s="1102"/>
      <c r="L25" s="1102"/>
    </row>
    <row r="26" spans="1:12" x14ac:dyDescent="0.2">
      <c r="A26" s="6">
        <v>39</v>
      </c>
      <c r="B26" s="1164" t="s">
        <v>10254</v>
      </c>
      <c r="C26" s="1101" t="n">
        <v>0.0</v>
      </c>
      <c r="D26" s="1101" t="n">
        <v>0.0</v>
      </c>
      <c r="E26" s="1101" t="n">
        <v>0.0</v>
      </c>
      <c r="F26" s="1101" t="n">
        <v>0.0</v>
      </c>
      <c r="G26" s="1101" t="n">
        <v>0.0</v>
      </c>
      <c r="H26" s="1101" t="n">
        <v>0.0</v>
      </c>
      <c r="I26" s="1101" t="n">
        <v>0.0</v>
      </c>
      <c r="J26" s="1101" t="n">
        <v>0.0</v>
      </c>
      <c r="K26" s="1101" t="n">
        <v>0.0</v>
      </c>
      <c r="L26" s="1101" t="n">
        <v>0.0</v>
      </c>
    </row>
    <row r="27" spans="1:12" x14ac:dyDescent="0.2">
      <c r="B27" s="1164"/>
      <c r="C27" s="1102"/>
      <c r="D27" s="1102"/>
      <c r="E27" s="1102"/>
      <c r="F27" s="1102"/>
      <c r="G27" s="1102"/>
      <c r="H27" s="1102"/>
      <c r="I27" s="1102"/>
      <c r="J27" s="1102"/>
      <c r="K27" s="1102"/>
      <c r="L27" s="1102"/>
    </row>
  </sheetData>
  <mergeCells count="103">
    <mergeCell ref="B6:H6"/>
    <mergeCell ref="D2:F2"/>
    <mergeCell ref="G2:I2"/>
    <mergeCell ref="B5:H5"/>
    <mergeCell ref="D3:L3"/>
    <mergeCell ref="H7:H9"/>
    <mergeCell ref="I7:I9"/>
    <mergeCell ref="J7:J9"/>
    <mergeCell ref="K7:K9"/>
    <mergeCell ref="L7:L9"/>
    <mergeCell ref="C7:C9"/>
    <mergeCell ref="D7:D9"/>
    <mergeCell ref="E7:E9"/>
    <mergeCell ref="F7:F9"/>
    <mergeCell ref="G7:G9"/>
    <mergeCell ref="K12:K13"/>
    <mergeCell ref="L12:L13"/>
    <mergeCell ref="C12:C13"/>
    <mergeCell ref="D12:D13"/>
    <mergeCell ref="E12:E13"/>
    <mergeCell ref="F12:F13"/>
    <mergeCell ref="G12:G13"/>
    <mergeCell ref="H12:H13"/>
    <mergeCell ref="I12:I13"/>
    <mergeCell ref="J12:J13"/>
    <mergeCell ref="J14:J15"/>
    <mergeCell ref="K14:K15"/>
    <mergeCell ref="L14:L15"/>
    <mergeCell ref="D16:D17"/>
    <mergeCell ref="E16:E17"/>
    <mergeCell ref="F16:F17"/>
    <mergeCell ref="G16:G17"/>
    <mergeCell ref="H16:H17"/>
    <mergeCell ref="I16:I17"/>
    <mergeCell ref="J16:J17"/>
    <mergeCell ref="K16:K17"/>
    <mergeCell ref="L16:L17"/>
    <mergeCell ref="D14:D15"/>
    <mergeCell ref="E14:E15"/>
    <mergeCell ref="F14:F15"/>
    <mergeCell ref="L24:L25"/>
    <mergeCell ref="D22:D23"/>
    <mergeCell ref="E22:E23"/>
    <mergeCell ref="F22:F23"/>
    <mergeCell ref="G22:G23"/>
    <mergeCell ref="H22:H23"/>
    <mergeCell ref="H18:H19"/>
    <mergeCell ref="I18:I19"/>
    <mergeCell ref="J18:J19"/>
    <mergeCell ref="K18:K19"/>
    <mergeCell ref="I22:I23"/>
    <mergeCell ref="J22:J23"/>
    <mergeCell ref="K22:K23"/>
    <mergeCell ref="L18:L19"/>
    <mergeCell ref="D20:D21"/>
    <mergeCell ref="E20:E21"/>
    <mergeCell ref="F20:F21"/>
    <mergeCell ref="G20:G21"/>
    <mergeCell ref="H20:H21"/>
    <mergeCell ref="I20:I21"/>
    <mergeCell ref="J20:J21"/>
    <mergeCell ref="K20:K21"/>
    <mergeCell ref="L20:L21"/>
    <mergeCell ref="D18:D19"/>
    <mergeCell ref="J26:J27"/>
    <mergeCell ref="K26:K27"/>
    <mergeCell ref="L26:L27"/>
    <mergeCell ref="C14:C15"/>
    <mergeCell ref="C16:C17"/>
    <mergeCell ref="C18:C19"/>
    <mergeCell ref="C20:C21"/>
    <mergeCell ref="C22:C23"/>
    <mergeCell ref="C24:C25"/>
    <mergeCell ref="C26:C27"/>
    <mergeCell ref="D26:D27"/>
    <mergeCell ref="E26:E27"/>
    <mergeCell ref="F26:F27"/>
    <mergeCell ref="G26:G27"/>
    <mergeCell ref="H26:H27"/>
    <mergeCell ref="L22:L23"/>
    <mergeCell ref="D24:D25"/>
    <mergeCell ref="E24:E25"/>
    <mergeCell ref="F24:F25"/>
    <mergeCell ref="G24:G25"/>
    <mergeCell ref="H24:H25"/>
    <mergeCell ref="I24:I25"/>
    <mergeCell ref="J24:J25"/>
    <mergeCell ref="K24:K25"/>
    <mergeCell ref="B24:B25"/>
    <mergeCell ref="B26:B27"/>
    <mergeCell ref="B12:B13"/>
    <mergeCell ref="B14:B15"/>
    <mergeCell ref="B16:B17"/>
    <mergeCell ref="B18:B19"/>
    <mergeCell ref="B20:B21"/>
    <mergeCell ref="B22:B23"/>
    <mergeCell ref="I26:I27"/>
    <mergeCell ref="G14:G15"/>
    <mergeCell ref="H14:H15"/>
    <mergeCell ref="E18:E19"/>
    <mergeCell ref="F18:F19"/>
    <mergeCell ref="G18:G19"/>
    <mergeCell ref="I14:I15"/>
  </mergeCells>
  <phoneticPr fontId="24" type="noConversion"/>
  <printOptions horizontalCentered="1"/>
  <pageMargins left="0" right="0" top="0" bottom="0" header="0" footer="0"/>
  <pageSetup paperSize="9" scale="93" orientation="landscape" horizontalDpi="200" verticalDpi="200" r:id="rId1"/>
  <headerFooter alignWithMargins="0">
    <oddHeader/>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L39"/>
  <sheetViews>
    <sheetView topLeftCell="B1" zoomScaleNormal="100" workbookViewId="0">
      <selection activeCell="M15" sqref="M15"/>
    </sheetView>
  </sheetViews>
  <sheetFormatPr defaultRowHeight="12.75" x14ac:dyDescent="0.2"/>
  <cols>
    <col min="1" max="1" customWidth="true" hidden="true" style="7" width="7.85546875" collapsed="true"/>
    <col min="2" max="2" bestFit="true" customWidth="true" style="122" width="49.140625" collapsed="true"/>
    <col min="3" max="12" customWidth="true" style="123" width="11.28515625" collapsed="true"/>
    <col min="13" max="14" customWidth="true" style="122" width="10.7109375" collapsed="true"/>
    <col min="15" max="16384" style="122" width="9.140625" collapsed="true"/>
  </cols>
  <sheetData>
    <row r="1" spans="1:12" x14ac:dyDescent="0.2">
      <c r="A1" s="7" t="n">
        <v>1.0</v>
      </c>
    </row>
    <row r="2" spans="1:12" ht="15" x14ac:dyDescent="0.25">
      <c r="B2" s="64" t="s">
        <v>1339</v>
      </c>
      <c r="C2" s="176" t="s">
        <v>1333</v>
      </c>
      <c r="D2" s="1156" t="s">
        <v>1334</v>
      </c>
      <c r="E2" s="1156"/>
      <c r="F2" s="1156"/>
      <c r="G2" s="1156" t="s">
        <v>1335</v>
      </c>
      <c r="H2" s="1156"/>
      <c r="I2" s="1156"/>
      <c r="J2" s="176" t="s">
        <v>1336</v>
      </c>
      <c r="K2" s="176" t="s">
        <v>1337</v>
      </c>
      <c r="L2" s="176" t="s">
        <v>1338</v>
      </c>
    </row>
    <row r="3" spans="1:12" ht="15" customHeight="1" x14ac:dyDescent="0.2">
      <c r="B3" s="167" t="s">
        <v>1340</v>
      </c>
      <c r="C3" s="189" t="s">
        <v>1341</v>
      </c>
      <c r="D3" s="1109" t="s">
        <v>1342</v>
      </c>
      <c r="E3" s="1109"/>
      <c r="F3" s="1109"/>
      <c r="G3" s="1109"/>
      <c r="H3" s="1109"/>
      <c r="I3" s="1109"/>
      <c r="J3" s="1109"/>
      <c r="K3" s="1109"/>
      <c r="L3" s="1109"/>
    </row>
    <row r="4" spans="1:12" ht="12" customHeight="1" thickBot="1" x14ac:dyDescent="0.25">
      <c r="B4" s="145" t="s">
        <v>1343</v>
      </c>
      <c r="C4" s="147" t="s">
        <v>1344</v>
      </c>
      <c r="D4" s="147" t="s">
        <v>1345</v>
      </c>
      <c r="E4" s="147" t="s">
        <v>1346</v>
      </c>
      <c r="F4" s="147" t="s">
        <v>1347</v>
      </c>
      <c r="G4" s="147" t="s">
        <v>1348</v>
      </c>
      <c r="H4" s="147" t="s">
        <v>1349</v>
      </c>
      <c r="I4" s="147" t="s">
        <v>1350</v>
      </c>
      <c r="J4" s="147" t="s">
        <v>1351</v>
      </c>
      <c r="K4" s="147" t="s">
        <v>1352</v>
      </c>
      <c r="L4" s="147" t="s">
        <v>1353</v>
      </c>
    </row>
    <row r="5" spans="1:12" ht="18" customHeight="1" thickTop="1" x14ac:dyDescent="0.2">
      <c r="B5" s="1131" t="s">
        <v>1354</v>
      </c>
      <c r="C5" s="1131"/>
      <c r="D5" s="176" t="s">
        <v>1355</v>
      </c>
      <c r="E5" s="176" t="s">
        <v>1356</v>
      </c>
      <c r="F5" s="176" t="s">
        <v>1357</v>
      </c>
      <c r="G5" s="176" t="s">
        <v>1358</v>
      </c>
      <c r="H5" s="176" t="s">
        <v>1359</v>
      </c>
      <c r="I5" s="176" t="s">
        <v>1360</v>
      </c>
      <c r="J5" s="176" t="s">
        <v>1361</v>
      </c>
      <c r="K5" s="176" t="s">
        <v>1362</v>
      </c>
      <c r="L5" s="176" t="s">
        <v>1363</v>
      </c>
    </row>
    <row r="6" spans="1:12" x14ac:dyDescent="0.2">
      <c r="B6" s="1167" t="s">
        <v>1373</v>
      </c>
      <c r="C6" s="1167"/>
      <c r="D6" s="176" t="s">
        <v>1364</v>
      </c>
      <c r="E6" s="176" t="s">
        <v>1365</v>
      </c>
      <c r="F6" s="176" t="s">
        <v>1366</v>
      </c>
      <c r="G6" s="176" t="s">
        <v>1367</v>
      </c>
      <c r="H6" s="176" t="s">
        <v>1368</v>
      </c>
      <c r="I6" s="176" t="s">
        <v>1369</v>
      </c>
      <c r="J6" s="176" t="s">
        <v>1370</v>
      </c>
      <c r="K6" s="176" t="s">
        <v>1371</v>
      </c>
      <c r="L6" s="176" t="s">
        <v>1372</v>
      </c>
    </row>
    <row r="7" spans="1:12" ht="18" customHeight="1" x14ac:dyDescent="0.2">
      <c r="B7" s="233" t="s">
        <v>1383</v>
      </c>
      <c r="C7" s="575"/>
      <c r="D7" s="153" t="s">
        <v>1374</v>
      </c>
      <c r="E7" s="153" t="s">
        <v>1375</v>
      </c>
      <c r="F7" s="153" t="s">
        <v>1376</v>
      </c>
      <c r="G7" s="153" t="s">
        <v>1377</v>
      </c>
      <c r="H7" s="153" t="s">
        <v>1378</v>
      </c>
      <c r="I7" s="153" t="s">
        <v>1379</v>
      </c>
      <c r="J7" s="153" t="s">
        <v>1380</v>
      </c>
      <c r="K7" s="153" t="s">
        <v>1381</v>
      </c>
      <c r="L7" s="153" t="s">
        <v>1382</v>
      </c>
    </row>
    <row r="8" spans="1:12" ht="12" customHeight="1" x14ac:dyDescent="0.2">
      <c r="A8" s="7">
        <v>1</v>
      </c>
      <c r="B8" s="1132" t="s">
        <v>10576</v>
      </c>
      <c r="C8" s="1101" t="n">
        <v>0.0</v>
      </c>
      <c r="D8" s="1101" t="n">
        <v>0.0</v>
      </c>
      <c r="E8" s="1101" t="n">
        <v>0.0</v>
      </c>
      <c r="F8" s="1101" t="n">
        <v>0.0</v>
      </c>
      <c r="G8" s="1101" t="n">
        <v>0.0</v>
      </c>
      <c r="H8" s="1101" t="n">
        <v>0.0</v>
      </c>
      <c r="I8" s="1101" t="n">
        <v>0.0</v>
      </c>
      <c r="J8" s="1101" t="n">
        <v>0.0</v>
      </c>
      <c r="K8" s="1101" t="n">
        <v>0.0</v>
      </c>
      <c r="L8" s="1101" t="n">
        <v>0.0</v>
      </c>
    </row>
    <row r="9" spans="1:12" x14ac:dyDescent="0.2">
      <c r="B9" s="1132"/>
      <c r="C9" s="1102"/>
      <c r="D9" s="1102" t="s">
        <v>1384</v>
      </c>
      <c r="E9" s="1102" t="s">
        <v>1385</v>
      </c>
      <c r="F9" s="1102" t="s">
        <v>1386</v>
      </c>
      <c r="G9" s="1102" t="s">
        <v>1387</v>
      </c>
      <c r="H9" s="1102" t="s">
        <v>1388</v>
      </c>
      <c r="I9" s="1102" t="s">
        <v>1389</v>
      </c>
      <c r="J9" s="1102" t="s">
        <v>1390</v>
      </c>
      <c r="K9" s="1102" t="s">
        <v>1391</v>
      </c>
      <c r="L9" s="1102" t="s">
        <v>1392</v>
      </c>
    </row>
    <row r="10" spans="1:12" ht="12" customHeight="1" x14ac:dyDescent="0.2">
      <c r="A10" s="7">
        <v>2</v>
      </c>
      <c r="B10" s="1168" t="s">
        <v>10257</v>
      </c>
      <c r="C10" s="1101" t="n">
        <v>0.0</v>
      </c>
      <c r="D10" s="1101" t="n">
        <v>0.0</v>
      </c>
      <c r="E10" s="1101" t="n">
        <v>0.0</v>
      </c>
      <c r="F10" s="1101" t="n">
        <v>0.0</v>
      </c>
      <c r="G10" s="1101" t="n">
        <v>0.0</v>
      </c>
      <c r="H10" s="1101" t="n">
        <v>0.0</v>
      </c>
      <c r="I10" s="1101" t="n">
        <v>0.0</v>
      </c>
      <c r="J10" s="1101" t="n">
        <v>0.0</v>
      </c>
      <c r="K10" s="1101" t="n">
        <v>0.0</v>
      </c>
      <c r="L10" s="1101" t="n">
        <v>0.0</v>
      </c>
    </row>
    <row r="11" spans="1:12" x14ac:dyDescent="0.2">
      <c r="B11" s="1168"/>
      <c r="C11" s="1102" t="s">
        <v>1393</v>
      </c>
      <c r="D11" s="1102" t="s">
        <v>1394</v>
      </c>
      <c r="E11" s="1102" t="s">
        <v>1395</v>
      </c>
      <c r="F11" s="1102" t="s">
        <v>1396</v>
      </c>
      <c r="G11" s="1102" t="s">
        <v>1397</v>
      </c>
      <c r="H11" s="1102" t="s">
        <v>1398</v>
      </c>
      <c r="I11" s="1102" t="s">
        <v>1399</v>
      </c>
      <c r="J11" s="1102" t="s">
        <v>1400</v>
      </c>
      <c r="K11" s="1102" t="s">
        <v>1401</v>
      </c>
      <c r="L11" s="1102" t="s">
        <v>1402</v>
      </c>
    </row>
    <row r="12" spans="1:12" ht="9.9499999999999993" customHeight="1" x14ac:dyDescent="0.2">
      <c r="A12" s="7">
        <v>3</v>
      </c>
      <c r="B12" s="1132" t="s">
        <v>1413</v>
      </c>
      <c r="C12" s="1101" t="n">
        <v>0.0</v>
      </c>
      <c r="D12" s="1101" t="n">
        <v>0.0</v>
      </c>
      <c r="E12" s="1101" t="n">
        <v>0.0</v>
      </c>
      <c r="F12" s="1101" t="n">
        <v>0.0</v>
      </c>
      <c r="G12" s="1101" t="n">
        <v>0.0</v>
      </c>
      <c r="H12" s="1101" t="n">
        <v>0.0</v>
      </c>
      <c r="I12" s="1101" t="n">
        <v>0.0</v>
      </c>
      <c r="J12" s="1101" t="n">
        <v>0.0</v>
      </c>
      <c r="K12" s="1101" t="n">
        <v>0.0</v>
      </c>
      <c r="L12" s="1101" t="n">
        <v>0.0</v>
      </c>
    </row>
    <row r="13" spans="1:12" x14ac:dyDescent="0.2">
      <c r="B13" s="1132"/>
      <c r="C13" s="1102" t="s">
        <v>1403</v>
      </c>
      <c r="D13" s="1102" t="s">
        <v>1404</v>
      </c>
      <c r="E13" s="1102" t="s">
        <v>1405</v>
      </c>
      <c r="F13" s="1102" t="s">
        <v>1406</v>
      </c>
      <c r="G13" s="1102" t="s">
        <v>1407</v>
      </c>
      <c r="H13" s="1102" t="s">
        <v>1408</v>
      </c>
      <c r="I13" s="1102" t="s">
        <v>1409</v>
      </c>
      <c r="J13" s="1102" t="s">
        <v>1410</v>
      </c>
      <c r="K13" s="1102" t="s">
        <v>1411</v>
      </c>
      <c r="L13" s="1102" t="s">
        <v>1412</v>
      </c>
    </row>
    <row r="14" spans="1:12" ht="12" customHeight="1" x14ac:dyDescent="0.2">
      <c r="A14" s="7">
        <v>4</v>
      </c>
      <c r="B14" s="1132" t="s">
        <v>10258</v>
      </c>
      <c r="C14" s="1101" t="n">
        <v>0.0</v>
      </c>
      <c r="D14" s="1101" t="n">
        <v>0.0</v>
      </c>
      <c r="E14" s="1101" t="n">
        <v>0.0</v>
      </c>
      <c r="F14" s="1101" t="n">
        <v>0.0</v>
      </c>
      <c r="G14" s="1101" t="n">
        <v>0.0</v>
      </c>
      <c r="H14" s="1101" t="n">
        <v>0.0</v>
      </c>
      <c r="I14" s="1101" t="n">
        <v>0.0</v>
      </c>
      <c r="J14" s="1101" t="n">
        <v>0.0</v>
      </c>
      <c r="K14" s="1101" t="n">
        <v>0.0</v>
      </c>
      <c r="L14" s="1101" t="n">
        <v>0.0</v>
      </c>
    </row>
    <row r="15" spans="1:12" x14ac:dyDescent="0.2">
      <c r="B15" s="1132"/>
      <c r="C15" s="1102" t="s">
        <v>1414</v>
      </c>
      <c r="D15" s="1102" t="s">
        <v>1415</v>
      </c>
      <c r="E15" s="1102" t="s">
        <v>1416</v>
      </c>
      <c r="F15" s="1102" t="s">
        <v>1417</v>
      </c>
      <c r="G15" s="1102" t="s">
        <v>1418</v>
      </c>
      <c r="H15" s="1102" t="s">
        <v>1419</v>
      </c>
      <c r="I15" s="1102" t="s">
        <v>1420</v>
      </c>
      <c r="J15" s="1102" t="s">
        <v>1421</v>
      </c>
      <c r="K15" s="1102" t="s">
        <v>1422</v>
      </c>
      <c r="L15" s="1102" t="s">
        <v>1423</v>
      </c>
    </row>
    <row r="16" spans="1:12" ht="20.100000000000001" customHeight="1" x14ac:dyDescent="0.2">
      <c r="B16" s="516" t="s">
        <v>1424</v>
      </c>
      <c r="C16" s="131" t="s">
        <v>1425</v>
      </c>
      <c r="D16" s="131" t="s">
        <v>1426</v>
      </c>
      <c r="E16" s="131" t="s">
        <v>1427</v>
      </c>
      <c r="F16" s="131" t="s">
        <v>1428</v>
      </c>
      <c r="G16" s="131" t="s">
        <v>1429</v>
      </c>
      <c r="H16" s="131" t="s">
        <v>1430</v>
      </c>
      <c r="I16" s="131" t="s">
        <v>1431</v>
      </c>
      <c r="J16" s="131" t="s">
        <v>1432</v>
      </c>
      <c r="K16" s="131" t="s">
        <v>1433</v>
      </c>
      <c r="L16" s="131" t="s">
        <v>1434</v>
      </c>
    </row>
    <row r="17" spans="1:12" ht="12" customHeight="1" x14ac:dyDescent="0.2">
      <c r="B17" s="528" t="s">
        <v>1445</v>
      </c>
      <c r="C17" s="129" t="s">
        <v>1435</v>
      </c>
      <c r="D17" s="129" t="s">
        <v>1436</v>
      </c>
      <c r="E17" s="129" t="s">
        <v>1437</v>
      </c>
      <c r="F17" s="129" t="s">
        <v>1438</v>
      </c>
      <c r="G17" s="129" t="s">
        <v>1439</v>
      </c>
      <c r="H17" s="129" t="s">
        <v>1440</v>
      </c>
      <c r="I17" s="129" t="s">
        <v>1441</v>
      </c>
      <c r="J17" s="129" t="s">
        <v>1442</v>
      </c>
      <c r="K17" s="129" t="s">
        <v>1443</v>
      </c>
      <c r="L17" s="129" t="s">
        <v>1444</v>
      </c>
    </row>
    <row r="18" spans="1:12" ht="15" customHeight="1" x14ac:dyDescent="0.2">
      <c r="A18" s="7">
        <v>5</v>
      </c>
      <c r="B18" s="1132" t="s">
        <v>1446</v>
      </c>
      <c r="C18" s="1101" t="n">
        <v>0.0</v>
      </c>
      <c r="D18" s="1101" t="n">
        <v>0.0</v>
      </c>
      <c r="E18" s="1101" t="n">
        <v>0.0</v>
      </c>
      <c r="F18" s="1101" t="n">
        <v>0.0</v>
      </c>
      <c r="G18" s="1101" t="n">
        <v>0.0</v>
      </c>
      <c r="H18" s="1101" t="n">
        <v>0.0</v>
      </c>
      <c r="I18" s="1101" t="n">
        <v>0.0</v>
      </c>
      <c r="J18" s="1101" t="n">
        <v>0.0</v>
      </c>
      <c r="K18" s="1101" t="n">
        <v>0.0</v>
      </c>
      <c r="L18" s="1101" t="n">
        <v>0.0</v>
      </c>
    </row>
    <row r="19" spans="1:12" x14ac:dyDescent="0.2">
      <c r="B19" s="1132"/>
      <c r="C19" s="1102"/>
      <c r="D19" s="1102"/>
      <c r="E19" s="1102"/>
      <c r="F19" s="1102"/>
      <c r="G19" s="1102"/>
      <c r="H19" s="1102"/>
      <c r="I19" s="1102"/>
      <c r="J19" s="1102"/>
      <c r="K19" s="1102"/>
      <c r="L19" s="1102"/>
    </row>
    <row r="20" spans="1:12" ht="12" customHeight="1" x14ac:dyDescent="0.2">
      <c r="A20" s="7">
        <v>6</v>
      </c>
      <c r="B20" s="515" t="s">
        <v>10012</v>
      </c>
      <c r="C20" s="1101" t="n">
        <v>0.0</v>
      </c>
      <c r="D20" s="1101" t="n">
        <v>0.0</v>
      </c>
      <c r="E20" s="1101" t="n">
        <v>0.0</v>
      </c>
      <c r="F20" s="1101" t="n">
        <v>0.0</v>
      </c>
      <c r="G20" s="1101" t="n">
        <v>0.0</v>
      </c>
      <c r="H20" s="1101" t="n">
        <v>0.0</v>
      </c>
      <c r="I20" s="1101" t="n">
        <v>0.0</v>
      </c>
      <c r="J20" s="1101" t="n">
        <v>0.0</v>
      </c>
      <c r="K20" s="1101" t="n">
        <v>0.0</v>
      </c>
      <c r="L20" s="1101" t="n">
        <v>0.0</v>
      </c>
    </row>
    <row r="21" spans="1:12" x14ac:dyDescent="0.2">
      <c r="B21" s="515" t="s">
        <v>10013</v>
      </c>
      <c r="C21" s="1102" t="s">
        <v>1447</v>
      </c>
      <c r="D21" s="1102" t="s">
        <v>1448</v>
      </c>
      <c r="E21" s="1102" t="s">
        <v>1449</v>
      </c>
      <c r="F21" s="1102" t="s">
        <v>1450</v>
      </c>
      <c r="G21" s="1102" t="s">
        <v>1451</v>
      </c>
      <c r="H21" s="1102" t="s">
        <v>1452</v>
      </c>
      <c r="I21" s="1102" t="s">
        <v>1453</v>
      </c>
      <c r="J21" s="1102" t="s">
        <v>1454</v>
      </c>
      <c r="K21" s="1102" t="s">
        <v>1455</v>
      </c>
      <c r="L21" s="1102" t="s">
        <v>1456</v>
      </c>
    </row>
    <row r="22" spans="1:12" ht="12" customHeight="1" x14ac:dyDescent="0.2">
      <c r="A22" s="7">
        <v>7</v>
      </c>
      <c r="B22" s="1132" t="s">
        <v>1467</v>
      </c>
      <c r="C22" s="1101" t="n">
        <v>0.0</v>
      </c>
      <c r="D22" s="1101" t="n">
        <v>0.0</v>
      </c>
      <c r="E22" s="1101" t="n">
        <v>0.0</v>
      </c>
      <c r="F22" s="1101" t="n">
        <v>0.0</v>
      </c>
      <c r="G22" s="1101" t="n">
        <v>0.0</v>
      </c>
      <c r="H22" s="1101" t="n">
        <v>0.0</v>
      </c>
      <c r="I22" s="1101" t="n">
        <v>0.0</v>
      </c>
      <c r="J22" s="1101" t="n">
        <v>0.0</v>
      </c>
      <c r="K22" s="1101" t="n">
        <v>0.0</v>
      </c>
      <c r="L22" s="1101" t="n">
        <v>0.0</v>
      </c>
    </row>
    <row r="23" spans="1:12" x14ac:dyDescent="0.2">
      <c r="B23" s="1132"/>
      <c r="C23" s="1102" t="s">
        <v>1457</v>
      </c>
      <c r="D23" s="1102" t="s">
        <v>1458</v>
      </c>
      <c r="E23" s="1102" t="s">
        <v>1459</v>
      </c>
      <c r="F23" s="1102" t="s">
        <v>1460</v>
      </c>
      <c r="G23" s="1102" t="s">
        <v>1461</v>
      </c>
      <c r="H23" s="1102" t="s">
        <v>1462</v>
      </c>
      <c r="I23" s="1102" t="s">
        <v>1463</v>
      </c>
      <c r="J23" s="1102" t="s">
        <v>1464</v>
      </c>
      <c r="K23" s="1102" t="s">
        <v>1465</v>
      </c>
      <c r="L23" s="1102" t="s">
        <v>1466</v>
      </c>
    </row>
    <row r="24" spans="1:12" x14ac:dyDescent="0.2">
      <c r="A24" s="7">
        <v>75</v>
      </c>
      <c r="B24" s="1132" t="s">
        <v>1468</v>
      </c>
      <c r="C24" s="1101" t="n">
        <v>0.0</v>
      </c>
      <c r="D24" s="1101" t="n">
        <v>0.0</v>
      </c>
      <c r="E24" s="1101" t="n">
        <v>0.0</v>
      </c>
      <c r="F24" s="1101" t="n">
        <v>0.0</v>
      </c>
      <c r="G24" s="1101" t="n">
        <v>0.0</v>
      </c>
      <c r="H24" s="1101" t="n">
        <v>0.0</v>
      </c>
      <c r="I24" s="1101" t="n">
        <v>0.0</v>
      </c>
      <c r="J24" s="1101" t="n">
        <v>0.0</v>
      </c>
      <c r="K24" s="1101" t="n">
        <v>0.0</v>
      </c>
      <c r="L24" s="1101" t="n">
        <v>0.0</v>
      </c>
    </row>
    <row r="25" spans="1:12" x14ac:dyDescent="0.2">
      <c r="B25" s="1132"/>
      <c r="C25" s="1102"/>
      <c r="D25" s="1102" t="s">
        <v>0</v>
      </c>
      <c r="E25" s="1102" t="s">
        <v>0</v>
      </c>
      <c r="F25" s="1102" t="s">
        <v>0</v>
      </c>
      <c r="G25" s="1102" t="s">
        <v>0</v>
      </c>
      <c r="H25" s="1102" t="s">
        <v>0</v>
      </c>
      <c r="I25" s="1102" t="s">
        <v>0</v>
      </c>
      <c r="J25" s="1102" t="s">
        <v>0</v>
      </c>
      <c r="K25" s="1102" t="s">
        <v>0</v>
      </c>
      <c r="L25" s="1102" t="s">
        <v>0</v>
      </c>
    </row>
    <row r="26" spans="1:12" ht="20.100000000000001" customHeight="1" x14ac:dyDescent="0.2">
      <c r="B26" s="516" t="s">
        <v>1469</v>
      </c>
      <c r="C26" s="131" t="s">
        <v>1470</v>
      </c>
      <c r="D26" s="131" t="s">
        <v>1471</v>
      </c>
      <c r="E26" s="131" t="s">
        <v>1472</v>
      </c>
      <c r="F26" s="131" t="s">
        <v>1473</v>
      </c>
      <c r="G26" s="131" t="s">
        <v>1474</v>
      </c>
      <c r="H26" s="131" t="s">
        <v>1475</v>
      </c>
      <c r="I26" s="131" t="s">
        <v>1476</v>
      </c>
      <c r="J26" s="131" t="s">
        <v>1477</v>
      </c>
      <c r="K26" s="131" t="s">
        <v>1478</v>
      </c>
      <c r="L26" s="131" t="s">
        <v>1479</v>
      </c>
    </row>
    <row r="27" spans="1:12" ht="12" customHeight="1" x14ac:dyDescent="0.2">
      <c r="B27" s="528" t="s">
        <v>1490</v>
      </c>
      <c r="C27" s="129" t="s">
        <v>1480</v>
      </c>
      <c r="D27" s="129" t="s">
        <v>1481</v>
      </c>
      <c r="E27" s="129" t="s">
        <v>1482</v>
      </c>
      <c r="F27" s="129" t="s">
        <v>1483</v>
      </c>
      <c r="G27" s="129" t="s">
        <v>1484</v>
      </c>
      <c r="H27" s="129" t="s">
        <v>1485</v>
      </c>
      <c r="I27" s="129" t="s">
        <v>1486</v>
      </c>
      <c r="J27" s="129" t="s">
        <v>1487</v>
      </c>
      <c r="K27" s="129" t="s">
        <v>1488</v>
      </c>
      <c r="L27" s="129" t="s">
        <v>1489</v>
      </c>
    </row>
    <row r="28" spans="1:12" ht="15" customHeight="1" x14ac:dyDescent="0.2">
      <c r="A28" s="7">
        <v>8</v>
      </c>
      <c r="B28" s="1132" t="s">
        <v>1491</v>
      </c>
      <c r="C28" s="1101" t="n">
        <v>0.0</v>
      </c>
      <c r="D28" s="1101" t="n">
        <v>0.0</v>
      </c>
      <c r="E28" s="1101" t="n">
        <v>0.0</v>
      </c>
      <c r="F28" s="1101" t="n">
        <v>0.0</v>
      </c>
      <c r="G28" s="1101" t="n">
        <v>0.0</v>
      </c>
      <c r="H28" s="1101" t="n">
        <v>0.0</v>
      </c>
      <c r="I28" s="1101" t="n">
        <v>0.0</v>
      </c>
      <c r="J28" s="1101" t="n">
        <v>0.0</v>
      </c>
      <c r="K28" s="1101" t="n">
        <v>0.0</v>
      </c>
      <c r="L28" s="1101" t="n">
        <v>0.0</v>
      </c>
    </row>
    <row r="29" spans="1:12" x14ac:dyDescent="0.2">
      <c r="B29" s="1132"/>
      <c r="C29" s="1102"/>
      <c r="D29" s="1102"/>
      <c r="E29" s="1102"/>
      <c r="F29" s="1102"/>
      <c r="G29" s="1102"/>
      <c r="H29" s="1102"/>
      <c r="I29" s="1102"/>
      <c r="J29" s="1102"/>
      <c r="K29" s="1102"/>
      <c r="L29" s="1102"/>
    </row>
    <row r="30" spans="1:12" ht="12" customHeight="1" x14ac:dyDescent="0.2">
      <c r="A30" s="7">
        <v>9</v>
      </c>
      <c r="B30" s="515" t="s">
        <v>10014</v>
      </c>
      <c r="C30" s="1101" t="n">
        <v>0.0</v>
      </c>
      <c r="D30" s="1101" t="n">
        <v>0.0</v>
      </c>
      <c r="E30" s="1101" t="n">
        <v>0.0</v>
      </c>
      <c r="F30" s="1101" t="n">
        <v>0.0</v>
      </c>
      <c r="G30" s="1101" t="n">
        <v>0.0</v>
      </c>
      <c r="H30" s="1101" t="n">
        <v>0.0</v>
      </c>
      <c r="I30" s="1101" t="n">
        <v>0.0</v>
      </c>
      <c r="J30" s="1101" t="n">
        <v>0.0</v>
      </c>
      <c r="K30" s="1101" t="n">
        <v>0.0</v>
      </c>
      <c r="L30" s="1101" t="n">
        <v>0.0</v>
      </c>
    </row>
    <row r="31" spans="1:12" x14ac:dyDescent="0.2">
      <c r="B31" s="515" t="s">
        <v>10015</v>
      </c>
      <c r="C31" s="1102" t="s">
        <v>1492</v>
      </c>
      <c r="D31" s="1102" t="s">
        <v>1493</v>
      </c>
      <c r="E31" s="1102" t="s">
        <v>1494</v>
      </c>
      <c r="F31" s="1102" t="s">
        <v>1495</v>
      </c>
      <c r="G31" s="1102" t="s">
        <v>1496</v>
      </c>
      <c r="H31" s="1102" t="s">
        <v>1497</v>
      </c>
      <c r="I31" s="1102" t="s">
        <v>1498</v>
      </c>
      <c r="J31" s="1102" t="s">
        <v>1499</v>
      </c>
      <c r="K31" s="1102" t="s">
        <v>1500</v>
      </c>
      <c r="L31" s="1102" t="s">
        <v>1501</v>
      </c>
    </row>
    <row r="32" spans="1:12" ht="12" customHeight="1" x14ac:dyDescent="0.2">
      <c r="A32" s="7">
        <v>10</v>
      </c>
      <c r="B32" s="1132" t="s">
        <v>1512</v>
      </c>
      <c r="C32" s="1101" t="n">
        <v>0.0</v>
      </c>
      <c r="D32" s="1101" t="n">
        <v>0.0</v>
      </c>
      <c r="E32" s="1101" t="n">
        <v>0.0</v>
      </c>
      <c r="F32" s="1101" t="n">
        <v>0.0</v>
      </c>
      <c r="G32" s="1101" t="n">
        <v>0.0</v>
      </c>
      <c r="H32" s="1101" t="n">
        <v>0.0</v>
      </c>
      <c r="I32" s="1101" t="n">
        <v>0.0</v>
      </c>
      <c r="J32" s="1101" t="n">
        <v>0.0</v>
      </c>
      <c r="K32" s="1101" t="n">
        <v>0.0</v>
      </c>
      <c r="L32" s="1101" t="n">
        <v>0.0</v>
      </c>
    </row>
    <row r="33" spans="1:12" x14ac:dyDescent="0.2">
      <c r="B33" s="1132"/>
      <c r="C33" s="1102" t="s">
        <v>1502</v>
      </c>
      <c r="D33" s="1102" t="s">
        <v>1503</v>
      </c>
      <c r="E33" s="1102" t="s">
        <v>1504</v>
      </c>
      <c r="F33" s="1102" t="s">
        <v>1505</v>
      </c>
      <c r="G33" s="1102" t="s">
        <v>1506</v>
      </c>
      <c r="H33" s="1102" t="s">
        <v>1507</v>
      </c>
      <c r="I33" s="1102" t="s">
        <v>1508</v>
      </c>
      <c r="J33" s="1102" t="s">
        <v>1509</v>
      </c>
      <c r="K33" s="1102" t="s">
        <v>1510</v>
      </c>
      <c r="L33" s="1102" t="s">
        <v>1511</v>
      </c>
    </row>
    <row r="34" spans="1:12" x14ac:dyDescent="0.2">
      <c r="A34" s="7">
        <v>11</v>
      </c>
      <c r="B34" s="1132" t="s">
        <v>1513</v>
      </c>
      <c r="C34" s="1101" t="n">
        <v>0.0</v>
      </c>
      <c r="D34" s="1101" t="n">
        <v>0.0</v>
      </c>
      <c r="E34" s="1101" t="n">
        <v>0.0</v>
      </c>
      <c r="F34" s="1101" t="n">
        <v>0.0</v>
      </c>
      <c r="G34" s="1101" t="n">
        <v>0.0</v>
      </c>
      <c r="H34" s="1101" t="n">
        <v>0.0</v>
      </c>
      <c r="I34" s="1101" t="n">
        <v>0.0</v>
      </c>
      <c r="J34" s="1101" t="n">
        <v>0.0</v>
      </c>
      <c r="K34" s="1101" t="n">
        <v>0.0</v>
      </c>
      <c r="L34" s="1101" t="n">
        <v>0.0</v>
      </c>
    </row>
    <row r="35" spans="1:12" x14ac:dyDescent="0.2">
      <c r="B35" s="1132"/>
      <c r="C35" s="1102"/>
      <c r="D35" s="1102"/>
      <c r="E35" s="1102"/>
      <c r="F35" s="1102"/>
      <c r="G35" s="1102"/>
      <c r="H35" s="1102"/>
      <c r="I35" s="1102"/>
      <c r="J35" s="1102"/>
      <c r="K35" s="1102"/>
      <c r="L35" s="1102"/>
    </row>
    <row r="36" spans="1:12" ht="15" customHeight="1" x14ac:dyDescent="0.2">
      <c r="B36" s="516" t="s">
        <v>1514</v>
      </c>
      <c r="C36" s="134" t="s">
        <v>1515</v>
      </c>
      <c r="D36" s="134" t="s">
        <v>1516</v>
      </c>
      <c r="E36" s="134" t="s">
        <v>1517</v>
      </c>
      <c r="F36" s="134" t="s">
        <v>1518</v>
      </c>
      <c r="G36" s="134" t="s">
        <v>1519</v>
      </c>
      <c r="H36" s="134" t="s">
        <v>1520</v>
      </c>
      <c r="I36" s="134" t="s">
        <v>1521</v>
      </c>
      <c r="J36" s="134" t="s">
        <v>1522</v>
      </c>
      <c r="K36" s="134" t="s">
        <v>1523</v>
      </c>
      <c r="L36" s="134" t="s">
        <v>1524</v>
      </c>
    </row>
    <row r="37" spans="1:12" ht="12" customHeight="1" x14ac:dyDescent="0.2">
      <c r="A37" s="7">
        <v>12</v>
      </c>
      <c r="B37" s="515" t="s">
        <v>10016</v>
      </c>
      <c r="C37" s="1101" t="n">
        <v>0.0</v>
      </c>
      <c r="D37" s="1101" t="n">
        <v>0.0</v>
      </c>
      <c r="E37" s="1101" t="n">
        <v>0.0</v>
      </c>
      <c r="F37" s="1101" t="n">
        <v>0.0</v>
      </c>
      <c r="G37" s="1101" t="n">
        <v>0.0</v>
      </c>
      <c r="H37" s="1101" t="n">
        <v>0.0</v>
      </c>
      <c r="I37" s="1101" t="n">
        <v>0.0</v>
      </c>
      <c r="J37" s="1101" t="n">
        <v>0.0</v>
      </c>
      <c r="K37" s="1101" t="n">
        <v>0.0</v>
      </c>
      <c r="L37" s="1101" t="n">
        <v>0.0</v>
      </c>
    </row>
    <row r="38" spans="1:12" x14ac:dyDescent="0.2">
      <c r="B38" s="515" t="s">
        <v>10017</v>
      </c>
      <c r="C38" s="1102" t="s">
        <v>1525</v>
      </c>
      <c r="D38" s="1102" t="s">
        <v>1526</v>
      </c>
      <c r="E38" s="1102" t="s">
        <v>1527</v>
      </c>
      <c r="F38" s="1102" t="s">
        <v>1528</v>
      </c>
      <c r="G38" s="1102" t="s">
        <v>1529</v>
      </c>
      <c r="H38" s="1102" t="s">
        <v>1530</v>
      </c>
      <c r="I38" s="1102" t="s">
        <v>1531</v>
      </c>
      <c r="J38" s="1102" t="s">
        <v>1532</v>
      </c>
      <c r="K38" s="1102" t="s">
        <v>1533</v>
      </c>
      <c r="L38" s="1102" t="s">
        <v>1534</v>
      </c>
    </row>
    <row r="39" spans="1:12" ht="24" customHeight="1" x14ac:dyDescent="0.2">
      <c r="A39" s="7">
        <v>13</v>
      </c>
      <c r="B39" s="515" t="s">
        <v>1535</v>
      </c>
      <c r="C39" s="484" t="n">
        <v>0.0</v>
      </c>
      <c r="D39" s="484" t="n">
        <v>0.0</v>
      </c>
      <c r="E39" s="484" t="n">
        <v>0.0</v>
      </c>
      <c r="F39" s="484" t="n">
        <v>0.0</v>
      </c>
      <c r="G39" s="484" t="n">
        <v>0.0</v>
      </c>
      <c r="H39" s="484" t="n">
        <v>0.0</v>
      </c>
      <c r="I39" s="484" t="n">
        <v>0.0</v>
      </c>
      <c r="J39" s="484" t="n">
        <v>0.0</v>
      </c>
      <c r="K39" s="484" t="n">
        <v>0.0</v>
      </c>
      <c r="L39" s="484" t="n">
        <v>0.0</v>
      </c>
    </row>
  </sheetData>
  <mergeCells count="145">
    <mergeCell ref="B34:B35"/>
    <mergeCell ref="C8:C9"/>
    <mergeCell ref="C10:C11"/>
    <mergeCell ref="C12:C13"/>
    <mergeCell ref="C14:C15"/>
    <mergeCell ref="C18:C19"/>
    <mergeCell ref="C22:C23"/>
    <mergeCell ref="C28:C29"/>
    <mergeCell ref="C32:C33"/>
    <mergeCell ref="B8:B9"/>
    <mergeCell ref="B10:B11"/>
    <mergeCell ref="B12:B13"/>
    <mergeCell ref="B14:B15"/>
    <mergeCell ref="B18:B19"/>
    <mergeCell ref="B28:B29"/>
    <mergeCell ref="B6:C6"/>
    <mergeCell ref="D2:F2"/>
    <mergeCell ref="G2:I2"/>
    <mergeCell ref="B5:C5"/>
    <mergeCell ref="B22:B23"/>
    <mergeCell ref="B24:B25"/>
    <mergeCell ref="B32:B33"/>
    <mergeCell ref="I8:I9"/>
    <mergeCell ref="I12:I13"/>
    <mergeCell ref="I18:I19"/>
    <mergeCell ref="I22:I23"/>
    <mergeCell ref="I28:I29"/>
    <mergeCell ref="I32:I33"/>
    <mergeCell ref="D3:L3"/>
    <mergeCell ref="J8:J9"/>
    <mergeCell ref="K8:K9"/>
    <mergeCell ref="L8:L9"/>
    <mergeCell ref="D10:D11"/>
    <mergeCell ref="E10:E11"/>
    <mergeCell ref="F10:F11"/>
    <mergeCell ref="G10:G11"/>
    <mergeCell ref="H10:H11"/>
    <mergeCell ref="I10:I11"/>
    <mergeCell ref="J10:J11"/>
    <mergeCell ref="K10:K11"/>
    <mergeCell ref="L10:L11"/>
    <mergeCell ref="D8:D9"/>
    <mergeCell ref="E8:E9"/>
    <mergeCell ref="F8:F9"/>
    <mergeCell ref="G8:G9"/>
    <mergeCell ref="H8:H9"/>
    <mergeCell ref="J12:J13"/>
    <mergeCell ref="K12:K13"/>
    <mergeCell ref="L12:L13"/>
    <mergeCell ref="D12:D13"/>
    <mergeCell ref="E12:E13"/>
    <mergeCell ref="F12:F13"/>
    <mergeCell ref="G12:G13"/>
    <mergeCell ref="H12:H13"/>
    <mergeCell ref="D14:D15"/>
    <mergeCell ref="E14:E15"/>
    <mergeCell ref="F14:F15"/>
    <mergeCell ref="G14:G15"/>
    <mergeCell ref="H14:H15"/>
    <mergeCell ref="I14:I15"/>
    <mergeCell ref="J14:J15"/>
    <mergeCell ref="K14:K15"/>
    <mergeCell ref="L14:L15"/>
    <mergeCell ref="J18:J19"/>
    <mergeCell ref="K18:K19"/>
    <mergeCell ref="L18:L19"/>
    <mergeCell ref="C20:C21"/>
    <mergeCell ref="D20:D21"/>
    <mergeCell ref="E20:E21"/>
    <mergeCell ref="F20:F21"/>
    <mergeCell ref="G20:G21"/>
    <mergeCell ref="H20:H21"/>
    <mergeCell ref="I20:I21"/>
    <mergeCell ref="J20:J21"/>
    <mergeCell ref="K20:K21"/>
    <mergeCell ref="L20:L21"/>
    <mergeCell ref="D18:D19"/>
    <mergeCell ref="E18:E19"/>
    <mergeCell ref="F18:F19"/>
    <mergeCell ref="G18:G19"/>
    <mergeCell ref="H18:H19"/>
    <mergeCell ref="J22:J23"/>
    <mergeCell ref="K22:K23"/>
    <mergeCell ref="L22:L23"/>
    <mergeCell ref="C24:C25"/>
    <mergeCell ref="D24:D25"/>
    <mergeCell ref="E24:E25"/>
    <mergeCell ref="F24:F25"/>
    <mergeCell ref="G24:G25"/>
    <mergeCell ref="H24:H25"/>
    <mergeCell ref="I24:I25"/>
    <mergeCell ref="J24:J25"/>
    <mergeCell ref="K24:K25"/>
    <mergeCell ref="L24:L25"/>
    <mergeCell ref="D22:D23"/>
    <mergeCell ref="E22:E23"/>
    <mergeCell ref="F22:F23"/>
    <mergeCell ref="G22:G23"/>
    <mergeCell ref="H22:H23"/>
    <mergeCell ref="J28:J29"/>
    <mergeCell ref="K28:K29"/>
    <mergeCell ref="L28:L29"/>
    <mergeCell ref="C30:C31"/>
    <mergeCell ref="D30:D31"/>
    <mergeCell ref="E30:E31"/>
    <mergeCell ref="F30:F31"/>
    <mergeCell ref="G30:G31"/>
    <mergeCell ref="H30:H31"/>
    <mergeCell ref="I30:I31"/>
    <mergeCell ref="J30:J31"/>
    <mergeCell ref="K30:K31"/>
    <mergeCell ref="L30:L31"/>
    <mergeCell ref="D28:D29"/>
    <mergeCell ref="E28:E29"/>
    <mergeCell ref="F28:F29"/>
    <mergeCell ref="G28:G29"/>
    <mergeCell ref="H28:H29"/>
    <mergeCell ref="J32:J33"/>
    <mergeCell ref="K32:K33"/>
    <mergeCell ref="L32:L33"/>
    <mergeCell ref="C34:C35"/>
    <mergeCell ref="D34:D35"/>
    <mergeCell ref="E34:E35"/>
    <mergeCell ref="F34:F35"/>
    <mergeCell ref="G34:G35"/>
    <mergeCell ref="H34:H35"/>
    <mergeCell ref="I34:I35"/>
    <mergeCell ref="J34:J35"/>
    <mergeCell ref="K34:K35"/>
    <mergeCell ref="L34:L35"/>
    <mergeCell ref="D32:D33"/>
    <mergeCell ref="E32:E33"/>
    <mergeCell ref="F32:F33"/>
    <mergeCell ref="G32:G33"/>
    <mergeCell ref="H32:H33"/>
    <mergeCell ref="H37:H38"/>
    <mergeCell ref="I37:I38"/>
    <mergeCell ref="J37:J38"/>
    <mergeCell ref="K37:K38"/>
    <mergeCell ref="L37:L38"/>
    <mergeCell ref="C37:C38"/>
    <mergeCell ref="D37:D38"/>
    <mergeCell ref="E37:E38"/>
    <mergeCell ref="F37:F38"/>
    <mergeCell ref="G37:G38"/>
  </mergeCells>
  <phoneticPr fontId="24" type="noConversion"/>
  <printOptions horizontalCentered="1"/>
  <pageMargins left="0" right="0" top="0" bottom="0" header="0" footer="0"/>
  <pageSetup paperSize="9" scale="90" orientation="landscape" horizontalDpi="200" verticalDpi="200" r:id="rId1"/>
  <headerFooter alignWithMargins="0">
    <oddHeader/>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N40"/>
  <sheetViews>
    <sheetView topLeftCell="B4" zoomScaleNormal="100" workbookViewId="0">
      <selection activeCell="C17" sqref="C17"/>
    </sheetView>
  </sheetViews>
  <sheetFormatPr defaultRowHeight="12.75" x14ac:dyDescent="0.2"/>
  <cols>
    <col min="1" max="1" customWidth="true" hidden="true" style="7" width="3.140625" collapsed="true"/>
    <col min="2" max="2" customWidth="true" style="7" width="3.140625" collapsed="true"/>
    <col min="3" max="3" bestFit="true" customWidth="true" style="122" width="49.140625" collapsed="true"/>
    <col min="4" max="13" customWidth="true" style="123" width="11.28515625" collapsed="true"/>
    <col min="14" max="14" style="123" width="9.140625" collapsed="true"/>
    <col min="15" max="16384" style="122" width="9.140625" collapsed="true"/>
  </cols>
  <sheetData>
    <row r="1" spans="1:13" x14ac:dyDescent="0.2">
      <c r="A1" s="7" t="n">
        <v>1.0</v>
      </c>
    </row>
    <row r="2" spans="1:13" ht="15" x14ac:dyDescent="0.25">
      <c r="B2" s="1169" t="s">
        <v>1339</v>
      </c>
      <c r="C2" s="1169"/>
      <c r="D2" s="176" t="s">
        <v>1536</v>
      </c>
      <c r="E2" s="1156" t="s">
        <v>1537</v>
      </c>
      <c r="F2" s="1156"/>
      <c r="G2" s="1156"/>
      <c r="H2" s="1156" t="s">
        <v>1538</v>
      </c>
      <c r="I2" s="1156"/>
      <c r="J2" s="1156"/>
      <c r="K2" s="176" t="s">
        <v>1539</v>
      </c>
      <c r="L2" s="176" t="s">
        <v>1540</v>
      </c>
      <c r="M2" s="176" t="s">
        <v>1541</v>
      </c>
    </row>
    <row r="3" spans="1:13" ht="15" customHeight="1" x14ac:dyDescent="0.2">
      <c r="C3" s="1038" t="s">
        <v>0</v>
      </c>
      <c r="D3" s="189" t="s">
        <v>1542</v>
      </c>
      <c r="E3" s="1109" t="s">
        <v>1543</v>
      </c>
      <c r="F3" s="1109"/>
      <c r="G3" s="1109"/>
      <c r="H3" s="1109"/>
      <c r="I3" s="1109"/>
      <c r="J3" s="1109"/>
      <c r="K3" s="1109"/>
      <c r="L3" s="1109"/>
      <c r="M3" s="1109"/>
    </row>
    <row r="4" spans="1:13" ht="12" customHeight="1" thickBot="1" x14ac:dyDescent="0.25">
      <c r="B4" s="1170" t="s">
        <v>36</v>
      </c>
      <c r="C4" s="1170"/>
      <c r="D4" s="147" t="s">
        <v>1544</v>
      </c>
      <c r="E4" s="147" t="s">
        <v>1545</v>
      </c>
      <c r="F4" s="147" t="s">
        <v>1546</v>
      </c>
      <c r="G4" s="147" t="s">
        <v>1547</v>
      </c>
      <c r="H4" s="147" t="s">
        <v>1548</v>
      </c>
      <c r="I4" s="147" t="s">
        <v>1549</v>
      </c>
      <c r="J4" s="147" t="s">
        <v>1550</v>
      </c>
      <c r="K4" s="147" t="s">
        <v>1551</v>
      </c>
      <c r="L4" s="147" t="s">
        <v>1552</v>
      </c>
      <c r="M4" s="147" t="s">
        <v>1553</v>
      </c>
    </row>
    <row r="5" spans="1:13" ht="18" customHeight="1" thickTop="1" x14ac:dyDescent="0.2">
      <c r="B5" s="1171" t="s">
        <v>10270</v>
      </c>
      <c r="C5" s="1171"/>
      <c r="D5" s="153" t="s">
        <v>1554</v>
      </c>
      <c r="E5" s="153" t="s">
        <v>1555</v>
      </c>
      <c r="F5" s="153" t="s">
        <v>1556</v>
      </c>
      <c r="G5" s="153" t="s">
        <v>1557</v>
      </c>
      <c r="H5" s="153" t="s">
        <v>1558</v>
      </c>
      <c r="I5" s="153" t="s">
        <v>1559</v>
      </c>
      <c r="J5" s="153" t="s">
        <v>1560</v>
      </c>
      <c r="K5" s="153" t="s">
        <v>1561</v>
      </c>
      <c r="L5" s="153" t="s">
        <v>1562</v>
      </c>
      <c r="M5" s="153" t="s">
        <v>1563</v>
      </c>
    </row>
    <row r="6" spans="1:13" ht="24" customHeight="1" x14ac:dyDescent="0.2">
      <c r="A6" s="7">
        <v>14</v>
      </c>
      <c r="B6" s="1036" t="s">
        <v>10577</v>
      </c>
      <c r="C6" s="197" t="s">
        <v>10578</v>
      </c>
      <c r="D6" s="127" t="n">
        <v>0.0</v>
      </c>
      <c r="E6" s="127" t="n">
        <v>0.0</v>
      </c>
      <c r="F6" s="127" t="n">
        <v>0.0</v>
      </c>
      <c r="G6" s="127" t="n">
        <v>0.0</v>
      </c>
      <c r="H6" s="127" t="n">
        <v>0.0</v>
      </c>
      <c r="I6" s="127" t="n">
        <v>0.0</v>
      </c>
      <c r="J6" s="127" t="n">
        <v>0.0</v>
      </c>
      <c r="K6" s="127" t="n">
        <v>0.0</v>
      </c>
      <c r="L6" s="127" t="n">
        <v>0.0</v>
      </c>
      <c r="M6" s="127" t="n">
        <v>0.0</v>
      </c>
    </row>
    <row r="7" spans="1:13" ht="24" customHeight="1" x14ac:dyDescent="0.2">
      <c r="A7" s="7">
        <v>15</v>
      </c>
      <c r="B7" s="1036" t="s">
        <v>10579</v>
      </c>
      <c r="C7" s="197" t="s">
        <v>10580</v>
      </c>
      <c r="D7" s="127" t="n">
        <v>0.0</v>
      </c>
      <c r="E7" s="127" t="n">
        <v>0.0</v>
      </c>
      <c r="F7" s="127" t="n">
        <v>0.0</v>
      </c>
      <c r="G7" s="127" t="n">
        <v>0.0</v>
      </c>
      <c r="H7" s="127" t="n">
        <v>0.0</v>
      </c>
      <c r="I7" s="127" t="n">
        <v>0.0</v>
      </c>
      <c r="J7" s="127" t="n">
        <v>0.0</v>
      </c>
      <c r="K7" s="127" t="n">
        <v>0.0</v>
      </c>
      <c r="L7" s="127" t="n">
        <v>0.0</v>
      </c>
      <c r="M7" s="127" t="n">
        <v>0.0</v>
      </c>
    </row>
    <row r="8" spans="1:13" ht="24" customHeight="1" x14ac:dyDescent="0.2">
      <c r="A8" s="7">
        <v>16</v>
      </c>
      <c r="B8" s="1036" t="s">
        <v>10581</v>
      </c>
      <c r="C8" s="197" t="s">
        <v>10582</v>
      </c>
      <c r="D8" s="127" t="n">
        <v>0.0</v>
      </c>
      <c r="E8" s="127" t="n">
        <v>0.0</v>
      </c>
      <c r="F8" s="127" t="n">
        <v>0.0</v>
      </c>
      <c r="G8" s="127" t="n">
        <v>0.0</v>
      </c>
      <c r="H8" s="127" t="n">
        <v>0.0</v>
      </c>
      <c r="I8" s="127" t="n">
        <v>0.0</v>
      </c>
      <c r="J8" s="127" t="n">
        <v>0.0</v>
      </c>
      <c r="K8" s="127" t="n">
        <v>0.0</v>
      </c>
      <c r="L8" s="127" t="n">
        <v>0.0</v>
      </c>
      <c r="M8" s="127" t="n">
        <v>0.0</v>
      </c>
    </row>
    <row r="9" spans="1:13" ht="24" customHeight="1" x14ac:dyDescent="0.2">
      <c r="A9" s="7">
        <v>17</v>
      </c>
      <c r="B9" s="1036" t="s">
        <v>10583</v>
      </c>
      <c r="C9" s="197" t="s">
        <v>10584</v>
      </c>
      <c r="D9" s="127" t="n">
        <v>0.0</v>
      </c>
      <c r="E9" s="127" t="n">
        <v>0.0</v>
      </c>
      <c r="F9" s="127" t="n">
        <v>0.0</v>
      </c>
      <c r="G9" s="127" t="n">
        <v>0.0</v>
      </c>
      <c r="H9" s="127" t="n">
        <v>0.0</v>
      </c>
      <c r="I9" s="127" t="n">
        <v>0.0</v>
      </c>
      <c r="J9" s="127" t="n">
        <v>0.0</v>
      </c>
      <c r="K9" s="127" t="n">
        <v>0.0</v>
      </c>
      <c r="L9" s="127" t="n">
        <v>0.0</v>
      </c>
      <c r="M9" s="127" t="n">
        <v>0.0</v>
      </c>
    </row>
    <row r="10" spans="1:13" ht="15.95" customHeight="1" x14ac:dyDescent="0.2">
      <c r="B10" s="1036"/>
      <c r="C10" s="1038" t="s">
        <v>0</v>
      </c>
      <c r="D10" s="134" t="s">
        <v>1564</v>
      </c>
      <c r="E10" s="134" t="s">
        <v>1565</v>
      </c>
      <c r="F10" s="134" t="s">
        <v>1566</v>
      </c>
      <c r="G10" s="134" t="s">
        <v>1567</v>
      </c>
      <c r="H10" s="134" t="s">
        <v>1568</v>
      </c>
      <c r="I10" s="134" t="s">
        <v>1569</v>
      </c>
      <c r="J10" s="134" t="s">
        <v>1570</v>
      </c>
      <c r="K10" s="134" t="s">
        <v>1571</v>
      </c>
      <c r="L10" s="134" t="s">
        <v>1572</v>
      </c>
      <c r="M10" s="134" t="s">
        <v>1573</v>
      </c>
    </row>
    <row r="11" spans="1:13" ht="23.25" customHeight="1" x14ac:dyDescent="0.2">
      <c r="A11" s="7">
        <v>18</v>
      </c>
      <c r="B11" s="1036">
        <v>9</v>
      </c>
      <c r="C11" s="197" t="s">
        <v>10585</v>
      </c>
      <c r="D11" s="127" t="n">
        <v>0.0</v>
      </c>
      <c r="E11" s="127" t="n">
        <v>0.0</v>
      </c>
      <c r="F11" s="127" t="n">
        <v>0.0</v>
      </c>
      <c r="G11" s="127" t="n">
        <v>0.0</v>
      </c>
      <c r="H11" s="127" t="n">
        <v>0.0</v>
      </c>
      <c r="I11" s="127" t="n">
        <v>0.0</v>
      </c>
      <c r="J11" s="127" t="n">
        <v>0.0</v>
      </c>
      <c r="K11" s="127" t="n">
        <v>0.0</v>
      </c>
      <c r="L11" s="127" t="n">
        <v>0.0</v>
      </c>
      <c r="M11" s="127" t="n">
        <v>0.0</v>
      </c>
    </row>
    <row r="12" spans="1:13" ht="15.95" customHeight="1" x14ac:dyDescent="0.2">
      <c r="B12" s="1036"/>
      <c r="C12" s="1038" t="s">
        <v>0</v>
      </c>
      <c r="D12" s="134" t="s">
        <v>1574</v>
      </c>
      <c r="E12" s="134" t="s">
        <v>1575</v>
      </c>
      <c r="F12" s="134" t="s">
        <v>1576</v>
      </c>
      <c r="G12" s="134" t="s">
        <v>1577</v>
      </c>
      <c r="H12" s="134" t="s">
        <v>1578</v>
      </c>
      <c r="I12" s="134" t="s">
        <v>1579</v>
      </c>
      <c r="J12" s="134" t="s">
        <v>1580</v>
      </c>
      <c r="K12" s="134" t="s">
        <v>1581</v>
      </c>
      <c r="L12" s="134" t="s">
        <v>1582</v>
      </c>
      <c r="M12" s="134" t="s">
        <v>1583</v>
      </c>
    </row>
    <row r="13" spans="1:13" ht="12" customHeight="1" x14ac:dyDescent="0.2">
      <c r="A13" s="7">
        <v>19</v>
      </c>
      <c r="B13" s="1036">
        <v>10</v>
      </c>
      <c r="C13" s="1039" t="s">
        <v>10586</v>
      </c>
      <c r="D13" s="1099" t="n">
        <v>0.0</v>
      </c>
      <c r="E13" s="1099" t="n">
        <v>0.0</v>
      </c>
      <c r="F13" s="1099" t="n">
        <v>0.0</v>
      </c>
      <c r="G13" s="1099" t="n">
        <v>0.0</v>
      </c>
      <c r="H13" s="1099" t="n">
        <v>0.0</v>
      </c>
      <c r="I13" s="1099" t="n">
        <v>0.0</v>
      </c>
      <c r="J13" s="1099" t="n">
        <v>0.0</v>
      </c>
      <c r="K13" s="1099" t="n">
        <v>0.0</v>
      </c>
      <c r="L13" s="1099" t="n">
        <v>0.0</v>
      </c>
      <c r="M13" s="1099" t="n">
        <v>0.0</v>
      </c>
    </row>
    <row r="14" spans="1:13" x14ac:dyDescent="0.2">
      <c r="B14" s="1036"/>
      <c r="C14" s="1050" t="s">
        <v>10613</v>
      </c>
      <c r="D14" s="1100"/>
      <c r="E14" s="1100"/>
      <c r="F14" s="1100"/>
      <c r="G14" s="1100"/>
      <c r="H14" s="1100"/>
      <c r="I14" s="1100"/>
      <c r="J14" s="1100"/>
      <c r="K14" s="1100"/>
      <c r="L14" s="1100"/>
      <c r="M14" s="1100"/>
    </row>
    <row r="15" spans="1:13" ht="21" customHeight="1" x14ac:dyDescent="0.2">
      <c r="C15" s="219" t="s">
        <v>1584</v>
      </c>
      <c r="D15" s="1051"/>
      <c r="E15" s="1051"/>
      <c r="F15" s="154" t="s">
        <v>1585</v>
      </c>
      <c r="G15" s="154" t="s">
        <v>1586</v>
      </c>
      <c r="H15" s="154" t="s">
        <v>1587</v>
      </c>
      <c r="I15" s="154" t="s">
        <v>1588</v>
      </c>
      <c r="J15" s="154" t="s">
        <v>1589</v>
      </c>
      <c r="K15" s="154" t="s">
        <v>1590</v>
      </c>
      <c r="L15" s="154" t="s">
        <v>1591</v>
      </c>
      <c r="M15" s="154" t="s">
        <v>1592</v>
      </c>
    </row>
    <row r="16" spans="1:13" ht="9.9499999999999993" customHeight="1" x14ac:dyDescent="0.2">
      <c r="B16" s="225" t="s">
        <v>1600</v>
      </c>
      <c r="C16" s="225"/>
      <c r="D16" s="225"/>
      <c r="E16" s="225"/>
      <c r="F16" s="225"/>
      <c r="G16" s="153" t="s">
        <v>1593</v>
      </c>
      <c r="H16" s="153" t="s">
        <v>1594</v>
      </c>
      <c r="I16" s="153" t="s">
        <v>1595</v>
      </c>
      <c r="J16" s="153" t="s">
        <v>1596</v>
      </c>
      <c r="K16" s="153" t="s">
        <v>1597</v>
      </c>
      <c r="L16" s="153" t="s">
        <v>1598</v>
      </c>
      <c r="M16" s="153" t="s">
        <v>1599</v>
      </c>
    </row>
    <row r="17" spans="1:13" ht="24" customHeight="1" x14ac:dyDescent="0.2">
      <c r="A17" s="7">
        <v>20</v>
      </c>
      <c r="B17" s="1036">
        <v>11</v>
      </c>
      <c r="C17" s="197" t="s">
        <v>10587</v>
      </c>
      <c r="D17" s="484" t="n">
        <v>0.0</v>
      </c>
      <c r="E17" s="484" t="n">
        <v>0.0</v>
      </c>
      <c r="F17" s="484" t="n">
        <v>0.0</v>
      </c>
      <c r="G17" s="127" t="n">
        <v>0.0</v>
      </c>
      <c r="H17" s="127" t="n">
        <v>0.0</v>
      </c>
      <c r="I17" s="127" t="n">
        <v>0.0</v>
      </c>
      <c r="J17" s="127" t="n">
        <v>0.0</v>
      </c>
      <c r="K17" s="127" t="n">
        <v>0.0</v>
      </c>
      <c r="L17" s="127" t="n">
        <v>0.0</v>
      </c>
      <c r="M17" s="127" t="n">
        <v>0.0</v>
      </c>
    </row>
    <row r="18" spans="1:13" ht="12" customHeight="1" x14ac:dyDescent="0.2">
      <c r="A18" s="7">
        <v>21</v>
      </c>
      <c r="B18" s="1152">
        <v>12</v>
      </c>
      <c r="C18" s="197" t="s">
        <v>10588</v>
      </c>
      <c r="D18" s="1101" t="n">
        <v>0.0</v>
      </c>
      <c r="E18" s="1101" t="n">
        <v>0.0</v>
      </c>
      <c r="F18" s="1101" t="n">
        <v>0.0</v>
      </c>
      <c r="G18" s="1101" t="n">
        <v>0.0</v>
      </c>
      <c r="H18" s="1101" t="n">
        <v>0.0</v>
      </c>
      <c r="I18" s="1101" t="n">
        <v>0.0</v>
      </c>
      <c r="J18" s="1101" t="n">
        <v>0.0</v>
      </c>
      <c r="K18" s="1101" t="n">
        <v>0.0</v>
      </c>
      <c r="L18" s="1101" t="n">
        <v>0.0</v>
      </c>
      <c r="M18" s="1101" t="n">
        <v>0.0</v>
      </c>
    </row>
    <row r="19" spans="1:13" x14ac:dyDescent="0.2">
      <c r="B19" s="1152"/>
      <c r="C19" s="197" t="s">
        <v>10589</v>
      </c>
      <c r="D19" s="1102"/>
      <c r="E19" s="1102" t="s">
        <v>1601</v>
      </c>
      <c r="F19" s="1102" t="s">
        <v>1602</v>
      </c>
      <c r="G19" s="1102" t="s">
        <v>1603</v>
      </c>
      <c r="H19" s="1102" t="s">
        <v>1604</v>
      </c>
      <c r="I19" s="1102" t="s">
        <v>1605</v>
      </c>
      <c r="J19" s="1102" t="s">
        <v>1606</v>
      </c>
      <c r="K19" s="1102" t="s">
        <v>1607</v>
      </c>
      <c r="L19" s="1102" t="s">
        <v>1608</v>
      </c>
      <c r="M19" s="1102" t="s">
        <v>1609</v>
      </c>
    </row>
    <row r="20" spans="1:13" ht="12" customHeight="1" x14ac:dyDescent="0.2">
      <c r="A20" s="7">
        <v>22</v>
      </c>
      <c r="B20" s="1152">
        <v>13</v>
      </c>
      <c r="C20" s="197" t="s">
        <v>10590</v>
      </c>
      <c r="D20" s="1101" t="n">
        <v>0.0</v>
      </c>
      <c r="E20" s="1101" t="n">
        <v>0.0</v>
      </c>
      <c r="F20" s="1101" t="n">
        <v>0.0</v>
      </c>
      <c r="G20" s="1101" t="n">
        <v>0.0</v>
      </c>
      <c r="H20" s="1101" t="n">
        <v>0.0</v>
      </c>
      <c r="I20" s="1101" t="n">
        <v>0.0</v>
      </c>
      <c r="J20" s="1101" t="n">
        <v>0.0</v>
      </c>
      <c r="K20" s="1101" t="n">
        <v>0.0</v>
      </c>
      <c r="L20" s="1101" t="n">
        <v>0.0</v>
      </c>
      <c r="M20" s="1101" t="n">
        <v>0.0</v>
      </c>
    </row>
    <row r="21" spans="1:13" x14ac:dyDescent="0.2">
      <c r="B21" s="1152"/>
      <c r="C21" s="197" t="s">
        <v>10591</v>
      </c>
      <c r="D21" s="1102"/>
      <c r="E21" s="1102" t="s">
        <v>1610</v>
      </c>
      <c r="F21" s="1102" t="s">
        <v>1611</v>
      </c>
      <c r="G21" s="1102" t="s">
        <v>1612</v>
      </c>
      <c r="H21" s="1102" t="s">
        <v>1613</v>
      </c>
      <c r="I21" s="1102" t="s">
        <v>1614</v>
      </c>
      <c r="J21" s="1102" t="s">
        <v>1615</v>
      </c>
      <c r="K21" s="1102" t="s">
        <v>1616</v>
      </c>
      <c r="L21" s="1102" t="s">
        <v>1617</v>
      </c>
      <c r="M21" s="1102" t="s">
        <v>1618</v>
      </c>
    </row>
    <row r="22" spans="1:13" ht="12" customHeight="1" x14ac:dyDescent="0.2">
      <c r="A22" s="7">
        <v>23</v>
      </c>
      <c r="B22" s="1152">
        <v>14</v>
      </c>
      <c r="C22" s="197" t="s">
        <v>10592</v>
      </c>
      <c r="D22" s="1101" t="n">
        <v>0.0</v>
      </c>
      <c r="E22" s="1101" t="n">
        <v>0.0</v>
      </c>
      <c r="F22" s="1101" t="n">
        <v>0.0</v>
      </c>
      <c r="G22" s="1101" t="n">
        <v>0.0</v>
      </c>
      <c r="H22" s="1101" t="n">
        <v>0.0</v>
      </c>
      <c r="I22" s="1101" t="n">
        <v>0.0</v>
      </c>
      <c r="J22" s="1101" t="n">
        <v>0.0</v>
      </c>
      <c r="K22" s="1101" t="n">
        <v>0.0</v>
      </c>
      <c r="L22" s="1101" t="n">
        <v>0.0</v>
      </c>
      <c r="M22" s="1101" t="n">
        <v>0.0</v>
      </c>
    </row>
    <row r="23" spans="1:13" ht="19.5" customHeight="1" x14ac:dyDescent="0.2">
      <c r="B23" s="1152"/>
      <c r="C23" s="197" t="s">
        <v>10593</v>
      </c>
      <c r="D23" s="1102"/>
      <c r="E23" s="1102" t="s">
        <v>1619</v>
      </c>
      <c r="F23" s="1102" t="s">
        <v>1620</v>
      </c>
      <c r="G23" s="1102" t="s">
        <v>1621</v>
      </c>
      <c r="H23" s="1102" t="s">
        <v>1622</v>
      </c>
      <c r="I23" s="1102" t="s">
        <v>1623</v>
      </c>
      <c r="J23" s="1102" t="s">
        <v>1624</v>
      </c>
      <c r="K23" s="1102" t="s">
        <v>1625</v>
      </c>
      <c r="L23" s="1102" t="s">
        <v>1626</v>
      </c>
      <c r="M23" s="1102" t="s">
        <v>1627</v>
      </c>
    </row>
    <row r="24" spans="1:13" x14ac:dyDescent="0.2">
      <c r="A24" s="7">
        <v>24</v>
      </c>
      <c r="B24" s="1036">
        <v>15</v>
      </c>
      <c r="C24" s="1172" t="s">
        <v>10594</v>
      </c>
      <c r="D24" s="1101" t="n">
        <v>0.0</v>
      </c>
      <c r="E24" s="1101" t="n">
        <v>0.0</v>
      </c>
      <c r="F24" s="1101" t="n">
        <v>0.0</v>
      </c>
      <c r="G24" s="1101" t="n">
        <v>0.0</v>
      </c>
      <c r="H24" s="1101" t="n">
        <v>0.0</v>
      </c>
      <c r="I24" s="1101" t="n">
        <v>0.0</v>
      </c>
      <c r="J24" s="1101" t="n">
        <v>0.0</v>
      </c>
      <c r="K24" s="1101" t="n">
        <v>0.0</v>
      </c>
      <c r="L24" s="1101" t="n">
        <v>0.0</v>
      </c>
      <c r="M24" s="1101" t="n">
        <v>0.0</v>
      </c>
    </row>
    <row r="25" spans="1:13" x14ac:dyDescent="0.2">
      <c r="B25" s="1036"/>
      <c r="C25" s="1172"/>
      <c r="D25" s="1102"/>
      <c r="E25" s="1102" t="s">
        <v>1628</v>
      </c>
      <c r="F25" s="1102" t="s">
        <v>1629</v>
      </c>
      <c r="G25" s="1102" t="s">
        <v>1630</v>
      </c>
      <c r="H25" s="1102" t="s">
        <v>1631</v>
      </c>
      <c r="I25" s="1102" t="s">
        <v>1632</v>
      </c>
      <c r="J25" s="1102" t="s">
        <v>1633</v>
      </c>
      <c r="K25" s="1102" t="s">
        <v>1634</v>
      </c>
      <c r="L25" s="1102" t="s">
        <v>1635</v>
      </c>
      <c r="M25" s="1102" t="s">
        <v>1636</v>
      </c>
    </row>
    <row r="26" spans="1:13" ht="24" customHeight="1" x14ac:dyDescent="0.2">
      <c r="A26" s="7">
        <v>25</v>
      </c>
      <c r="B26" s="1036">
        <v>16</v>
      </c>
      <c r="C26" s="197" t="s">
        <v>10595</v>
      </c>
      <c r="D26" s="586" t="n">
        <v>0.0</v>
      </c>
      <c r="E26" s="127" t="n">
        <v>0.0</v>
      </c>
      <c r="F26" s="127" t="n">
        <v>0.0</v>
      </c>
      <c r="G26" s="127" t="n">
        <v>0.0</v>
      </c>
      <c r="H26" s="127" t="n">
        <v>0.0</v>
      </c>
      <c r="I26" s="127" t="n">
        <v>0.0</v>
      </c>
      <c r="J26" s="127" t="n">
        <v>0.0</v>
      </c>
      <c r="K26" s="127" t="n">
        <v>0.0</v>
      </c>
      <c r="L26" s="127" t="n">
        <v>0.0</v>
      </c>
      <c r="M26" s="127" t="n">
        <v>0.0</v>
      </c>
    </row>
    <row r="27" spans="1:13" x14ac:dyDescent="0.2">
      <c r="A27" s="7">
        <v>26</v>
      </c>
      <c r="B27" s="1152" t="s">
        <v>10596</v>
      </c>
      <c r="C27" s="197" t="s">
        <v>10597</v>
      </c>
      <c r="D27" s="1101" t="n">
        <v>0.0</v>
      </c>
      <c r="E27" s="1101" t="n">
        <v>0.0</v>
      </c>
      <c r="F27" s="1101" t="n">
        <v>0.0</v>
      </c>
      <c r="G27" s="1101" t="n">
        <v>0.0</v>
      </c>
      <c r="H27" s="1101" t="n">
        <v>0.0</v>
      </c>
      <c r="I27" s="1101" t="n">
        <v>0.0</v>
      </c>
      <c r="J27" s="1101" t="n">
        <v>0.0</v>
      </c>
      <c r="K27" s="1101" t="n">
        <v>0.0</v>
      </c>
      <c r="L27" s="1101" t="n">
        <v>0.0</v>
      </c>
      <c r="M27" s="1101" t="n">
        <v>0.0</v>
      </c>
    </row>
    <row r="28" spans="1:13" x14ac:dyDescent="0.2">
      <c r="B28" s="1152"/>
      <c r="C28" s="197" t="s">
        <v>10598</v>
      </c>
      <c r="D28" s="1102" t="s">
        <v>1637</v>
      </c>
      <c r="E28" s="1102"/>
      <c r="F28" s="1102" t="s">
        <v>1638</v>
      </c>
      <c r="G28" s="1102" t="s">
        <v>1639</v>
      </c>
      <c r="H28" s="1102" t="s">
        <v>1640</v>
      </c>
      <c r="I28" s="1102" t="s">
        <v>1641</v>
      </c>
      <c r="J28" s="1102" t="s">
        <v>1642</v>
      </c>
      <c r="K28" s="1102" t="s">
        <v>1643</v>
      </c>
      <c r="L28" s="1102" t="s">
        <v>1644</v>
      </c>
      <c r="M28" s="1102" t="s">
        <v>1645</v>
      </c>
    </row>
    <row r="29" spans="1:13" ht="12" customHeight="1" x14ac:dyDescent="0.2">
      <c r="A29" s="7">
        <v>27</v>
      </c>
      <c r="B29" s="1152" t="s">
        <v>10599</v>
      </c>
      <c r="C29" s="197" t="s">
        <v>10597</v>
      </c>
      <c r="D29" s="1101" t="n">
        <v>0.0</v>
      </c>
      <c r="E29" s="1101" t="n">
        <v>0.0</v>
      </c>
      <c r="F29" s="1101" t="n">
        <v>0.0</v>
      </c>
      <c r="G29" s="1101" t="n">
        <v>0.0</v>
      </c>
      <c r="H29" s="1101" t="n">
        <v>0.0</v>
      </c>
      <c r="I29" s="1101" t="n">
        <v>0.0</v>
      </c>
      <c r="J29" s="1101" t="n">
        <v>0.0</v>
      </c>
      <c r="K29" s="1101" t="n">
        <v>0.0</v>
      </c>
      <c r="L29" s="1101" t="n">
        <v>0.0</v>
      </c>
      <c r="M29" s="1101" t="n">
        <v>0.0</v>
      </c>
    </row>
    <row r="30" spans="1:13" x14ac:dyDescent="0.2">
      <c r="B30" s="1152"/>
      <c r="C30" s="197" t="s">
        <v>10600</v>
      </c>
      <c r="D30" s="1102" t="s">
        <v>1646</v>
      </c>
      <c r="E30" s="1102" t="s">
        <v>1647</v>
      </c>
      <c r="F30" s="1102" t="s">
        <v>1648</v>
      </c>
      <c r="G30" s="1102" t="s">
        <v>1649</v>
      </c>
      <c r="H30" s="1102" t="s">
        <v>1650</v>
      </c>
      <c r="I30" s="1102" t="s">
        <v>1651</v>
      </c>
      <c r="J30" s="1102" t="s">
        <v>1652</v>
      </c>
      <c r="K30" s="1102" t="s">
        <v>1653</v>
      </c>
      <c r="L30" s="1102" t="s">
        <v>1654</v>
      </c>
      <c r="M30" s="1102" t="s">
        <v>1655</v>
      </c>
    </row>
    <row r="31" spans="1:13" ht="12" customHeight="1" x14ac:dyDescent="0.2">
      <c r="A31" s="7">
        <v>28</v>
      </c>
      <c r="B31" s="1152" t="s">
        <v>10601</v>
      </c>
      <c r="C31" s="197" t="s">
        <v>10602</v>
      </c>
      <c r="D31" s="1101" t="n">
        <v>0.0</v>
      </c>
      <c r="E31" s="1101" t="n">
        <v>0.0</v>
      </c>
      <c r="F31" s="1101" t="n">
        <v>0.0</v>
      </c>
      <c r="G31" s="1101" t="n">
        <v>0.0</v>
      </c>
      <c r="H31" s="1101" t="n">
        <v>0.0</v>
      </c>
      <c r="I31" s="1101" t="n">
        <v>0.0</v>
      </c>
      <c r="J31" s="1101" t="n">
        <v>0.0</v>
      </c>
      <c r="K31" s="1101" t="n">
        <v>0.0</v>
      </c>
      <c r="L31" s="1101" t="n">
        <v>0.0</v>
      </c>
      <c r="M31" s="1101" t="n">
        <v>0.0</v>
      </c>
    </row>
    <row r="32" spans="1:13" x14ac:dyDescent="0.2">
      <c r="B32" s="1152"/>
      <c r="C32" s="197" t="s">
        <v>10603</v>
      </c>
      <c r="D32" s="1102" t="s">
        <v>0</v>
      </c>
      <c r="E32" s="1102" t="s">
        <v>0</v>
      </c>
      <c r="F32" s="1102" t="s">
        <v>0</v>
      </c>
      <c r="G32" s="1102" t="s">
        <v>0</v>
      </c>
      <c r="H32" s="1102" t="s">
        <v>0</v>
      </c>
      <c r="I32" s="1102" t="s">
        <v>0</v>
      </c>
      <c r="J32" s="1102" t="s">
        <v>0</v>
      </c>
      <c r="K32" s="1102" t="s">
        <v>0</v>
      </c>
      <c r="L32" s="1102" t="s">
        <v>0</v>
      </c>
      <c r="M32" s="1102" t="s">
        <v>0</v>
      </c>
    </row>
    <row r="33" spans="1:13" ht="24" customHeight="1" x14ac:dyDescent="0.2">
      <c r="A33" s="7">
        <v>29</v>
      </c>
      <c r="B33" s="1036">
        <v>18</v>
      </c>
      <c r="C33" s="197" t="s">
        <v>10604</v>
      </c>
      <c r="D33" s="127" t="n">
        <v>0.0</v>
      </c>
      <c r="E33" s="127" t="n">
        <v>0.0</v>
      </c>
      <c r="F33" s="127" t="n">
        <v>0.0</v>
      </c>
      <c r="G33" s="127" t="n">
        <v>0.0</v>
      </c>
      <c r="H33" s="127" t="n">
        <v>0.0</v>
      </c>
      <c r="I33" s="127" t="n">
        <v>0.0</v>
      </c>
      <c r="J33" s="127" t="n">
        <v>0.0</v>
      </c>
      <c r="K33" s="127" t="n">
        <v>0.0</v>
      </c>
      <c r="L33" s="127" t="n">
        <v>0.0</v>
      </c>
      <c r="M33" s="127" t="n">
        <v>0.0</v>
      </c>
    </row>
    <row r="34" spans="1:13" ht="24" customHeight="1" x14ac:dyDescent="0.2">
      <c r="A34" s="7">
        <v>30</v>
      </c>
      <c r="B34" s="1036">
        <v>19</v>
      </c>
      <c r="C34" s="197" t="s">
        <v>10605</v>
      </c>
      <c r="D34" s="127" t="n">
        <v>0.0</v>
      </c>
      <c r="E34" s="127" t="n">
        <v>0.0</v>
      </c>
      <c r="F34" s="127" t="n">
        <v>0.0</v>
      </c>
      <c r="G34" s="127" t="n">
        <v>0.0</v>
      </c>
      <c r="H34" s="127" t="n">
        <v>0.0</v>
      </c>
      <c r="I34" s="127" t="n">
        <v>0.0</v>
      </c>
      <c r="J34" s="127" t="n">
        <v>0.0</v>
      </c>
      <c r="K34" s="127" t="n">
        <v>0.0</v>
      </c>
      <c r="L34" s="127" t="n">
        <v>0.0</v>
      </c>
      <c r="M34" s="127" t="n">
        <v>0.0</v>
      </c>
    </row>
    <row r="35" spans="1:13" ht="24" customHeight="1" x14ac:dyDescent="0.2">
      <c r="A35" s="7">
        <v>31</v>
      </c>
      <c r="B35" s="1036">
        <v>20</v>
      </c>
      <c r="C35" s="197" t="s">
        <v>10606</v>
      </c>
      <c r="D35" s="127" t="n">
        <v>0.0</v>
      </c>
      <c r="E35" s="127" t="n">
        <v>0.0</v>
      </c>
      <c r="F35" s="127" t="n">
        <v>0.0</v>
      </c>
      <c r="G35" s="127" t="n">
        <v>0.0</v>
      </c>
      <c r="H35" s="127" t="n">
        <v>0.0</v>
      </c>
      <c r="I35" s="127" t="n">
        <v>0.0</v>
      </c>
      <c r="J35" s="127" t="n">
        <v>0.0</v>
      </c>
      <c r="K35" s="127" t="n">
        <v>0.0</v>
      </c>
      <c r="L35" s="127" t="n">
        <v>0.0</v>
      </c>
      <c r="M35" s="127" t="n">
        <v>0.0</v>
      </c>
    </row>
    <row r="36" spans="1:13" x14ac:dyDescent="0.2">
      <c r="B36" s="1036"/>
      <c r="C36" s="1038" t="s">
        <v>0</v>
      </c>
      <c r="D36" s="134" t="s">
        <v>1656</v>
      </c>
      <c r="E36" s="134" t="s">
        <v>1657</v>
      </c>
      <c r="F36" s="134" t="s">
        <v>1658</v>
      </c>
      <c r="G36" s="134" t="s">
        <v>1659</v>
      </c>
      <c r="H36" s="134" t="s">
        <v>1660</v>
      </c>
      <c r="I36" s="134" t="s">
        <v>1661</v>
      </c>
      <c r="J36" s="134" t="s">
        <v>1662</v>
      </c>
      <c r="K36" s="134" t="s">
        <v>1663</v>
      </c>
      <c r="L36" s="134" t="s">
        <v>1664</v>
      </c>
      <c r="M36" s="134" t="s">
        <v>1665</v>
      </c>
    </row>
    <row r="37" spans="1:13" ht="24" customHeight="1" x14ac:dyDescent="0.2">
      <c r="A37" s="7">
        <v>32</v>
      </c>
      <c r="B37" s="1036">
        <v>21</v>
      </c>
      <c r="C37" s="1039" t="s">
        <v>10607</v>
      </c>
      <c r="D37" s="128" t="n">
        <v>0.0</v>
      </c>
      <c r="E37" s="128" t="n">
        <v>0.0</v>
      </c>
      <c r="F37" s="128" t="n">
        <v>0.0</v>
      </c>
      <c r="G37" s="128" t="n">
        <v>0.0</v>
      </c>
      <c r="H37" s="128" t="n">
        <v>0.0</v>
      </c>
      <c r="I37" s="128" t="n">
        <v>0.0</v>
      </c>
      <c r="J37" s="128" t="n">
        <v>0.0</v>
      </c>
      <c r="K37" s="128" t="n">
        <v>0.0</v>
      </c>
      <c r="L37" s="128" t="n">
        <v>0.0</v>
      </c>
      <c r="M37" s="128" t="n">
        <v>0.0</v>
      </c>
    </row>
    <row r="38" spans="1:13" ht="19.5" customHeight="1" x14ac:dyDescent="0.2">
      <c r="B38" s="1036"/>
      <c r="C38" s="1038" t="s">
        <v>0</v>
      </c>
      <c r="D38" s="134" t="s">
        <v>1666</v>
      </c>
      <c r="E38" s="134" t="s">
        <v>1667</v>
      </c>
      <c r="F38" s="134" t="s">
        <v>1668</v>
      </c>
      <c r="G38" s="134" t="s">
        <v>1669</v>
      </c>
      <c r="H38" s="134" t="s">
        <v>1670</v>
      </c>
      <c r="I38" s="134" t="s">
        <v>1671</v>
      </c>
      <c r="J38" s="134" t="s">
        <v>1672</v>
      </c>
      <c r="K38" s="134" t="s">
        <v>1673</v>
      </c>
      <c r="L38" s="134" t="s">
        <v>1674</v>
      </c>
      <c r="M38" s="134" t="s">
        <v>1675</v>
      </c>
    </row>
    <row r="39" spans="1:13" ht="12" customHeight="1" x14ac:dyDescent="0.2">
      <c r="A39" s="7">
        <v>33</v>
      </c>
      <c r="B39" s="1152">
        <v>22</v>
      </c>
      <c r="C39" s="1039" t="s">
        <v>10608</v>
      </c>
      <c r="D39" s="1101" t="n">
        <v>0.0</v>
      </c>
      <c r="E39" s="1101" t="n">
        <v>0.0</v>
      </c>
      <c r="F39" s="1101" t="n">
        <v>0.0</v>
      </c>
      <c r="G39" s="1101" t="n">
        <v>0.0</v>
      </c>
      <c r="H39" s="1101" t="n">
        <v>0.0</v>
      </c>
      <c r="I39" s="1101" t="n">
        <v>0.0</v>
      </c>
      <c r="J39" s="1101" t="n">
        <v>0.0</v>
      </c>
      <c r="K39" s="1101" t="n">
        <v>0.0</v>
      </c>
      <c r="L39" s="1101" t="n">
        <v>0.0</v>
      </c>
      <c r="M39" s="1101" t="n">
        <v>0.0</v>
      </c>
    </row>
    <row r="40" spans="1:13" x14ac:dyDescent="0.2">
      <c r="B40" s="1152"/>
      <c r="C40" s="1039" t="s">
        <v>10609</v>
      </c>
      <c r="D40" s="1102" t="s">
        <v>1676</v>
      </c>
      <c r="E40" s="1102" t="s">
        <v>1677</v>
      </c>
      <c r="F40" s="1102" t="s">
        <v>1678</v>
      </c>
      <c r="G40" s="1102" t="s">
        <v>1679</v>
      </c>
      <c r="H40" s="1102" t="s">
        <v>1680</v>
      </c>
      <c r="I40" s="1102" t="s">
        <v>1681</v>
      </c>
      <c r="J40" s="1102" t="s">
        <v>1682</v>
      </c>
      <c r="K40" s="1102" t="s">
        <v>1683</v>
      </c>
      <c r="L40" s="1102" t="s">
        <v>1684</v>
      </c>
      <c r="M40" s="1102" t="s">
        <v>1685</v>
      </c>
    </row>
  </sheetData>
  <mergeCells count="104">
    <mergeCell ref="D18:D19"/>
    <mergeCell ref="E18:E19"/>
    <mergeCell ref="F18:F19"/>
    <mergeCell ref="E24:E25"/>
    <mergeCell ref="D20:D21"/>
    <mergeCell ref="E20:E21"/>
    <mergeCell ref="F20:F21"/>
    <mergeCell ref="D24:D25"/>
    <mergeCell ref="F24:F25"/>
    <mergeCell ref="D22:D23"/>
    <mergeCell ref="E22:E23"/>
    <mergeCell ref="F22:F23"/>
    <mergeCell ref="B2:C2"/>
    <mergeCell ref="B22:B23"/>
    <mergeCell ref="B27:B28"/>
    <mergeCell ref="B29:B30"/>
    <mergeCell ref="B31:B32"/>
    <mergeCell ref="B39:B40"/>
    <mergeCell ref="B4:C4"/>
    <mergeCell ref="B5:C5"/>
    <mergeCell ref="B18:B19"/>
    <mergeCell ref="B20:B21"/>
    <mergeCell ref="C24:C25"/>
    <mergeCell ref="E2:G2"/>
    <mergeCell ref="H2:J2"/>
    <mergeCell ref="D13:D14"/>
    <mergeCell ref="E13:E14"/>
    <mergeCell ref="F13:F14"/>
    <mergeCell ref="G13:G14"/>
    <mergeCell ref="H13:H14"/>
    <mergeCell ref="I13:I14"/>
    <mergeCell ref="J13:J14"/>
    <mergeCell ref="E3:M3"/>
    <mergeCell ref="M13:M14"/>
    <mergeCell ref="K13:K14"/>
    <mergeCell ref="L13:L14"/>
    <mergeCell ref="G18:G19"/>
    <mergeCell ref="H18:H19"/>
    <mergeCell ref="I18:I19"/>
    <mergeCell ref="J18:J19"/>
    <mergeCell ref="G22:G23"/>
    <mergeCell ref="I20:I21"/>
    <mergeCell ref="J20:J21"/>
    <mergeCell ref="G20:G21"/>
    <mergeCell ref="H20:H21"/>
    <mergeCell ref="H22:H23"/>
    <mergeCell ref="I22:I23"/>
    <mergeCell ref="J22:J23"/>
    <mergeCell ref="K18:K19"/>
    <mergeCell ref="L18:L19"/>
    <mergeCell ref="M18:M19"/>
    <mergeCell ref="M22:M23"/>
    <mergeCell ref="K20:K21"/>
    <mergeCell ref="L20:L21"/>
    <mergeCell ref="M20:M21"/>
    <mergeCell ref="K22:K23"/>
    <mergeCell ref="L22:L23"/>
    <mergeCell ref="I27:I28"/>
    <mergeCell ref="J27:J28"/>
    <mergeCell ref="K27:K28"/>
    <mergeCell ref="L27:L28"/>
    <mergeCell ref="M27:M28"/>
    <mergeCell ref="E27:E28"/>
    <mergeCell ref="D27:D28"/>
    <mergeCell ref="F27:F28"/>
    <mergeCell ref="G27:G28"/>
    <mergeCell ref="H27:H28"/>
    <mergeCell ref="L31:L32"/>
    <mergeCell ref="M31:M32"/>
    <mergeCell ref="K29:K30"/>
    <mergeCell ref="L29:L30"/>
    <mergeCell ref="M29:M30"/>
    <mergeCell ref="D29:D30"/>
    <mergeCell ref="E29:E30"/>
    <mergeCell ref="F29:F30"/>
    <mergeCell ref="G29:G30"/>
    <mergeCell ref="H29:H30"/>
    <mergeCell ref="I29:I30"/>
    <mergeCell ref="J29:J30"/>
    <mergeCell ref="D31:D32"/>
    <mergeCell ref="M39:M40"/>
    <mergeCell ref="L24:L25"/>
    <mergeCell ref="M24:M25"/>
    <mergeCell ref="G24:G25"/>
    <mergeCell ref="H24:H25"/>
    <mergeCell ref="I24:I25"/>
    <mergeCell ref="J24:J25"/>
    <mergeCell ref="K24:K25"/>
    <mergeCell ref="D39:D40"/>
    <mergeCell ref="E39:E40"/>
    <mergeCell ref="F39:F40"/>
    <mergeCell ref="G39:G40"/>
    <mergeCell ref="H39:H40"/>
    <mergeCell ref="I39:I40"/>
    <mergeCell ref="J39:J40"/>
    <mergeCell ref="K39:K40"/>
    <mergeCell ref="L39:L40"/>
    <mergeCell ref="E31:E32"/>
    <mergeCell ref="F31:F32"/>
    <mergeCell ref="G31:G32"/>
    <mergeCell ref="H31:H32"/>
    <mergeCell ref="I31:I32"/>
    <mergeCell ref="J31:J32"/>
    <mergeCell ref="K31:K32"/>
  </mergeCells>
  <phoneticPr fontId="24" type="noConversion"/>
  <printOptions horizontalCentered="1"/>
  <pageMargins left="0" right="0" top="0" bottom="0" header="0" footer="0"/>
  <pageSetup paperSize="9" scale="86" orientation="landscape" horizontalDpi="200" verticalDpi="200" r:id="rId1"/>
  <headerFooter alignWithMargins="0">
    <oddHeader/>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tabColor theme="0"/>
    <pageSetUpPr fitToPage="1"/>
  </sheetPr>
  <dimension ref="A1:L39"/>
  <sheetViews>
    <sheetView topLeftCell="B1" workbookViewId="0">
      <selection activeCell="N23" sqref="N23"/>
    </sheetView>
  </sheetViews>
  <sheetFormatPr defaultRowHeight="12.75" x14ac:dyDescent="0.2"/>
  <cols>
    <col min="1" max="1" customWidth="true" hidden="true" style="4" width="18.85546875" collapsed="true"/>
    <col min="2" max="2" bestFit="true" customWidth="true" style="67" width="49.140625" collapsed="true"/>
    <col min="3" max="12" customWidth="true" style="2" width="11.28515625" collapsed="true"/>
    <col min="13" max="16384" style="67" width="9.140625" collapsed="true"/>
  </cols>
  <sheetData>
    <row r="1" spans="1:12" x14ac:dyDescent="0.2">
      <c r="A1" s="4" t="n">
        <v>1.0</v>
      </c>
    </row>
    <row r="2" spans="1:12" ht="15" x14ac:dyDescent="0.25">
      <c r="B2" s="199" t="s">
        <v>1339</v>
      </c>
      <c r="C2" s="200" t="s">
        <v>0</v>
      </c>
      <c r="D2" s="1173" t="s">
        <v>0</v>
      </c>
      <c r="E2" s="1173"/>
      <c r="F2" s="1173"/>
      <c r="G2" s="1173" t="s">
        <v>0</v>
      </c>
      <c r="H2" s="1173"/>
      <c r="I2" s="1173"/>
      <c r="J2" s="200" t="s">
        <v>0</v>
      </c>
      <c r="K2" s="200" t="s">
        <v>0</v>
      </c>
      <c r="L2" s="200" t="s">
        <v>0</v>
      </c>
    </row>
    <row r="3" spans="1:12" ht="15" customHeight="1" x14ac:dyDescent="0.2">
      <c r="B3" s="201" t="s">
        <v>0</v>
      </c>
      <c r="C3" s="202" t="s">
        <v>1178</v>
      </c>
      <c r="D3" s="1092" t="s">
        <v>34</v>
      </c>
      <c r="E3" s="1092"/>
      <c r="F3" s="1092"/>
      <c r="G3" s="1092"/>
      <c r="H3" s="1092"/>
      <c r="I3" s="1092"/>
      <c r="J3" s="1092"/>
      <c r="K3" s="1092"/>
      <c r="L3" s="1092"/>
    </row>
    <row r="4" spans="1:12" ht="12" customHeight="1" thickBot="1" x14ac:dyDescent="0.25">
      <c r="B4" s="968" t="s">
        <v>36</v>
      </c>
      <c r="C4" s="651" t="s">
        <v>37</v>
      </c>
      <c r="D4" s="651" t="s">
        <v>38</v>
      </c>
      <c r="E4" s="651" t="s">
        <v>39</v>
      </c>
      <c r="F4" s="651" t="s">
        <v>40</v>
      </c>
      <c r="G4" s="651" t="s">
        <v>41</v>
      </c>
      <c r="H4" s="651" t="s">
        <v>42</v>
      </c>
      <c r="I4" s="651" t="s">
        <v>43</v>
      </c>
      <c r="J4" s="651" t="s">
        <v>44</v>
      </c>
      <c r="K4" s="651" t="s">
        <v>45</v>
      </c>
      <c r="L4" s="651" t="s">
        <v>46</v>
      </c>
    </row>
    <row r="5" spans="1:12" ht="9.75" customHeight="1" thickTop="1" x14ac:dyDescent="0.2">
      <c r="B5" s="201" t="s">
        <v>0</v>
      </c>
      <c r="C5" s="200" t="s">
        <v>0</v>
      </c>
      <c r="D5" s="200" t="s">
        <v>0</v>
      </c>
      <c r="E5" s="200" t="s">
        <v>0</v>
      </c>
      <c r="F5" s="200" t="s">
        <v>0</v>
      </c>
      <c r="G5" s="200" t="s">
        <v>0</v>
      </c>
      <c r="H5" s="200" t="s">
        <v>0</v>
      </c>
      <c r="I5" s="200" t="s">
        <v>0</v>
      </c>
      <c r="J5" s="200" t="s">
        <v>0</v>
      </c>
      <c r="K5" s="200" t="s">
        <v>0</v>
      </c>
      <c r="L5" s="200" t="s">
        <v>0</v>
      </c>
    </row>
    <row r="6" spans="1:12" ht="12" customHeight="1" x14ac:dyDescent="0.2">
      <c r="B6" s="203" t="s">
        <v>1242</v>
      </c>
      <c r="C6" s="204" t="s">
        <v>0</v>
      </c>
      <c r="D6" s="204" t="s">
        <v>0</v>
      </c>
      <c r="E6" s="204" t="s">
        <v>0</v>
      </c>
      <c r="F6" s="204" t="s">
        <v>0</v>
      </c>
      <c r="G6" s="204" t="s">
        <v>0</v>
      </c>
      <c r="H6" s="204" t="s">
        <v>0</v>
      </c>
      <c r="I6" s="204" t="s">
        <v>0</v>
      </c>
      <c r="J6" s="204" t="s">
        <v>0</v>
      </c>
      <c r="K6" s="204" t="s">
        <v>0</v>
      </c>
      <c r="L6" s="204" t="s">
        <v>0</v>
      </c>
    </row>
    <row r="7" spans="1:12" ht="24" customHeight="1" x14ac:dyDescent="0.2">
      <c r="A7" s="4">
        <v>33</v>
      </c>
      <c r="B7" s="73" t="s">
        <v>10610</v>
      </c>
      <c r="C7" s="78" t="n">
        <v>0.0</v>
      </c>
      <c r="D7" s="78" t="n">
        <v>0.0</v>
      </c>
      <c r="E7" s="78" t="n">
        <v>0.0</v>
      </c>
      <c r="F7" s="78" t="n">
        <v>0.0</v>
      </c>
      <c r="G7" s="78" t="n">
        <v>0.0</v>
      </c>
      <c r="H7" s="78" t="n">
        <v>0.0</v>
      </c>
      <c r="I7" s="78" t="n">
        <v>0.0</v>
      </c>
      <c r="J7" s="78" t="n">
        <v>0.0</v>
      </c>
      <c r="K7" s="78" t="n">
        <v>0.0</v>
      </c>
      <c r="L7" s="78" t="n">
        <v>0.0</v>
      </c>
    </row>
    <row r="8" spans="1:12" ht="24" customHeight="1" x14ac:dyDescent="0.2">
      <c r="A8" s="4">
        <v>34</v>
      </c>
      <c r="B8" s="73" t="s">
        <v>1686</v>
      </c>
      <c r="C8" s="78" t="n">
        <v>0.0</v>
      </c>
      <c r="D8" s="78" t="n">
        <v>0.0</v>
      </c>
      <c r="E8" s="78" t="n">
        <v>0.0</v>
      </c>
      <c r="F8" s="78" t="n">
        <v>0.0</v>
      </c>
      <c r="G8" s="78" t="n">
        <v>0.0</v>
      </c>
      <c r="H8" s="78" t="n">
        <v>0.0</v>
      </c>
      <c r="I8" s="78" t="n">
        <v>0.0</v>
      </c>
      <c r="J8" s="78" t="n">
        <v>0.0</v>
      </c>
      <c r="K8" s="78" t="n">
        <v>0.0</v>
      </c>
      <c r="L8" s="78" t="n">
        <v>0.0</v>
      </c>
    </row>
    <row r="9" spans="1:12" ht="24" customHeight="1" x14ac:dyDescent="0.2">
      <c r="A9" s="4">
        <v>35</v>
      </c>
      <c r="B9" s="73" t="s">
        <v>1687</v>
      </c>
      <c r="C9" s="78" t="n">
        <v>0.0</v>
      </c>
      <c r="D9" s="78" t="n">
        <v>0.0</v>
      </c>
      <c r="E9" s="78" t="n">
        <v>0.0</v>
      </c>
      <c r="F9" s="78" t="n">
        <v>0.0</v>
      </c>
      <c r="G9" s="78" t="n">
        <v>0.0</v>
      </c>
      <c r="H9" s="78" t="n">
        <v>0.0</v>
      </c>
      <c r="I9" s="78" t="n">
        <v>0.0</v>
      </c>
      <c r="J9" s="78" t="n">
        <v>0.0</v>
      </c>
      <c r="K9" s="78" t="n">
        <v>0.0</v>
      </c>
      <c r="L9" s="78" t="n">
        <v>0.0</v>
      </c>
    </row>
    <row r="10" spans="1:12" ht="12" customHeight="1" x14ac:dyDescent="0.2">
      <c r="A10" s="4">
        <v>36</v>
      </c>
      <c r="B10" s="73" t="s">
        <v>10035</v>
      </c>
      <c r="C10" s="1082" t="n">
        <v>0.0</v>
      </c>
      <c r="D10" s="1082" t="n">
        <v>0.0</v>
      </c>
      <c r="E10" s="1082" t="n">
        <v>0.0</v>
      </c>
      <c r="F10" s="1082" t="n">
        <v>0.0</v>
      </c>
      <c r="G10" s="1082" t="n">
        <v>0.0</v>
      </c>
      <c r="H10" s="1082" t="n">
        <v>0.0</v>
      </c>
      <c r="I10" s="1082" t="n">
        <v>0.0</v>
      </c>
      <c r="J10" s="1082" t="n">
        <v>0.0</v>
      </c>
      <c r="K10" s="1082" t="n">
        <v>0.0</v>
      </c>
      <c r="L10" s="1082" t="n">
        <v>0.0</v>
      </c>
    </row>
    <row r="11" spans="1:12" x14ac:dyDescent="0.2">
      <c r="B11" s="73" t="s">
        <v>10036</v>
      </c>
      <c r="C11" s="1083"/>
      <c r="D11" s="1083" t="s">
        <v>0</v>
      </c>
      <c r="E11" s="1083" t="s">
        <v>0</v>
      </c>
      <c r="F11" s="1083" t="s">
        <v>0</v>
      </c>
      <c r="G11" s="1083" t="s">
        <v>0</v>
      </c>
      <c r="H11" s="1083" t="s">
        <v>0</v>
      </c>
      <c r="I11" s="1083" t="s">
        <v>0</v>
      </c>
      <c r="J11" s="1083" t="s">
        <v>0</v>
      </c>
      <c r="K11" s="1083" t="s">
        <v>0</v>
      </c>
      <c r="L11" s="1083" t="s">
        <v>0</v>
      </c>
    </row>
    <row r="12" spans="1:12" ht="24" customHeight="1" x14ac:dyDescent="0.2">
      <c r="A12" s="4">
        <v>37</v>
      </c>
      <c r="B12" s="73" t="s">
        <v>1688</v>
      </c>
      <c r="C12" s="75" t="n">
        <v>0.0</v>
      </c>
      <c r="D12" s="75" t="n">
        <v>0.0</v>
      </c>
      <c r="E12" s="75" t="n">
        <v>0.0</v>
      </c>
      <c r="F12" s="75" t="n">
        <v>0.0</v>
      </c>
      <c r="G12" s="75" t="n">
        <v>0.0</v>
      </c>
      <c r="H12" s="75" t="n">
        <v>0.0</v>
      </c>
      <c r="I12" s="75" t="n">
        <v>0.0</v>
      </c>
      <c r="J12" s="75" t="n">
        <v>0.0</v>
      </c>
      <c r="K12" s="75" t="n">
        <v>0.0</v>
      </c>
      <c r="L12" s="75" t="n">
        <v>0.0</v>
      </c>
    </row>
    <row r="13" spans="1:12" ht="24" customHeight="1" x14ac:dyDescent="0.2">
      <c r="A13" s="4">
        <v>38</v>
      </c>
      <c r="B13" s="73" t="s">
        <v>1689</v>
      </c>
      <c r="C13" s="78" t="n">
        <v>0.0</v>
      </c>
      <c r="D13" s="78" t="n">
        <v>0.0</v>
      </c>
      <c r="E13" s="78" t="n">
        <v>0.0</v>
      </c>
      <c r="F13" s="78" t="n">
        <v>0.0</v>
      </c>
      <c r="G13" s="78" t="n">
        <v>0.0</v>
      </c>
      <c r="H13" s="78" t="n">
        <v>0.0</v>
      </c>
      <c r="I13" s="78" t="n">
        <v>0.0</v>
      </c>
      <c r="J13" s="78" t="n">
        <v>0.0</v>
      </c>
      <c r="K13" s="78" t="n">
        <v>0.0</v>
      </c>
      <c r="L13" s="78" t="n">
        <v>0.0</v>
      </c>
    </row>
    <row r="14" spans="1:12" ht="24" customHeight="1" x14ac:dyDescent="0.2">
      <c r="A14" s="4">
        <v>39</v>
      </c>
      <c r="B14" s="73" t="s">
        <v>1690</v>
      </c>
      <c r="C14" s="78" t="n">
        <v>0.0</v>
      </c>
      <c r="D14" s="78" t="n">
        <v>0.0</v>
      </c>
      <c r="E14" s="78" t="n">
        <v>0.0</v>
      </c>
      <c r="F14" s="78" t="n">
        <v>0.0</v>
      </c>
      <c r="G14" s="78" t="n">
        <v>0.0</v>
      </c>
      <c r="H14" s="78" t="n">
        <v>0.0</v>
      </c>
      <c r="I14" s="78" t="n">
        <v>0.0</v>
      </c>
      <c r="J14" s="78" t="n">
        <v>0.0</v>
      </c>
      <c r="K14" s="78" t="n">
        <v>0.0</v>
      </c>
      <c r="L14" s="78" t="n">
        <v>0.0</v>
      </c>
    </row>
    <row r="15" spans="1:12" ht="12" customHeight="1" x14ac:dyDescent="0.2">
      <c r="A15" s="4">
        <v>40</v>
      </c>
      <c r="B15" s="73" t="s">
        <v>10037</v>
      </c>
      <c r="C15" s="1085" t="n">
        <v>0.0</v>
      </c>
      <c r="D15" s="1085" t="n">
        <v>0.0</v>
      </c>
      <c r="E15" s="1085" t="n">
        <v>0.0</v>
      </c>
      <c r="F15" s="1085" t="n">
        <v>0.0</v>
      </c>
      <c r="G15" s="1085" t="n">
        <v>0.0</v>
      </c>
      <c r="H15" s="1085" t="n">
        <v>0.0</v>
      </c>
      <c r="I15" s="1085" t="n">
        <v>0.0</v>
      </c>
      <c r="J15" s="1085" t="n">
        <v>0.0</v>
      </c>
      <c r="K15" s="1085" t="n">
        <v>0.0</v>
      </c>
      <c r="L15" s="1085" t="n">
        <v>0.0</v>
      </c>
    </row>
    <row r="16" spans="1:12" x14ac:dyDescent="0.2">
      <c r="B16" s="73" t="s">
        <v>10018</v>
      </c>
      <c r="C16" s="1086"/>
      <c r="D16" s="1086" t="s">
        <v>0</v>
      </c>
      <c r="E16" s="1086" t="s">
        <v>0</v>
      </c>
      <c r="F16" s="1086" t="s">
        <v>0</v>
      </c>
      <c r="G16" s="1086" t="s">
        <v>0</v>
      </c>
      <c r="H16" s="1086" t="s">
        <v>0</v>
      </c>
      <c r="I16" s="1086" t="s">
        <v>0</v>
      </c>
      <c r="J16" s="1086" t="s">
        <v>0</v>
      </c>
      <c r="K16" s="1086" t="s">
        <v>0</v>
      </c>
      <c r="L16" s="1086" t="s">
        <v>0</v>
      </c>
    </row>
    <row r="17" spans="1:12" ht="24" customHeight="1" x14ac:dyDescent="0.2">
      <c r="A17" s="4">
        <v>41</v>
      </c>
      <c r="B17" s="73" t="s">
        <v>1691</v>
      </c>
      <c r="C17" s="78" t="n">
        <v>0.0</v>
      </c>
      <c r="D17" s="78" t="n">
        <v>0.0</v>
      </c>
      <c r="E17" s="78" t="n">
        <v>0.0</v>
      </c>
      <c r="F17" s="78" t="n">
        <v>0.0</v>
      </c>
      <c r="G17" s="78" t="n">
        <v>0.0</v>
      </c>
      <c r="H17" s="78" t="n">
        <v>0.0</v>
      </c>
      <c r="I17" s="78" t="n">
        <v>0.0</v>
      </c>
      <c r="J17" s="78" t="n">
        <v>0.0</v>
      </c>
      <c r="K17" s="78" t="n">
        <v>0.0</v>
      </c>
      <c r="L17" s="78" t="n">
        <v>0.0</v>
      </c>
    </row>
    <row r="18" spans="1:12" ht="24" customHeight="1" x14ac:dyDescent="0.2">
      <c r="A18" s="4">
        <v>42</v>
      </c>
      <c r="B18" s="73" t="s">
        <v>1692</v>
      </c>
      <c r="C18" s="78" t="n">
        <v>0.0</v>
      </c>
      <c r="D18" s="78" t="n">
        <v>0.0</v>
      </c>
      <c r="E18" s="78" t="n">
        <v>0.0</v>
      </c>
      <c r="F18" s="78" t="n">
        <v>0.0</v>
      </c>
      <c r="G18" s="78" t="n">
        <v>0.0</v>
      </c>
      <c r="H18" s="78" t="n">
        <v>0.0</v>
      </c>
      <c r="I18" s="78" t="n">
        <v>0.0</v>
      </c>
      <c r="J18" s="78" t="n">
        <v>0.0</v>
      </c>
      <c r="K18" s="78" t="n">
        <v>0.0</v>
      </c>
      <c r="L18" s="78" t="n">
        <v>0.0</v>
      </c>
    </row>
    <row r="19" spans="1:12" ht="12" customHeight="1" x14ac:dyDescent="0.2">
      <c r="A19" s="4">
        <v>425</v>
      </c>
      <c r="B19" s="73" t="s">
        <v>10038</v>
      </c>
      <c r="C19" s="1082" t="n">
        <v>0.0</v>
      </c>
      <c r="D19" s="1082" t="n">
        <v>0.0</v>
      </c>
      <c r="E19" s="1082" t="n">
        <v>0.0</v>
      </c>
      <c r="F19" s="1082" t="n">
        <v>0.0</v>
      </c>
      <c r="G19" s="1082" t="n">
        <v>0.0</v>
      </c>
      <c r="H19" s="1082" t="n">
        <v>0.0</v>
      </c>
      <c r="I19" s="1082" t="n">
        <v>0.0</v>
      </c>
      <c r="J19" s="1082" t="n">
        <v>0.0</v>
      </c>
      <c r="K19" s="1082" t="n">
        <v>0.0</v>
      </c>
      <c r="L19" s="1082" t="n">
        <v>0.0</v>
      </c>
    </row>
    <row r="20" spans="1:12" x14ac:dyDescent="0.2">
      <c r="B20" s="73" t="s">
        <v>10039</v>
      </c>
      <c r="C20" s="1083"/>
      <c r="D20" s="1083" t="s">
        <v>0</v>
      </c>
      <c r="E20" s="1083" t="s">
        <v>0</v>
      </c>
      <c r="F20" s="1083" t="s">
        <v>0</v>
      </c>
      <c r="G20" s="1083" t="s">
        <v>0</v>
      </c>
      <c r="H20" s="1083" t="s">
        <v>0</v>
      </c>
      <c r="I20" s="1083" t="s">
        <v>0</v>
      </c>
      <c r="J20" s="1083" t="s">
        <v>0</v>
      </c>
      <c r="K20" s="1083" t="s">
        <v>0</v>
      </c>
      <c r="L20" s="1083" t="s">
        <v>0</v>
      </c>
    </row>
    <row r="21" spans="1:12" ht="24" customHeight="1" x14ac:dyDescent="0.2">
      <c r="A21" s="4">
        <v>43</v>
      </c>
      <c r="B21" s="73" t="s">
        <v>1693</v>
      </c>
      <c r="C21" s="78" t="n">
        <v>0.0</v>
      </c>
      <c r="D21" s="78" t="n">
        <v>0.0</v>
      </c>
      <c r="E21" s="78" t="n">
        <v>0.0</v>
      </c>
      <c r="F21" s="78" t="n">
        <v>0.0</v>
      </c>
      <c r="G21" s="78" t="n">
        <v>0.0</v>
      </c>
      <c r="H21" s="78" t="n">
        <v>0.0</v>
      </c>
      <c r="I21" s="78" t="n">
        <v>0.0</v>
      </c>
      <c r="J21" s="78" t="n">
        <v>0.0</v>
      </c>
      <c r="K21" s="78" t="n">
        <v>0.0</v>
      </c>
      <c r="L21" s="78" t="n">
        <v>0.0</v>
      </c>
    </row>
    <row r="22" spans="1:12" ht="24" customHeight="1" x14ac:dyDescent="0.2">
      <c r="A22" s="4">
        <v>44</v>
      </c>
      <c r="B22" s="73" t="s">
        <v>1694</v>
      </c>
      <c r="C22" s="78" t="n">
        <v>0.0</v>
      </c>
      <c r="D22" s="78" t="n">
        <v>0.0</v>
      </c>
      <c r="E22" s="78" t="n">
        <v>0.0</v>
      </c>
      <c r="F22" s="78" t="n">
        <v>0.0</v>
      </c>
      <c r="G22" s="78" t="n">
        <v>0.0</v>
      </c>
      <c r="H22" s="78" t="n">
        <v>0.0</v>
      </c>
      <c r="I22" s="78" t="n">
        <v>0.0</v>
      </c>
      <c r="J22" s="78" t="n">
        <v>0.0</v>
      </c>
      <c r="K22" s="78" t="n">
        <v>0.0</v>
      </c>
      <c r="L22" s="78" t="n">
        <v>0.0</v>
      </c>
    </row>
    <row r="23" spans="1:12" ht="24" customHeight="1" x14ac:dyDescent="0.2">
      <c r="A23" s="4">
        <v>45</v>
      </c>
      <c r="B23" s="73" t="s">
        <v>1695</v>
      </c>
      <c r="C23" s="78" t="n">
        <v>0.0</v>
      </c>
      <c r="D23" s="78" t="n">
        <v>0.0</v>
      </c>
      <c r="E23" s="78" t="n">
        <v>0.0</v>
      </c>
      <c r="F23" s="78" t="n">
        <v>0.0</v>
      </c>
      <c r="G23" s="78" t="n">
        <v>0.0</v>
      </c>
      <c r="H23" s="78" t="n">
        <v>0.0</v>
      </c>
      <c r="I23" s="78" t="n">
        <v>0.0</v>
      </c>
      <c r="J23" s="78" t="n">
        <v>0.0</v>
      </c>
      <c r="K23" s="78" t="n">
        <v>0.0</v>
      </c>
      <c r="L23" s="78" t="n">
        <v>0.0</v>
      </c>
    </row>
    <row r="24" spans="1:12" ht="24" customHeight="1" x14ac:dyDescent="0.2">
      <c r="A24" s="4">
        <v>46</v>
      </c>
      <c r="B24" s="73" t="s">
        <v>1696</v>
      </c>
      <c r="C24" s="78" t="n">
        <v>0.0</v>
      </c>
      <c r="D24" s="78" t="n">
        <v>0.0</v>
      </c>
      <c r="E24" s="78" t="n">
        <v>0.0</v>
      </c>
      <c r="F24" s="78" t="n">
        <v>0.0</v>
      </c>
      <c r="G24" s="78" t="n">
        <v>0.0</v>
      </c>
      <c r="H24" s="78" t="n">
        <v>0.0</v>
      </c>
      <c r="I24" s="78" t="n">
        <v>0.0</v>
      </c>
      <c r="J24" s="78" t="n">
        <v>0.0</v>
      </c>
      <c r="K24" s="78" t="n">
        <v>0.0</v>
      </c>
      <c r="L24" s="78" t="n">
        <v>0.0</v>
      </c>
    </row>
    <row r="25" spans="1:12" ht="24" customHeight="1" x14ac:dyDescent="0.2">
      <c r="A25" s="4">
        <v>47</v>
      </c>
      <c r="B25" s="73" t="s">
        <v>10271</v>
      </c>
      <c r="C25" s="75" t="n">
        <v>0.0</v>
      </c>
      <c r="D25" s="75" t="n">
        <v>0.0</v>
      </c>
      <c r="E25" s="75" t="n">
        <v>0.0</v>
      </c>
      <c r="F25" s="75" t="n">
        <v>0.0</v>
      </c>
      <c r="G25" s="75" t="n">
        <v>0.0</v>
      </c>
      <c r="H25" s="75" t="n">
        <v>0.0</v>
      </c>
      <c r="I25" s="75" t="n">
        <v>0.0</v>
      </c>
      <c r="J25" s="75" t="n">
        <v>0.0</v>
      </c>
      <c r="K25" s="75" t="n">
        <v>0.0</v>
      </c>
      <c r="L25" s="75" t="n">
        <v>0.0</v>
      </c>
    </row>
    <row r="26" spans="1:12" ht="15.95" customHeight="1" x14ac:dyDescent="0.2">
      <c r="B26" s="201" t="s">
        <v>0</v>
      </c>
      <c r="C26" s="116" t="s">
        <v>0</v>
      </c>
      <c r="D26" s="116" t="s">
        <v>0</v>
      </c>
      <c r="E26" s="116" t="s">
        <v>0</v>
      </c>
      <c r="F26" s="116" t="s">
        <v>0</v>
      </c>
      <c r="G26" s="116" t="s">
        <v>0</v>
      </c>
      <c r="H26" s="116" t="s">
        <v>0</v>
      </c>
      <c r="I26" s="116" t="s">
        <v>0</v>
      </c>
      <c r="J26" s="116" t="s">
        <v>0</v>
      </c>
      <c r="K26" s="116" t="s">
        <v>0</v>
      </c>
      <c r="L26" s="116" t="s">
        <v>0</v>
      </c>
    </row>
    <row r="27" spans="1:12" ht="9.9499999999999993" customHeight="1" x14ac:dyDescent="0.2">
      <c r="A27" s="4">
        <v>48</v>
      </c>
      <c r="B27" s="73" t="s">
        <v>10272</v>
      </c>
      <c r="C27" s="1085" t="n">
        <v>0.0</v>
      </c>
      <c r="D27" s="1085" t="n">
        <v>0.0</v>
      </c>
      <c r="E27" s="1085" t="n">
        <v>0.0</v>
      </c>
      <c r="F27" s="1085" t="n">
        <v>0.0</v>
      </c>
      <c r="G27" s="1085" t="n">
        <v>0.0</v>
      </c>
      <c r="H27" s="1085" t="n">
        <v>0.0</v>
      </c>
      <c r="I27" s="1085" t="n">
        <v>0.0</v>
      </c>
      <c r="J27" s="1085" t="n">
        <v>0.0</v>
      </c>
      <c r="K27" s="1085" t="n">
        <v>0.0</v>
      </c>
      <c r="L27" s="1085" t="n">
        <v>0.0</v>
      </c>
    </row>
    <row r="28" spans="1:12" x14ac:dyDescent="0.2">
      <c r="B28" s="73" t="s">
        <v>10273</v>
      </c>
      <c r="C28" s="1086"/>
      <c r="D28" s="1086" t="s">
        <v>0</v>
      </c>
      <c r="E28" s="1086" t="s">
        <v>0</v>
      </c>
      <c r="F28" s="1086" t="s">
        <v>0</v>
      </c>
      <c r="G28" s="1086" t="s">
        <v>0</v>
      </c>
      <c r="H28" s="1086" t="s">
        <v>0</v>
      </c>
      <c r="I28" s="1086" t="s">
        <v>0</v>
      </c>
      <c r="J28" s="1086" t="s">
        <v>0</v>
      </c>
      <c r="K28" s="1086" t="s">
        <v>0</v>
      </c>
      <c r="L28" s="1086" t="s">
        <v>0</v>
      </c>
    </row>
    <row r="29" spans="1:12" ht="15" customHeight="1" x14ac:dyDescent="0.2">
      <c r="B29" s="201" t="s">
        <v>0</v>
      </c>
      <c r="C29" s="116" t="s">
        <v>0</v>
      </c>
      <c r="D29" s="116" t="s">
        <v>0</v>
      </c>
      <c r="E29" s="116" t="s">
        <v>0</v>
      </c>
      <c r="F29" s="116" t="s">
        <v>0</v>
      </c>
      <c r="G29" s="116" t="s">
        <v>0</v>
      </c>
      <c r="H29" s="116" t="s">
        <v>0</v>
      </c>
      <c r="I29" s="116" t="s">
        <v>0</v>
      </c>
      <c r="J29" s="116" t="s">
        <v>0</v>
      </c>
      <c r="K29" s="116" t="s">
        <v>0</v>
      </c>
      <c r="L29" s="116" t="s">
        <v>0</v>
      </c>
    </row>
    <row r="30" spans="1:12" ht="24" customHeight="1" x14ac:dyDescent="0.2">
      <c r="A30" s="4">
        <v>49</v>
      </c>
      <c r="B30" s="73" t="s">
        <v>10274</v>
      </c>
      <c r="C30" s="78" t="n">
        <v>0.0</v>
      </c>
      <c r="D30" s="78" t="n">
        <v>0.0</v>
      </c>
      <c r="E30" s="78" t="n">
        <v>0.0</v>
      </c>
      <c r="F30" s="78" t="n">
        <v>0.0</v>
      </c>
      <c r="G30" s="78" t="n">
        <v>0.0</v>
      </c>
      <c r="H30" s="78" t="n">
        <v>0.0</v>
      </c>
      <c r="I30" s="78" t="n">
        <v>0.0</v>
      </c>
      <c r="J30" s="78" t="n">
        <v>0.0</v>
      </c>
      <c r="K30" s="78" t="n">
        <v>0.0</v>
      </c>
      <c r="L30" s="78" t="n">
        <v>0.0</v>
      </c>
    </row>
    <row r="31" spans="1:12" ht="15.95" customHeight="1" x14ac:dyDescent="0.2">
      <c r="B31" s="201" t="s">
        <v>0</v>
      </c>
      <c r="C31" s="116" t="s">
        <v>0</v>
      </c>
      <c r="D31" s="116" t="s">
        <v>0</v>
      </c>
      <c r="E31" s="116" t="s">
        <v>0</v>
      </c>
      <c r="F31" s="116" t="s">
        <v>0</v>
      </c>
      <c r="G31" s="116" t="s">
        <v>0</v>
      </c>
      <c r="H31" s="116" t="s">
        <v>0</v>
      </c>
      <c r="I31" s="116" t="s">
        <v>0</v>
      </c>
      <c r="J31" s="116" t="s">
        <v>0</v>
      </c>
      <c r="K31" s="116" t="s">
        <v>0</v>
      </c>
      <c r="L31" s="116" t="s">
        <v>0</v>
      </c>
    </row>
    <row r="32" spans="1:12" ht="24" customHeight="1" x14ac:dyDescent="0.2">
      <c r="A32" s="4">
        <v>50</v>
      </c>
      <c r="B32" s="73" t="s">
        <v>10275</v>
      </c>
      <c r="C32" s="78" t="n">
        <v>0.0</v>
      </c>
      <c r="D32" s="78" t="n">
        <v>0.0</v>
      </c>
      <c r="E32" s="78" t="n">
        <v>0.0</v>
      </c>
      <c r="F32" s="78" t="n">
        <v>0.0</v>
      </c>
      <c r="G32" s="78" t="n">
        <v>0.0</v>
      </c>
      <c r="H32" s="78" t="n">
        <v>0.0</v>
      </c>
      <c r="I32" s="78" t="n">
        <v>0.0</v>
      </c>
      <c r="J32" s="78" t="n">
        <v>0.0</v>
      </c>
      <c r="K32" s="78" t="n">
        <v>0.0</v>
      </c>
      <c r="L32" s="78" t="n">
        <v>0.0</v>
      </c>
    </row>
    <row r="33" spans="1:12" ht="15.95" customHeight="1" x14ac:dyDescent="0.2">
      <c r="B33" s="201" t="s">
        <v>0</v>
      </c>
      <c r="C33" s="116" t="s">
        <v>0</v>
      </c>
      <c r="D33" s="116" t="s">
        <v>0</v>
      </c>
      <c r="E33" s="116" t="s">
        <v>0</v>
      </c>
      <c r="F33" s="116" t="s">
        <v>0</v>
      </c>
      <c r="G33" s="116" t="s">
        <v>0</v>
      </c>
      <c r="H33" s="116" t="s">
        <v>0</v>
      </c>
      <c r="I33" s="116" t="s">
        <v>0</v>
      </c>
      <c r="J33" s="116" t="s">
        <v>0</v>
      </c>
      <c r="K33" s="116" t="s">
        <v>0</v>
      </c>
      <c r="L33" s="116" t="s">
        <v>0</v>
      </c>
    </row>
    <row r="34" spans="1:12" ht="12" customHeight="1" x14ac:dyDescent="0.2">
      <c r="A34" s="4">
        <v>51</v>
      </c>
      <c r="B34" s="73" t="s">
        <v>10276</v>
      </c>
      <c r="C34" s="1085" t="n">
        <v>0.0</v>
      </c>
      <c r="D34" s="1085" t="n">
        <v>0.0</v>
      </c>
      <c r="E34" s="1085" t="n">
        <v>0.0</v>
      </c>
      <c r="F34" s="1085" t="n">
        <v>0.0</v>
      </c>
      <c r="G34" s="1085" t="n">
        <v>0.0</v>
      </c>
      <c r="H34" s="1085" t="n">
        <v>0.0</v>
      </c>
      <c r="I34" s="1085" t="n">
        <v>0.0</v>
      </c>
      <c r="J34" s="1085" t="n">
        <v>0.0</v>
      </c>
      <c r="K34" s="1085" t="n">
        <v>0.0</v>
      </c>
      <c r="L34" s="1085" t="n">
        <v>0.0</v>
      </c>
    </row>
    <row r="35" spans="1:12" x14ac:dyDescent="0.2">
      <c r="B35" s="73" t="s">
        <v>10277</v>
      </c>
      <c r="C35" s="1086"/>
      <c r="D35" s="1086" t="s">
        <v>0</v>
      </c>
      <c r="E35" s="1086" t="s">
        <v>0</v>
      </c>
      <c r="F35" s="1086" t="s">
        <v>0</v>
      </c>
      <c r="G35" s="1086" t="s">
        <v>0</v>
      </c>
      <c r="H35" s="1086" t="s">
        <v>0</v>
      </c>
      <c r="I35" s="1086" t="s">
        <v>0</v>
      </c>
      <c r="J35" s="1086" t="s">
        <v>0</v>
      </c>
      <c r="K35" s="1086" t="s">
        <v>0</v>
      </c>
      <c r="L35" s="1086" t="s">
        <v>0</v>
      </c>
    </row>
    <row r="36" spans="1:12" x14ac:dyDescent="0.2">
      <c r="B36" s="201" t="s">
        <v>0</v>
      </c>
      <c r="C36" s="625" t="s">
        <v>0</v>
      </c>
      <c r="D36" s="625" t="s">
        <v>0</v>
      </c>
      <c r="E36" s="625" t="s">
        <v>0</v>
      </c>
      <c r="F36" s="625" t="s">
        <v>0</v>
      </c>
      <c r="G36" s="625" t="s">
        <v>0</v>
      </c>
      <c r="H36" s="625" t="s">
        <v>0</v>
      </c>
      <c r="I36" s="625" t="s">
        <v>0</v>
      </c>
      <c r="J36" s="625" t="s">
        <v>0</v>
      </c>
      <c r="K36" s="625" t="s">
        <v>0</v>
      </c>
      <c r="L36" s="625" t="s">
        <v>0</v>
      </c>
    </row>
    <row r="37" spans="1:12" ht="12" customHeight="1" x14ac:dyDescent="0.2">
      <c r="B37" s="109" t="s">
        <v>10278</v>
      </c>
      <c r="C37" s="626" t="s">
        <v>0</v>
      </c>
      <c r="D37" s="626" t="s">
        <v>0</v>
      </c>
      <c r="E37" s="626" t="s">
        <v>0</v>
      </c>
      <c r="F37" s="626" t="s">
        <v>0</v>
      </c>
      <c r="G37" s="626" t="s">
        <v>0</v>
      </c>
      <c r="H37" s="626" t="s">
        <v>0</v>
      </c>
      <c r="I37" s="626" t="s">
        <v>0</v>
      </c>
      <c r="J37" s="626" t="s">
        <v>0</v>
      </c>
      <c r="K37" s="626" t="s">
        <v>0</v>
      </c>
      <c r="L37" s="626" t="s">
        <v>0</v>
      </c>
    </row>
    <row r="38" spans="1:12" ht="12" customHeight="1" x14ac:dyDescent="0.2">
      <c r="A38" s="4">
        <v>52</v>
      </c>
      <c r="B38" s="73" t="s">
        <v>10279</v>
      </c>
      <c r="C38" s="1082" t="n">
        <v>0.0</v>
      </c>
      <c r="D38" s="1082" t="n">
        <v>0.0</v>
      </c>
      <c r="E38" s="1082" t="n">
        <v>0.0</v>
      </c>
      <c r="F38" s="1082" t="n">
        <v>0.0</v>
      </c>
      <c r="G38" s="1082" t="n">
        <v>0.0</v>
      </c>
      <c r="H38" s="1082" t="n">
        <v>0.0</v>
      </c>
      <c r="I38" s="1082" t="n">
        <v>0.0</v>
      </c>
      <c r="J38" s="1082" t="n">
        <v>0.0</v>
      </c>
      <c r="K38" s="1082" t="n">
        <v>0.0</v>
      </c>
      <c r="L38" s="1082" t="n">
        <v>0.0</v>
      </c>
    </row>
    <row r="39" spans="1:12" x14ac:dyDescent="0.2">
      <c r="B39" s="73" t="s">
        <v>10280</v>
      </c>
      <c r="C39" s="1083"/>
      <c r="D39" s="1083" t="s">
        <v>0</v>
      </c>
      <c r="E39" s="1083" t="s">
        <v>0</v>
      </c>
      <c r="F39" s="1083" t="s">
        <v>0</v>
      </c>
      <c r="G39" s="1083" t="s">
        <v>0</v>
      </c>
      <c r="H39" s="1083" t="s">
        <v>0</v>
      </c>
      <c r="I39" s="1083" t="s">
        <v>0</v>
      </c>
      <c r="J39" s="1083" t="s">
        <v>0</v>
      </c>
      <c r="K39" s="1083" t="s">
        <v>0</v>
      </c>
      <c r="L39" s="1083" t="s">
        <v>0</v>
      </c>
    </row>
  </sheetData>
  <mergeCells count="63">
    <mergeCell ref="D2:F2"/>
    <mergeCell ref="G2:I2"/>
    <mergeCell ref="C10:C11"/>
    <mergeCell ref="D10:D11"/>
    <mergeCell ref="E10:E11"/>
    <mergeCell ref="F10:F11"/>
    <mergeCell ref="G10:G11"/>
    <mergeCell ref="H10:H11"/>
    <mergeCell ref="I10:I11"/>
    <mergeCell ref="D3:L3"/>
    <mergeCell ref="J10:J11"/>
    <mergeCell ref="K10:K11"/>
    <mergeCell ref="L10:L11"/>
    <mergeCell ref="C15:C16"/>
    <mergeCell ref="D15:D16"/>
    <mergeCell ref="E15:E16"/>
    <mergeCell ref="F15:F16"/>
    <mergeCell ref="G15:G16"/>
    <mergeCell ref="H15:H16"/>
    <mergeCell ref="I15:I16"/>
    <mergeCell ref="J15:J16"/>
    <mergeCell ref="K15:K16"/>
    <mergeCell ref="L15:L16"/>
    <mergeCell ref="C19:C20"/>
    <mergeCell ref="D19:D20"/>
    <mergeCell ref="E19:E20"/>
    <mergeCell ref="F19:F20"/>
    <mergeCell ref="G19:G20"/>
    <mergeCell ref="H19:H20"/>
    <mergeCell ref="I19:I20"/>
    <mergeCell ref="J19:J20"/>
    <mergeCell ref="K19:K20"/>
    <mergeCell ref="L19:L20"/>
    <mergeCell ref="C27:C28"/>
    <mergeCell ref="D27:D28"/>
    <mergeCell ref="E27:E28"/>
    <mergeCell ref="F27:F28"/>
    <mergeCell ref="G27:G28"/>
    <mergeCell ref="C34:C35"/>
    <mergeCell ref="D34:D35"/>
    <mergeCell ref="E34:E35"/>
    <mergeCell ref="F34:F35"/>
    <mergeCell ref="G34:G35"/>
    <mergeCell ref="H38:H39"/>
    <mergeCell ref="I27:I28"/>
    <mergeCell ref="J27:J28"/>
    <mergeCell ref="K27:K28"/>
    <mergeCell ref="L27:L28"/>
    <mergeCell ref="H34:H35"/>
    <mergeCell ref="I38:I39"/>
    <mergeCell ref="J38:J39"/>
    <mergeCell ref="K38:K39"/>
    <mergeCell ref="L38:L39"/>
    <mergeCell ref="I34:I35"/>
    <mergeCell ref="J34:J35"/>
    <mergeCell ref="K34:K35"/>
    <mergeCell ref="L34:L35"/>
    <mergeCell ref="H27:H28"/>
    <mergeCell ref="C38:C39"/>
    <mergeCell ref="D38:D39"/>
    <mergeCell ref="E38:E39"/>
    <mergeCell ref="F38:F39"/>
    <mergeCell ref="G38:G39"/>
  </mergeCells>
  <phoneticPr fontId="24" type="noConversion"/>
  <printOptions horizontalCentered="1"/>
  <pageMargins left="0" right="0" top="0" bottom="0" header="0" footer="0"/>
  <pageSetup paperSize="9" scale="85" orientation="landscape" horizontalDpi="200" verticalDpi="200" r:id="rId1"/>
  <headerFooter alignWithMargins="0">
    <oddHeade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A1:O39"/>
  <sheetViews>
    <sheetView topLeftCell="A7" zoomScaleNormal="100" workbookViewId="0">
      <selection activeCell="A9" sqref="A9:E9"/>
    </sheetView>
  </sheetViews>
  <sheetFormatPr defaultRowHeight="12.75" x14ac:dyDescent="0.2"/>
  <cols>
    <col min="1" max="1" customWidth="true" style="91" width="10.7109375" collapsed="true"/>
    <col min="2" max="2" customWidth="true" style="91" width="28.7109375" collapsed="true"/>
    <col min="3" max="3" bestFit="true" customWidth="true" style="91" width="28.42578125" collapsed="true"/>
    <col min="4" max="4" customWidth="true" style="91" width="44.0" collapsed="true"/>
    <col min="5" max="5" customWidth="true" style="91" width="19.7109375" collapsed="true"/>
    <col min="6" max="16384" style="91" width="9.140625" collapsed="true"/>
  </cols>
  <sheetData>
    <row r="1" spans="1:5" ht="9" customHeight="1" x14ac:dyDescent="0.2">
      <c r="A1" s="6" t="n">
        <v>1.0</v>
      </c>
    </row>
    <row r="2" spans="1:5" ht="15" x14ac:dyDescent="0.2">
      <c r="A2" s="1076" t="s">
        <v>1</v>
      </c>
      <c r="B2" s="1076"/>
      <c r="C2" s="1075" t="s">
        <v>10574</v>
      </c>
      <c r="D2" s="1075"/>
      <c r="E2" s="1075"/>
    </row>
    <row r="3" spans="1:5" ht="45" customHeight="1" x14ac:dyDescent="0.2">
      <c r="A3" s="1079" t="s">
        <v>10230</v>
      </c>
      <c r="B3" s="1079"/>
      <c r="C3" s="1079"/>
      <c r="D3" s="1079"/>
      <c r="E3" s="1079"/>
    </row>
    <row r="4" spans="1:5" ht="24.95" customHeight="1" x14ac:dyDescent="0.2">
      <c r="A4" s="1077" t="s">
        <v>2</v>
      </c>
      <c r="B4" s="1077"/>
      <c r="C4" s="1077"/>
      <c r="D4" s="1077"/>
      <c r="E4" s="1077"/>
    </row>
    <row r="5" spans="1:5" ht="18" customHeight="1" x14ac:dyDescent="0.2">
      <c r="A5" s="1074" t="s">
        <v>3</v>
      </c>
      <c r="B5" s="1074"/>
      <c r="C5" s="1074"/>
      <c r="D5" s="1074"/>
      <c r="E5" s="1074"/>
    </row>
    <row r="6" spans="1:5" ht="18" customHeight="1" x14ac:dyDescent="0.2">
      <c r="A6" s="1074" t="s">
        <v>4</v>
      </c>
      <c r="B6" s="1074"/>
      <c r="C6" s="1074"/>
      <c r="D6" s="1074"/>
      <c r="E6" s="1074"/>
    </row>
    <row r="7" spans="1:5" ht="18" customHeight="1" x14ac:dyDescent="0.2">
      <c r="A7" s="1074" t="s">
        <v>5</v>
      </c>
      <c r="B7" s="1074"/>
      <c r="C7" s="1074"/>
      <c r="D7" s="1074"/>
      <c r="E7" s="1074"/>
    </row>
    <row r="8" spans="1:5" ht="18" customHeight="1" x14ac:dyDescent="0.2">
      <c r="A8" s="1074" t="s">
        <v>6</v>
      </c>
      <c r="B8" s="1074"/>
      <c r="C8" s="1074"/>
      <c r="D8" s="1074"/>
      <c r="E8" s="1074"/>
    </row>
    <row r="9" spans="1:5" ht="38.1" customHeight="1" x14ac:dyDescent="0.2">
      <c r="A9" s="1072" t="s">
        <v>7</v>
      </c>
      <c r="B9" s="1072"/>
      <c r="C9" s="1073"/>
      <c r="D9" s="1073"/>
      <c r="E9" s="1073"/>
    </row>
    <row r="10" spans="1:5" ht="18" customHeight="1" x14ac:dyDescent="0.2">
      <c r="A10" s="576" t="s">
        <v>8</v>
      </c>
      <c r="B10" s="577" t="s">
        <v>9</v>
      </c>
      <c r="C10" s="1078" t="s">
        <v>10053</v>
      </c>
      <c r="D10" s="1078"/>
      <c r="E10" s="1078"/>
    </row>
    <row r="11" spans="1:5" ht="18" customHeight="1" x14ac:dyDescent="0.2">
      <c r="A11" s="92" t="s">
        <v>10</v>
      </c>
      <c r="B11" s="98" t="s">
        <v>11</v>
      </c>
      <c r="C11" s="596" t="s">
        <v>10053</v>
      </c>
      <c r="D11" s="99"/>
      <c r="E11" s="100"/>
    </row>
    <row r="12" spans="1:5" ht="18" customHeight="1" x14ac:dyDescent="0.2">
      <c r="A12" s="92" t="s">
        <v>12</v>
      </c>
      <c r="B12" s="98" t="s">
        <v>15</v>
      </c>
      <c r="C12" s="597" t="s">
        <v>10053</v>
      </c>
      <c r="D12" s="101" t="s">
        <v>13</v>
      </c>
      <c r="E12" s="92" t="s">
        <v>14</v>
      </c>
    </row>
    <row r="13" spans="1:5" ht="18" customHeight="1" x14ac:dyDescent="0.2">
      <c r="A13" s="92" t="s">
        <v>16</v>
      </c>
      <c r="B13" s="96" t="s">
        <v>19</v>
      </c>
      <c r="C13" s="598" t="s">
        <v>10053</v>
      </c>
      <c r="D13" s="97" t="s">
        <v>17</v>
      </c>
      <c r="E13" s="92" t="s">
        <v>18</v>
      </c>
    </row>
    <row r="14" spans="1:5" ht="18" customHeight="1" x14ac:dyDescent="0.2">
      <c r="A14" s="92" t="s">
        <v>20</v>
      </c>
      <c r="B14" s="94" t="s">
        <v>21</v>
      </c>
      <c r="C14" s="599" t="s">
        <v>10053</v>
      </c>
      <c r="D14" s="94"/>
      <c r="E14" s="94"/>
    </row>
    <row r="15" spans="1:5" ht="10.5" customHeight="1" x14ac:dyDescent="0.2">
      <c r="A15" s="92"/>
      <c r="B15" s="94"/>
      <c r="C15" s="102"/>
      <c r="D15" s="94"/>
      <c r="E15" s="94"/>
    </row>
    <row r="16" spans="1:5" ht="18" customHeight="1" x14ac:dyDescent="0.2">
      <c r="A16" s="92" t="s">
        <v>22</v>
      </c>
      <c r="B16" s="1074" t="s">
        <v>23</v>
      </c>
      <c r="C16" s="1074"/>
      <c r="D16" s="1074"/>
      <c r="E16" s="1074"/>
    </row>
    <row r="17" spans="1:15" ht="18" customHeight="1" x14ac:dyDescent="0.2">
      <c r="A17" s="103" t="s">
        <v>24</v>
      </c>
      <c r="B17" s="1069" t="s">
        <v>10053</v>
      </c>
      <c r="C17" s="1070"/>
      <c r="D17" s="1070"/>
      <c r="E17" s="1071"/>
    </row>
    <row r="18" spans="1:15" ht="18" customHeight="1" x14ac:dyDescent="0.2">
      <c r="A18" s="92" t="s">
        <v>25</v>
      </c>
      <c r="B18" s="104" t="s">
        <v>29</v>
      </c>
      <c r="C18" s="105" t="s">
        <v>26</v>
      </c>
      <c r="D18" s="105" t="s">
        <v>27</v>
      </c>
      <c r="E18" s="105" t="s">
        <v>28</v>
      </c>
    </row>
    <row r="19" spans="1:15" ht="18" customHeight="1" x14ac:dyDescent="0.2">
      <c r="A19" s="103" t="s">
        <v>30</v>
      </c>
      <c r="B19" s="1069" t="s">
        <v>10053</v>
      </c>
      <c r="C19" s="1070"/>
      <c r="D19" s="1070"/>
      <c r="E19" s="1071"/>
      <c r="F19" s="106"/>
      <c r="G19" s="106"/>
      <c r="H19" s="106"/>
      <c r="I19" s="106"/>
      <c r="J19" s="106"/>
      <c r="K19" s="106"/>
      <c r="L19" s="106"/>
      <c r="M19" s="106"/>
      <c r="N19" s="106"/>
      <c r="O19" s="106"/>
    </row>
    <row r="25" spans="1:15" x14ac:dyDescent="0.2">
      <c r="A25" s="6" t="s">
        <v>10146</v>
      </c>
    </row>
    <row r="26" spans="1:15" x14ac:dyDescent="0.2">
      <c r="A26" s="6" t="s">
        <v>10147</v>
      </c>
    </row>
    <row r="27" spans="1:15" x14ac:dyDescent="0.2">
      <c r="A27" s="6" t="s">
        <v>10148</v>
      </c>
    </row>
    <row r="28" spans="1:15" x14ac:dyDescent="0.2">
      <c r="A28" s="6" t="s">
        <v>10149</v>
      </c>
    </row>
    <row r="29" spans="1:15" x14ac:dyDescent="0.2">
      <c r="A29" s="6" t="s">
        <v>10150</v>
      </c>
    </row>
    <row r="30" spans="1:15" x14ac:dyDescent="0.2">
      <c r="A30" s="6" t="s">
        <v>10145</v>
      </c>
    </row>
    <row r="31" spans="1:15" x14ac:dyDescent="0.2">
      <c r="A31" s="6" t="s">
        <v>10151</v>
      </c>
    </row>
    <row r="32" spans="1:15" x14ac:dyDescent="0.2">
      <c r="A32" s="6" t="s">
        <v>10152</v>
      </c>
    </row>
    <row r="33" spans="1:1" x14ac:dyDescent="0.2">
      <c r="A33" s="6" t="s">
        <v>10153</v>
      </c>
    </row>
    <row r="34" spans="1:1" x14ac:dyDescent="0.2">
      <c r="A34" s="6" t="s">
        <v>10154</v>
      </c>
    </row>
    <row r="35" spans="1:1" x14ac:dyDescent="0.2">
      <c r="A35" s="6" t="s">
        <v>10155</v>
      </c>
    </row>
    <row r="36" spans="1:1" x14ac:dyDescent="0.2">
      <c r="A36" s="6" t="s">
        <v>10156</v>
      </c>
    </row>
    <row r="37" spans="1:1" x14ac:dyDescent="0.2">
      <c r="A37" s="6" t="s">
        <v>10157</v>
      </c>
    </row>
    <row r="38" spans="1:1" x14ac:dyDescent="0.2">
      <c r="A38" s="6" t="s">
        <v>10158</v>
      </c>
    </row>
    <row r="39" spans="1:1" x14ac:dyDescent="0.2">
      <c r="A39" s="6" t="s">
        <v>10159</v>
      </c>
    </row>
  </sheetData>
  <mergeCells count="13">
    <mergeCell ref="C2:E2"/>
    <mergeCell ref="A2:B2"/>
    <mergeCell ref="A4:E4"/>
    <mergeCell ref="B16:E16"/>
    <mergeCell ref="A7:E7"/>
    <mergeCell ref="C10:E10"/>
    <mergeCell ref="A3:E3"/>
    <mergeCell ref="A5:E5"/>
    <mergeCell ref="B19:E19"/>
    <mergeCell ref="A9:E9"/>
    <mergeCell ref="A8:E8"/>
    <mergeCell ref="A6:E6"/>
    <mergeCell ref="B17:E17"/>
  </mergeCells>
  <phoneticPr fontId="24" type="noConversion"/>
  <dataValidations count="1">
    <dataValidation type="list" allowBlank="1" showInputMessage="1" showErrorMessage="1" sqref="B17:E17">
      <formula1>$A$25:$A$39</formula1>
    </dataValidation>
  </dataValidations>
  <printOptions horizontalCentered="1"/>
  <pageMargins left="0" right="0" top="0" bottom="0" header="0" footer="0"/>
  <pageSetup paperSize="9" scale="93" orientation="landscape" horizontalDpi="200" verticalDpi="200" r:id="rId1"/>
  <headerFooter alignWithMargins="0">
    <oddHea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tabColor theme="0"/>
    <pageSetUpPr fitToPage="1"/>
  </sheetPr>
  <dimension ref="A1:L24"/>
  <sheetViews>
    <sheetView topLeftCell="B1" zoomScaleNormal="100" workbookViewId="0">
      <selection activeCell="H13" sqref="H13"/>
    </sheetView>
  </sheetViews>
  <sheetFormatPr defaultRowHeight="12.75" x14ac:dyDescent="0.2"/>
  <cols>
    <col min="1" max="1" customWidth="true" hidden="true" style="4" width="13.85546875" collapsed="true"/>
    <col min="2" max="2" bestFit="true" customWidth="true" style="67" width="49.140625" collapsed="true"/>
    <col min="3" max="12" customWidth="true" style="2" width="11.28515625" collapsed="true"/>
    <col min="13" max="16384" style="67" width="9.140625" collapsed="true"/>
  </cols>
  <sheetData>
    <row r="1" spans="1:12" x14ac:dyDescent="0.2">
      <c r="A1" s="4" t="n">
        <v>1.0</v>
      </c>
    </row>
    <row r="2" spans="1:12" ht="15" x14ac:dyDescent="0.25">
      <c r="B2" s="199" t="s">
        <v>1339</v>
      </c>
      <c r="C2" s="200" t="s">
        <v>0</v>
      </c>
      <c r="D2" s="1173" t="s">
        <v>0</v>
      </c>
      <c r="E2" s="1173"/>
      <c r="F2" s="1173"/>
      <c r="G2" s="1173" t="s">
        <v>0</v>
      </c>
      <c r="H2" s="1173"/>
      <c r="I2" s="1173"/>
      <c r="J2" s="200" t="s">
        <v>0</v>
      </c>
      <c r="K2" s="200" t="s">
        <v>0</v>
      </c>
      <c r="L2" s="200" t="s">
        <v>0</v>
      </c>
    </row>
    <row r="3" spans="1:12" ht="15" customHeight="1" x14ac:dyDescent="0.2">
      <c r="B3" s="201" t="s">
        <v>0</v>
      </c>
      <c r="C3" s="202" t="s">
        <v>1178</v>
      </c>
      <c r="D3" s="1092" t="s">
        <v>34</v>
      </c>
      <c r="E3" s="1092"/>
      <c r="F3" s="1092"/>
      <c r="G3" s="1092"/>
      <c r="H3" s="1092"/>
      <c r="I3" s="1092"/>
      <c r="J3" s="1092"/>
      <c r="K3" s="1092"/>
      <c r="L3" s="1092"/>
    </row>
    <row r="4" spans="1:12" ht="12" customHeight="1" thickBot="1" x14ac:dyDescent="0.25">
      <c r="B4" s="968" t="s">
        <v>36</v>
      </c>
      <c r="C4" s="651" t="s">
        <v>37</v>
      </c>
      <c r="D4" s="651" t="s">
        <v>38</v>
      </c>
      <c r="E4" s="651" t="s">
        <v>39</v>
      </c>
      <c r="F4" s="651" t="s">
        <v>40</v>
      </c>
      <c r="G4" s="651" t="s">
        <v>41</v>
      </c>
      <c r="H4" s="651" t="s">
        <v>42</v>
      </c>
      <c r="I4" s="651" t="s">
        <v>43</v>
      </c>
      <c r="J4" s="651" t="s">
        <v>44</v>
      </c>
      <c r="K4" s="651" t="s">
        <v>45</v>
      </c>
      <c r="L4" s="651" t="s">
        <v>46</v>
      </c>
    </row>
    <row r="5" spans="1:12" ht="12" customHeight="1" thickTop="1" x14ac:dyDescent="0.2">
      <c r="B5" s="757"/>
      <c r="C5" s="716"/>
      <c r="D5" s="716"/>
      <c r="E5" s="716"/>
      <c r="F5" s="716"/>
      <c r="G5" s="716"/>
      <c r="H5" s="716"/>
      <c r="I5" s="716"/>
      <c r="J5" s="716"/>
      <c r="K5" s="716"/>
      <c r="L5" s="716"/>
    </row>
    <row r="6" spans="1:12" ht="15" customHeight="1" x14ac:dyDescent="0.2">
      <c r="A6" s="4">
        <v>525</v>
      </c>
      <c r="B6" s="73" t="s">
        <v>10281</v>
      </c>
      <c r="C6" s="1085" t="n">
        <v>0.0</v>
      </c>
      <c r="D6" s="1085" t="n">
        <v>0.0</v>
      </c>
      <c r="E6" s="1085" t="n">
        <v>0.0</v>
      </c>
      <c r="F6" s="1085" t="n">
        <v>0.0</v>
      </c>
      <c r="G6" s="1085" t="n">
        <v>0.0</v>
      </c>
      <c r="H6" s="1085" t="n">
        <v>0.0</v>
      </c>
      <c r="I6" s="1085" t="n">
        <v>0.0</v>
      </c>
      <c r="J6" s="1085" t="n">
        <v>0.0</v>
      </c>
      <c r="K6" s="1085" t="n">
        <v>0.0</v>
      </c>
      <c r="L6" s="1085" t="n">
        <v>0.0</v>
      </c>
    </row>
    <row r="7" spans="1:12" ht="15" customHeight="1" x14ac:dyDescent="0.2">
      <c r="B7" s="207" t="s">
        <v>10282</v>
      </c>
      <c r="C7" s="1086"/>
      <c r="D7" s="1086"/>
      <c r="E7" s="1086"/>
      <c r="F7" s="1086"/>
      <c r="G7" s="1086"/>
      <c r="H7" s="1086"/>
      <c r="I7" s="1086"/>
      <c r="J7" s="1086"/>
      <c r="K7" s="1086"/>
      <c r="L7" s="1086"/>
    </row>
    <row r="8" spans="1:12" ht="24" customHeight="1" x14ac:dyDescent="0.2">
      <c r="A8" s="4">
        <v>53</v>
      </c>
      <c r="B8" s="73" t="s">
        <v>1697</v>
      </c>
      <c r="C8" s="78" t="n">
        <v>0.0</v>
      </c>
      <c r="D8" s="78" t="n">
        <v>0.0</v>
      </c>
      <c r="E8" s="78" t="n">
        <v>0.0</v>
      </c>
      <c r="F8" s="78" t="n">
        <v>0.0</v>
      </c>
      <c r="G8" s="78" t="n">
        <v>0.0</v>
      </c>
      <c r="H8" s="78" t="n">
        <v>0.0</v>
      </c>
      <c r="I8" s="78" t="n">
        <v>0.0</v>
      </c>
      <c r="J8" s="78" t="n">
        <v>0.0</v>
      </c>
      <c r="K8" s="78" t="n">
        <v>0.0</v>
      </c>
      <c r="L8" s="78" t="n">
        <v>0.0</v>
      </c>
    </row>
    <row r="9" spans="1:12" ht="24" customHeight="1" x14ac:dyDescent="0.2">
      <c r="A9" s="4">
        <v>54</v>
      </c>
      <c r="B9" s="73" t="s">
        <v>1698</v>
      </c>
      <c r="C9" s="78" t="n">
        <v>0.0</v>
      </c>
      <c r="D9" s="78" t="n">
        <v>0.0</v>
      </c>
      <c r="E9" s="78" t="n">
        <v>0.0</v>
      </c>
      <c r="F9" s="78" t="n">
        <v>0.0</v>
      </c>
      <c r="G9" s="78" t="n">
        <v>0.0</v>
      </c>
      <c r="H9" s="78" t="n">
        <v>0.0</v>
      </c>
      <c r="I9" s="78" t="n">
        <v>0.0</v>
      </c>
      <c r="J9" s="78" t="n">
        <v>0.0</v>
      </c>
      <c r="K9" s="78" t="n">
        <v>0.0</v>
      </c>
      <c r="L9" s="78" t="n">
        <v>0.0</v>
      </c>
    </row>
    <row r="10" spans="1:12" ht="24" customHeight="1" x14ac:dyDescent="0.2">
      <c r="A10" s="4">
        <v>55</v>
      </c>
      <c r="B10" s="73" t="s">
        <v>1699</v>
      </c>
      <c r="C10" s="78" t="n">
        <v>0.0</v>
      </c>
      <c r="D10" s="78" t="n">
        <v>0.0</v>
      </c>
      <c r="E10" s="78" t="n">
        <v>0.0</v>
      </c>
      <c r="F10" s="78" t="n">
        <v>0.0</v>
      </c>
      <c r="G10" s="78" t="n">
        <v>0.0</v>
      </c>
      <c r="H10" s="78" t="n">
        <v>0.0</v>
      </c>
      <c r="I10" s="78" t="n">
        <v>0.0</v>
      </c>
      <c r="J10" s="78" t="n">
        <v>0.0</v>
      </c>
      <c r="K10" s="78" t="n">
        <v>0.0</v>
      </c>
      <c r="L10" s="78" t="n">
        <v>0.0</v>
      </c>
    </row>
    <row r="11" spans="1:12" ht="24" customHeight="1" x14ac:dyDescent="0.2">
      <c r="A11" s="4">
        <v>56</v>
      </c>
      <c r="B11" s="73" t="s">
        <v>1700</v>
      </c>
      <c r="C11" s="78" t="n">
        <v>0.0</v>
      </c>
      <c r="D11" s="78" t="n">
        <v>0.0</v>
      </c>
      <c r="E11" s="78" t="n">
        <v>0.0</v>
      </c>
      <c r="F11" s="78" t="n">
        <v>0.0</v>
      </c>
      <c r="G11" s="78" t="n">
        <v>0.0</v>
      </c>
      <c r="H11" s="78" t="n">
        <v>0.0</v>
      </c>
      <c r="I11" s="78" t="n">
        <v>0.0</v>
      </c>
      <c r="J11" s="78" t="n">
        <v>0.0</v>
      </c>
      <c r="K11" s="78" t="n">
        <v>0.0</v>
      </c>
      <c r="L11" s="78" t="n">
        <v>0.0</v>
      </c>
    </row>
    <row r="12" spans="1:12" ht="24" customHeight="1" x14ac:dyDescent="0.2">
      <c r="A12" s="4">
        <v>57</v>
      </c>
      <c r="B12" s="73" t="s">
        <v>1701</v>
      </c>
      <c r="C12" s="78" t="n">
        <v>0.0</v>
      </c>
      <c r="D12" s="78" t="n">
        <v>0.0</v>
      </c>
      <c r="E12" s="78" t="n">
        <v>0.0</v>
      </c>
      <c r="F12" s="78" t="n">
        <v>0.0</v>
      </c>
      <c r="G12" s="78" t="n">
        <v>0.0</v>
      </c>
      <c r="H12" s="78" t="n">
        <v>0.0</v>
      </c>
      <c r="I12" s="78" t="n">
        <v>0.0</v>
      </c>
      <c r="J12" s="78" t="n">
        <v>0.0</v>
      </c>
      <c r="K12" s="78" t="n">
        <v>0.0</v>
      </c>
      <c r="L12" s="78" t="n">
        <v>0.0</v>
      </c>
    </row>
    <row r="13" spans="1:12" ht="24" customHeight="1" x14ac:dyDescent="0.2">
      <c r="A13" s="4">
        <v>58</v>
      </c>
      <c r="B13" s="73" t="s">
        <v>1702</v>
      </c>
      <c r="C13" s="78" t="n">
        <v>0.0</v>
      </c>
      <c r="D13" s="78" t="n">
        <v>0.0</v>
      </c>
      <c r="E13" s="78" t="n">
        <v>0.0</v>
      </c>
      <c r="F13" s="78" t="n">
        <v>0.0</v>
      </c>
      <c r="G13" s="78" t="n">
        <v>0.0</v>
      </c>
      <c r="H13" s="78" t="n">
        <v>0.0</v>
      </c>
      <c r="I13" s="78" t="n">
        <v>0.0</v>
      </c>
      <c r="J13" s="78" t="n">
        <v>0.0</v>
      </c>
      <c r="K13" s="78" t="n">
        <v>0.0</v>
      </c>
      <c r="L13" s="78" t="n">
        <v>0.0</v>
      </c>
    </row>
    <row r="14" spans="1:12" ht="24" customHeight="1" x14ac:dyDescent="0.2">
      <c r="A14" s="4">
        <v>59</v>
      </c>
      <c r="B14" s="73" t="s">
        <v>1703</v>
      </c>
      <c r="C14" s="78" t="n">
        <v>0.0</v>
      </c>
      <c r="D14" s="78" t="n">
        <v>0.0</v>
      </c>
      <c r="E14" s="78" t="n">
        <v>0.0</v>
      </c>
      <c r="F14" s="78" t="n">
        <v>0.0</v>
      </c>
      <c r="G14" s="78" t="n">
        <v>0.0</v>
      </c>
      <c r="H14" s="78" t="n">
        <v>0.0</v>
      </c>
      <c r="I14" s="78" t="n">
        <v>0.0</v>
      </c>
      <c r="J14" s="78" t="n">
        <v>0.0</v>
      </c>
      <c r="K14" s="78" t="n">
        <v>0.0</v>
      </c>
      <c r="L14" s="78" t="n">
        <v>0.0</v>
      </c>
    </row>
    <row r="15" spans="1:12" x14ac:dyDescent="0.2">
      <c r="B15" s="201" t="s">
        <v>0</v>
      </c>
      <c r="C15" s="116" t="s">
        <v>0</v>
      </c>
      <c r="D15" s="116" t="s">
        <v>0</v>
      </c>
      <c r="E15" s="116" t="s">
        <v>0</v>
      </c>
      <c r="F15" s="116" t="s">
        <v>0</v>
      </c>
      <c r="G15" s="116" t="s">
        <v>0</v>
      </c>
      <c r="H15" s="116" t="s">
        <v>0</v>
      </c>
      <c r="I15" s="116" t="s">
        <v>0</v>
      </c>
      <c r="J15" s="116" t="s">
        <v>0</v>
      </c>
      <c r="K15" s="116" t="s">
        <v>0</v>
      </c>
      <c r="L15" s="116" t="s">
        <v>0</v>
      </c>
    </row>
    <row r="16" spans="1:12" ht="12" customHeight="1" x14ac:dyDescent="0.2">
      <c r="A16" s="4">
        <v>60</v>
      </c>
      <c r="B16" s="73" t="s">
        <v>10283</v>
      </c>
      <c r="C16" s="1085" t="n">
        <v>0.0</v>
      </c>
      <c r="D16" s="1085" t="n">
        <v>0.0</v>
      </c>
      <c r="E16" s="1085" t="n">
        <v>0.0</v>
      </c>
      <c r="F16" s="1085" t="n">
        <v>0.0</v>
      </c>
      <c r="G16" s="1085" t="n">
        <v>0.0</v>
      </c>
      <c r="H16" s="1085" t="n">
        <v>0.0</v>
      </c>
      <c r="I16" s="1085" t="n">
        <v>0.0</v>
      </c>
      <c r="J16" s="1085" t="n">
        <v>0.0</v>
      </c>
      <c r="K16" s="1085" t="n">
        <v>0.0</v>
      </c>
      <c r="L16" s="1085" t="n">
        <v>0.0</v>
      </c>
    </row>
    <row r="17" spans="1:12" x14ac:dyDescent="0.2">
      <c r="B17" s="207" t="s">
        <v>10284</v>
      </c>
      <c r="C17" s="1086"/>
      <c r="D17" s="1086" t="s">
        <v>0</v>
      </c>
      <c r="E17" s="1086" t="s">
        <v>0</v>
      </c>
      <c r="F17" s="1086" t="s">
        <v>0</v>
      </c>
      <c r="G17" s="1086" t="s">
        <v>0</v>
      </c>
      <c r="H17" s="1086" t="s">
        <v>0</v>
      </c>
      <c r="I17" s="1086" t="s">
        <v>0</v>
      </c>
      <c r="J17" s="1086" t="s">
        <v>0</v>
      </c>
      <c r="K17" s="1086" t="s">
        <v>0</v>
      </c>
      <c r="L17" s="1086" t="s">
        <v>0</v>
      </c>
    </row>
    <row r="18" spans="1:12" ht="24" customHeight="1" x14ac:dyDescent="0.2">
      <c r="A18" s="4">
        <v>61</v>
      </c>
      <c r="B18" s="73" t="s">
        <v>1704</v>
      </c>
      <c r="C18" s="78" t="n">
        <v>0.0</v>
      </c>
      <c r="D18" s="78" t="n">
        <v>0.0</v>
      </c>
      <c r="E18" s="78" t="n">
        <v>0.0</v>
      </c>
      <c r="F18" s="78" t="n">
        <v>0.0</v>
      </c>
      <c r="G18" s="78" t="n">
        <v>0.0</v>
      </c>
      <c r="H18" s="78" t="n">
        <v>0.0</v>
      </c>
      <c r="I18" s="78" t="n">
        <v>0.0</v>
      </c>
      <c r="J18" s="78" t="n">
        <v>0.0</v>
      </c>
      <c r="K18" s="78" t="n">
        <v>0.0</v>
      </c>
      <c r="L18" s="78" t="n">
        <v>0.0</v>
      </c>
    </row>
    <row r="19" spans="1:12" ht="24" customHeight="1" x14ac:dyDescent="0.2">
      <c r="A19" s="4">
        <v>62</v>
      </c>
      <c r="B19" s="73" t="s">
        <v>1705</v>
      </c>
      <c r="C19" s="78" t="n">
        <v>0.0</v>
      </c>
      <c r="D19" s="78" t="n">
        <v>0.0</v>
      </c>
      <c r="E19" s="78" t="n">
        <v>0.0</v>
      </c>
      <c r="F19" s="78" t="n">
        <v>0.0</v>
      </c>
      <c r="G19" s="78" t="n">
        <v>0.0</v>
      </c>
      <c r="H19" s="78" t="n">
        <v>0.0</v>
      </c>
      <c r="I19" s="78" t="n">
        <v>0.0</v>
      </c>
      <c r="J19" s="78" t="n">
        <v>0.0</v>
      </c>
      <c r="K19" s="78" t="n">
        <v>0.0</v>
      </c>
      <c r="L19" s="78" t="n">
        <v>0.0</v>
      </c>
    </row>
    <row r="20" spans="1:12" ht="24" customHeight="1" x14ac:dyDescent="0.2">
      <c r="A20" s="4">
        <v>63</v>
      </c>
      <c r="B20" s="73" t="s">
        <v>1706</v>
      </c>
      <c r="C20" s="78" t="n">
        <v>0.0</v>
      </c>
      <c r="D20" s="78" t="n">
        <v>0.0</v>
      </c>
      <c r="E20" s="78" t="n">
        <v>0.0</v>
      </c>
      <c r="F20" s="78" t="n">
        <v>0.0</v>
      </c>
      <c r="G20" s="78" t="n">
        <v>0.0</v>
      </c>
      <c r="H20" s="78" t="n">
        <v>0.0</v>
      </c>
      <c r="I20" s="78" t="n">
        <v>0.0</v>
      </c>
      <c r="J20" s="78" t="n">
        <v>0.0</v>
      </c>
      <c r="K20" s="78" t="n">
        <v>0.0</v>
      </c>
      <c r="L20" s="78" t="n">
        <v>0.0</v>
      </c>
    </row>
    <row r="21" spans="1:12" ht="24" customHeight="1" x14ac:dyDescent="0.2">
      <c r="A21" s="4">
        <v>64</v>
      </c>
      <c r="B21" s="73" t="s">
        <v>1707</v>
      </c>
      <c r="C21" s="78" t="n">
        <v>0.0</v>
      </c>
      <c r="D21" s="78" t="n">
        <v>0.0</v>
      </c>
      <c r="E21" s="78" t="n">
        <v>0.0</v>
      </c>
      <c r="F21" s="78" t="n">
        <v>0.0</v>
      </c>
      <c r="G21" s="78" t="n">
        <v>0.0</v>
      </c>
      <c r="H21" s="78" t="n">
        <v>0.0</v>
      </c>
      <c r="I21" s="78" t="n">
        <v>0.0</v>
      </c>
      <c r="J21" s="78" t="n">
        <v>0.0</v>
      </c>
      <c r="K21" s="78" t="n">
        <v>0.0</v>
      </c>
      <c r="L21" s="78" t="n">
        <v>0.0</v>
      </c>
    </row>
    <row r="22" spans="1:12" ht="24" customHeight="1" x14ac:dyDescent="0.2">
      <c r="A22" s="4">
        <v>65</v>
      </c>
      <c r="B22" s="73" t="s">
        <v>1708</v>
      </c>
      <c r="C22" s="78" t="n">
        <v>0.0</v>
      </c>
      <c r="D22" s="78" t="n">
        <v>0.0</v>
      </c>
      <c r="E22" s="78" t="n">
        <v>0.0</v>
      </c>
      <c r="F22" s="78" t="n">
        <v>0.0</v>
      </c>
      <c r="G22" s="78" t="n">
        <v>0.0</v>
      </c>
      <c r="H22" s="78" t="n">
        <v>0.0</v>
      </c>
      <c r="I22" s="78" t="n">
        <v>0.0</v>
      </c>
      <c r="J22" s="78" t="n">
        <v>0.0</v>
      </c>
      <c r="K22" s="78" t="n">
        <v>0.0</v>
      </c>
      <c r="L22" s="78" t="n">
        <v>0.0</v>
      </c>
    </row>
    <row r="23" spans="1:12" ht="24" customHeight="1" x14ac:dyDescent="0.2">
      <c r="A23" s="4">
        <v>66</v>
      </c>
      <c r="B23" s="73" t="s">
        <v>1709</v>
      </c>
      <c r="C23" s="78" t="n">
        <v>0.0</v>
      </c>
      <c r="D23" s="78" t="n">
        <v>0.0</v>
      </c>
      <c r="E23" s="78" t="n">
        <v>0.0</v>
      </c>
      <c r="F23" s="78" t="n">
        <v>0.0</v>
      </c>
      <c r="G23" s="78" t="n">
        <v>0.0</v>
      </c>
      <c r="H23" s="78" t="n">
        <v>0.0</v>
      </c>
      <c r="I23" s="78" t="n">
        <v>0.0</v>
      </c>
      <c r="J23" s="78" t="n">
        <v>0.0</v>
      </c>
      <c r="K23" s="78" t="n">
        <v>0.0</v>
      </c>
      <c r="L23" s="78" t="n">
        <v>0.0</v>
      </c>
    </row>
    <row r="24" spans="1:12" ht="24" customHeight="1" x14ac:dyDescent="0.2">
      <c r="A24" s="4">
        <v>67</v>
      </c>
      <c r="B24" s="73" t="s">
        <v>1710</v>
      </c>
      <c r="C24" s="78" t="n">
        <v>0.0</v>
      </c>
      <c r="D24" s="78" t="n">
        <v>0.0</v>
      </c>
      <c r="E24" s="78" t="n">
        <v>0.0</v>
      </c>
      <c r="F24" s="78" t="n">
        <v>0.0</v>
      </c>
      <c r="G24" s="78" t="n">
        <v>0.0</v>
      </c>
      <c r="H24" s="78" t="n">
        <v>0.0</v>
      </c>
      <c r="I24" s="78" t="n">
        <v>0.0</v>
      </c>
      <c r="J24" s="78" t="n">
        <v>0.0</v>
      </c>
      <c r="K24" s="78" t="n">
        <v>0.0</v>
      </c>
      <c r="L24" s="78" t="n">
        <v>0.0</v>
      </c>
    </row>
  </sheetData>
  <mergeCells count="23">
    <mergeCell ref="C6:C7"/>
    <mergeCell ref="D6:D7"/>
    <mergeCell ref="E6:E7"/>
    <mergeCell ref="F6:F7"/>
    <mergeCell ref="G6:G7"/>
    <mergeCell ref="H16:H17"/>
    <mergeCell ref="D2:F2"/>
    <mergeCell ref="G2:I2"/>
    <mergeCell ref="H6:H7"/>
    <mergeCell ref="I16:I17"/>
    <mergeCell ref="D3:L3"/>
    <mergeCell ref="J16:J17"/>
    <mergeCell ref="K16:K17"/>
    <mergeCell ref="L16:L17"/>
    <mergeCell ref="I6:I7"/>
    <mergeCell ref="J6:J7"/>
    <mergeCell ref="K6:K7"/>
    <mergeCell ref="L6:L7"/>
    <mergeCell ref="C16:C17"/>
    <mergeCell ref="D16:D17"/>
    <mergeCell ref="E16:E17"/>
    <mergeCell ref="F16:F17"/>
    <mergeCell ref="G16:G17"/>
  </mergeCells>
  <phoneticPr fontId="24" type="noConversion"/>
  <printOptions horizontalCentered="1"/>
  <pageMargins left="0" right="0" top="0" bottom="0" header="0" footer="0"/>
  <pageSetup paperSize="9" scale="96" orientation="landscape" horizontalDpi="200" verticalDpi="200" r:id="rId1"/>
  <headerFooter alignWithMargins="0">
    <oddHeader/>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42"/>
  <sheetViews>
    <sheetView topLeftCell="B1" zoomScaleNormal="100" workbookViewId="0">
      <selection activeCell="H15" sqref="H15"/>
    </sheetView>
  </sheetViews>
  <sheetFormatPr defaultRowHeight="12.75" x14ac:dyDescent="0.2"/>
  <cols>
    <col min="1" max="1" customWidth="true" hidden="true" style="4" width="3.0" collapsed="true"/>
    <col min="2" max="2" bestFit="true" customWidth="true" style="67" width="45.5703125" collapsed="true"/>
    <col min="3" max="12" customWidth="true" style="2" width="11.28515625" collapsed="true"/>
    <col min="13" max="26" style="67" width="9.140625" collapsed="true"/>
    <col min="27" max="27" bestFit="true" customWidth="true" style="67" width="2.0" collapsed="true"/>
    <col min="28" max="16384" style="67" width="9.140625" collapsed="true"/>
  </cols>
  <sheetData>
    <row r="1" spans="1:12" x14ac:dyDescent="0.2">
      <c r="A1" s="4" t="n">
        <v>1.0</v>
      </c>
    </row>
    <row r="2" spans="1:12" ht="15" x14ac:dyDescent="0.25">
      <c r="B2" s="199" t="s">
        <v>1711</v>
      </c>
      <c r="C2" s="200" t="s">
        <v>0</v>
      </c>
      <c r="D2" s="1173" t="s">
        <v>0</v>
      </c>
      <c r="E2" s="1173"/>
      <c r="F2" s="1173"/>
      <c r="G2" s="1173" t="s">
        <v>0</v>
      </c>
      <c r="H2" s="1173"/>
      <c r="I2" s="1173"/>
      <c r="J2" s="200" t="s">
        <v>0</v>
      </c>
      <c r="K2" s="200" t="s">
        <v>0</v>
      </c>
      <c r="L2" s="200" t="s">
        <v>0</v>
      </c>
    </row>
    <row r="3" spans="1:12" ht="15" customHeight="1" x14ac:dyDescent="0.2">
      <c r="B3" s="201" t="s">
        <v>0</v>
      </c>
      <c r="C3" s="208" t="s">
        <v>1178</v>
      </c>
      <c r="D3" s="1176" t="s">
        <v>34</v>
      </c>
      <c r="E3" s="1176"/>
      <c r="F3" s="1176"/>
      <c r="G3" s="1176"/>
      <c r="H3" s="1176"/>
      <c r="I3" s="1176"/>
      <c r="J3" s="1176"/>
      <c r="K3" s="1176"/>
      <c r="L3" s="1176"/>
    </row>
    <row r="4" spans="1:12" ht="15.95" customHeight="1" thickBot="1" x14ac:dyDescent="0.25">
      <c r="B4" s="969" t="s">
        <v>0</v>
      </c>
      <c r="C4" s="970" t="s">
        <v>37</v>
      </c>
      <c r="D4" s="970" t="s">
        <v>38</v>
      </c>
      <c r="E4" s="970" t="s">
        <v>39</v>
      </c>
      <c r="F4" s="970" t="s">
        <v>40</v>
      </c>
      <c r="G4" s="970" t="s">
        <v>41</v>
      </c>
      <c r="H4" s="970" t="s">
        <v>42</v>
      </c>
      <c r="I4" s="970" t="s">
        <v>43</v>
      </c>
      <c r="J4" s="970" t="s">
        <v>44</v>
      </c>
      <c r="K4" s="970" t="s">
        <v>45</v>
      </c>
      <c r="L4" s="970" t="s">
        <v>46</v>
      </c>
    </row>
    <row r="5" spans="1:12" ht="18" customHeight="1" thickTop="1" x14ac:dyDescent="0.2">
      <c r="B5" s="1175" t="s">
        <v>1712</v>
      </c>
      <c r="C5" s="1175"/>
      <c r="D5" s="1175"/>
      <c r="E5" s="1175"/>
      <c r="F5" s="1175"/>
      <c r="G5" s="1175"/>
      <c r="H5" s="1175"/>
      <c r="I5" s="1175"/>
      <c r="J5" s="1175"/>
      <c r="K5" s="1175"/>
      <c r="L5" s="732" t="s">
        <v>0</v>
      </c>
    </row>
    <row r="6" spans="1:12" ht="14.1" customHeight="1" x14ac:dyDescent="0.2">
      <c r="A6" s="4">
        <v>1</v>
      </c>
      <c r="B6" s="763" t="s">
        <v>10297</v>
      </c>
      <c r="C6" s="75" t="n">
        <v>0.0</v>
      </c>
      <c r="D6" s="75" t="n">
        <v>0.0</v>
      </c>
      <c r="E6" s="75" t="n">
        <v>0.0</v>
      </c>
      <c r="F6" s="75" t="n">
        <v>0.0</v>
      </c>
      <c r="G6" s="75" t="n">
        <v>0.0</v>
      </c>
      <c r="H6" s="75" t="n">
        <v>0.0</v>
      </c>
      <c r="I6" s="75" t="n">
        <v>0.0</v>
      </c>
      <c r="J6" s="75" t="n">
        <v>0.0</v>
      </c>
      <c r="K6" s="75" t="n">
        <v>0.0</v>
      </c>
      <c r="L6" s="75" t="n">
        <v>0.0</v>
      </c>
    </row>
    <row r="7" spans="1:12" x14ac:dyDescent="0.2">
      <c r="A7" s="4">
        <v>2</v>
      </c>
      <c r="B7" s="210" t="s">
        <v>10296</v>
      </c>
      <c r="C7" s="75" t="n">
        <v>0.0</v>
      </c>
      <c r="D7" s="75" t="n">
        <v>0.0</v>
      </c>
      <c r="E7" s="75" t="n">
        <v>0.0</v>
      </c>
      <c r="F7" s="75" t="n">
        <v>0.0</v>
      </c>
      <c r="G7" s="75" t="n">
        <v>0.0</v>
      </c>
      <c r="H7" s="75" t="n">
        <v>0.0</v>
      </c>
      <c r="I7" s="75" t="n">
        <v>0.0</v>
      </c>
      <c r="J7" s="75" t="n">
        <v>0.0</v>
      </c>
      <c r="K7" s="75" t="n">
        <v>0.0</v>
      </c>
      <c r="L7" s="75" t="n">
        <v>0.0</v>
      </c>
    </row>
    <row r="8" spans="1:12" ht="18" customHeight="1" x14ac:dyDescent="0.2">
      <c r="B8" s="764" t="s">
        <v>10295</v>
      </c>
      <c r="C8" s="116" t="s">
        <v>0</v>
      </c>
      <c r="D8" s="116" t="s">
        <v>0</v>
      </c>
      <c r="E8" s="116" t="s">
        <v>0</v>
      </c>
      <c r="F8" s="116" t="s">
        <v>0</v>
      </c>
      <c r="G8" s="116" t="s">
        <v>0</v>
      </c>
      <c r="H8" s="116" t="s">
        <v>0</v>
      </c>
      <c r="I8" s="116" t="s">
        <v>0</v>
      </c>
      <c r="J8" s="116" t="s">
        <v>0</v>
      </c>
      <c r="K8" s="116" t="s">
        <v>0</v>
      </c>
      <c r="L8" s="116" t="s">
        <v>0</v>
      </c>
    </row>
    <row r="9" spans="1:12" ht="15.95" customHeight="1" x14ac:dyDescent="0.2">
      <c r="A9" s="4">
        <v>3</v>
      </c>
      <c r="B9" s="210" t="s">
        <v>10294</v>
      </c>
      <c r="C9" s="78" t="n">
        <v>0.0</v>
      </c>
      <c r="D9" s="78" t="n">
        <v>0.0</v>
      </c>
      <c r="E9" s="78" t="n">
        <v>0.0</v>
      </c>
      <c r="F9" s="78" t="n">
        <v>0.0</v>
      </c>
      <c r="G9" s="78" t="n">
        <v>0.0</v>
      </c>
      <c r="H9" s="78" t="n">
        <v>0.0</v>
      </c>
      <c r="I9" s="78" t="n">
        <v>0.0</v>
      </c>
      <c r="J9" s="78" t="n">
        <v>0.0</v>
      </c>
      <c r="K9" s="78" t="n">
        <v>0.0</v>
      </c>
      <c r="L9" s="78" t="n">
        <v>0.0</v>
      </c>
    </row>
    <row r="10" spans="1:12" ht="18" customHeight="1" x14ac:dyDescent="0.2">
      <c r="A10" s="4">
        <v>4</v>
      </c>
      <c r="B10" s="210" t="s">
        <v>10293</v>
      </c>
      <c r="C10" s="78" t="n">
        <v>0.0</v>
      </c>
      <c r="D10" s="78" t="n">
        <v>0.0</v>
      </c>
      <c r="E10" s="78" t="n">
        <v>0.0</v>
      </c>
      <c r="F10" s="78" t="n">
        <v>0.0</v>
      </c>
      <c r="G10" s="78" t="n">
        <v>0.0</v>
      </c>
      <c r="H10" s="78" t="n">
        <v>0.0</v>
      </c>
      <c r="I10" s="78" t="n">
        <v>0.0</v>
      </c>
      <c r="J10" s="78" t="n">
        <v>0.0</v>
      </c>
      <c r="K10" s="78" t="n">
        <v>0.0</v>
      </c>
      <c r="L10" s="78" t="n">
        <v>0.0</v>
      </c>
    </row>
    <row r="11" spans="1:12" ht="18" customHeight="1" x14ac:dyDescent="0.2">
      <c r="B11" s="764" t="s">
        <v>10292</v>
      </c>
      <c r="C11" s="116" t="s">
        <v>0</v>
      </c>
      <c r="D11" s="116" t="s">
        <v>0</v>
      </c>
      <c r="E11" s="116" t="s">
        <v>0</v>
      </c>
      <c r="F11" s="116" t="s">
        <v>0</v>
      </c>
      <c r="G11" s="116" t="s">
        <v>0</v>
      </c>
      <c r="H11" s="116" t="s">
        <v>0</v>
      </c>
      <c r="I11" s="116" t="s">
        <v>0</v>
      </c>
      <c r="J11" s="116" t="s">
        <v>0</v>
      </c>
      <c r="K11" s="116" t="s">
        <v>0</v>
      </c>
      <c r="L11" s="116" t="s">
        <v>0</v>
      </c>
    </row>
    <row r="12" spans="1:12" ht="18" customHeight="1" x14ac:dyDescent="0.2">
      <c r="A12" s="4">
        <v>5</v>
      </c>
      <c r="B12" s="210" t="s">
        <v>10291</v>
      </c>
      <c r="C12" s="78" t="n">
        <v>0.0</v>
      </c>
      <c r="D12" s="78" t="n">
        <v>0.0</v>
      </c>
      <c r="E12" s="78" t="n">
        <v>0.0</v>
      </c>
      <c r="F12" s="78" t="n">
        <v>0.0</v>
      </c>
      <c r="G12" s="78" t="n">
        <v>0.0</v>
      </c>
      <c r="H12" s="78" t="n">
        <v>0.0</v>
      </c>
      <c r="I12" s="78" t="n">
        <v>0.0</v>
      </c>
      <c r="J12" s="78" t="n">
        <v>0.0</v>
      </c>
      <c r="K12" s="78" t="n">
        <v>0.0</v>
      </c>
      <c r="L12" s="78" t="n">
        <v>0.0</v>
      </c>
    </row>
    <row r="13" spans="1:12" ht="15.95" customHeight="1" x14ac:dyDescent="0.2">
      <c r="A13" s="4">
        <v>6</v>
      </c>
      <c r="B13" s="210" t="s">
        <v>10290</v>
      </c>
      <c r="C13" s="78" t="n">
        <v>0.0</v>
      </c>
      <c r="D13" s="78" t="n">
        <v>0.0</v>
      </c>
      <c r="E13" s="78" t="n">
        <v>0.0</v>
      </c>
      <c r="F13" s="78" t="n">
        <v>0.0</v>
      </c>
      <c r="G13" s="78" t="n">
        <v>0.0</v>
      </c>
      <c r="H13" s="78" t="n">
        <v>0.0</v>
      </c>
      <c r="I13" s="78" t="n">
        <v>0.0</v>
      </c>
      <c r="J13" s="78" t="n">
        <v>0.0</v>
      </c>
      <c r="K13" s="78" t="n">
        <v>0.0</v>
      </c>
      <c r="L13" s="78" t="n">
        <v>0.0</v>
      </c>
    </row>
    <row r="14" spans="1:12" ht="18" customHeight="1" x14ac:dyDescent="0.2">
      <c r="B14" s="764" t="s">
        <v>10289</v>
      </c>
      <c r="C14" s="116" t="s">
        <v>0</v>
      </c>
      <c r="D14" s="116" t="s">
        <v>0</v>
      </c>
      <c r="E14" s="116" t="s">
        <v>0</v>
      </c>
      <c r="F14" s="116" t="s">
        <v>0</v>
      </c>
      <c r="G14" s="116" t="s">
        <v>0</v>
      </c>
      <c r="H14" s="116" t="s">
        <v>0</v>
      </c>
      <c r="I14" s="116" t="s">
        <v>0</v>
      </c>
      <c r="J14" s="116" t="s">
        <v>0</v>
      </c>
      <c r="K14" s="116" t="s">
        <v>0</v>
      </c>
      <c r="L14" s="116" t="s">
        <v>0</v>
      </c>
    </row>
    <row r="15" spans="1:12" ht="18" customHeight="1" x14ac:dyDescent="0.2">
      <c r="A15" s="4">
        <v>7</v>
      </c>
      <c r="B15" s="210" t="s">
        <v>10288</v>
      </c>
      <c r="C15" s="78" t="n">
        <v>0.0</v>
      </c>
      <c r="D15" s="78" t="n">
        <v>0.0</v>
      </c>
      <c r="E15" s="78" t="n">
        <v>0.0</v>
      </c>
      <c r="F15" s="78" t="n">
        <v>0.0</v>
      </c>
      <c r="G15" s="78" t="n">
        <v>0.0</v>
      </c>
      <c r="H15" s="78" t="n">
        <v>0.0</v>
      </c>
      <c r="I15" s="78" t="n">
        <v>0.0</v>
      </c>
      <c r="J15" s="78" t="n">
        <v>0.0</v>
      </c>
      <c r="K15" s="78" t="n">
        <v>0.0</v>
      </c>
      <c r="L15" s="78" t="n">
        <v>0.0</v>
      </c>
    </row>
    <row r="16" spans="1:12" ht="15.95" customHeight="1" x14ac:dyDescent="0.2">
      <c r="A16" s="4">
        <v>8</v>
      </c>
      <c r="B16" s="210" t="s">
        <v>10287</v>
      </c>
      <c r="C16" s="78" t="n">
        <v>0.0</v>
      </c>
      <c r="D16" s="78" t="n">
        <v>0.0</v>
      </c>
      <c r="E16" s="78" t="n">
        <v>0.0</v>
      </c>
      <c r="F16" s="78" t="n">
        <v>0.0</v>
      </c>
      <c r="G16" s="78" t="n">
        <v>0.0</v>
      </c>
      <c r="H16" s="78" t="n">
        <v>0.0</v>
      </c>
      <c r="I16" s="78" t="n">
        <v>0.0</v>
      </c>
      <c r="J16" s="78" t="n">
        <v>0.0</v>
      </c>
      <c r="K16" s="78" t="n">
        <v>0.0</v>
      </c>
      <c r="L16" s="78" t="n">
        <v>0.0</v>
      </c>
    </row>
    <row r="17" spans="1:12" ht="18" customHeight="1" x14ac:dyDescent="0.2">
      <c r="B17" s="764" t="s">
        <v>10286</v>
      </c>
      <c r="C17" s="116" t="s">
        <v>0</v>
      </c>
      <c r="D17" s="116" t="s">
        <v>0</v>
      </c>
      <c r="E17" s="116" t="s">
        <v>0</v>
      </c>
      <c r="F17" s="116" t="s">
        <v>0</v>
      </c>
      <c r="G17" s="116" t="s">
        <v>0</v>
      </c>
      <c r="H17" s="116" t="s">
        <v>0</v>
      </c>
      <c r="I17" s="116" t="s">
        <v>0</v>
      </c>
      <c r="J17" s="116" t="s">
        <v>0</v>
      </c>
      <c r="K17" s="116" t="s">
        <v>0</v>
      </c>
      <c r="L17" s="116" t="s">
        <v>0</v>
      </c>
    </row>
    <row r="18" spans="1:12" ht="18" customHeight="1" x14ac:dyDescent="0.2">
      <c r="A18" s="4">
        <v>9</v>
      </c>
      <c r="B18" s="210" t="s">
        <v>10285</v>
      </c>
      <c r="C18" s="78" t="n">
        <v>0.0</v>
      </c>
      <c r="D18" s="78" t="n">
        <v>0.0</v>
      </c>
      <c r="E18" s="78" t="n">
        <v>0.0</v>
      </c>
      <c r="F18" s="78" t="n">
        <v>0.0</v>
      </c>
      <c r="G18" s="78" t="n">
        <v>0.0</v>
      </c>
      <c r="H18" s="78" t="n">
        <v>0.0</v>
      </c>
      <c r="I18" s="78" t="n">
        <v>0.0</v>
      </c>
      <c r="J18" s="78" t="n">
        <v>0.0</v>
      </c>
      <c r="K18" s="78" t="n">
        <v>0.0</v>
      </c>
      <c r="L18" s="78" t="n">
        <v>0.0</v>
      </c>
    </row>
    <row r="19" spans="1:12" ht="18" customHeight="1" x14ac:dyDescent="0.2">
      <c r="A19" s="4">
        <v>10</v>
      </c>
      <c r="B19" s="210" t="s">
        <v>1713</v>
      </c>
      <c r="C19" s="78" t="n">
        <v>0.0</v>
      </c>
      <c r="D19" s="78" t="n">
        <v>0.0</v>
      </c>
      <c r="E19" s="78" t="n">
        <v>0.0</v>
      </c>
      <c r="F19" s="78" t="n">
        <v>0.0</v>
      </c>
      <c r="G19" s="78" t="n">
        <v>0.0</v>
      </c>
      <c r="H19" s="78" t="n">
        <v>0.0</v>
      </c>
      <c r="I19" s="78" t="n">
        <v>0.0</v>
      </c>
      <c r="J19" s="78" t="n">
        <v>0.0</v>
      </c>
      <c r="K19" s="78" t="n">
        <v>0.0</v>
      </c>
      <c r="L19" s="78" t="n">
        <v>0.0</v>
      </c>
    </row>
    <row r="20" spans="1:12" ht="15.95" customHeight="1" x14ac:dyDescent="0.2">
      <c r="B20" s="764" t="s">
        <v>10298</v>
      </c>
      <c r="C20" s="116" t="s">
        <v>0</v>
      </c>
      <c r="D20" s="116" t="s">
        <v>0</v>
      </c>
      <c r="E20" s="116" t="s">
        <v>0</v>
      </c>
      <c r="F20" s="116" t="s">
        <v>0</v>
      </c>
      <c r="G20" s="116" t="s">
        <v>0</v>
      </c>
      <c r="H20" s="116" t="s">
        <v>0</v>
      </c>
      <c r="I20" s="116" t="s">
        <v>0</v>
      </c>
      <c r="J20" s="116" t="s">
        <v>0</v>
      </c>
      <c r="K20" s="116" t="s">
        <v>0</v>
      </c>
      <c r="L20" s="116" t="s">
        <v>0</v>
      </c>
    </row>
    <row r="21" spans="1:12" ht="18" customHeight="1" x14ac:dyDescent="0.2">
      <c r="A21" s="4">
        <v>11</v>
      </c>
      <c r="B21" s="210" t="s">
        <v>1714</v>
      </c>
      <c r="C21" s="78" t="n">
        <v>0.0</v>
      </c>
      <c r="D21" s="78" t="n">
        <v>0.0</v>
      </c>
      <c r="E21" s="78" t="n">
        <v>0.0</v>
      </c>
      <c r="F21" s="78" t="n">
        <v>0.0</v>
      </c>
      <c r="G21" s="78" t="n">
        <v>0.0</v>
      </c>
      <c r="H21" s="78" t="n">
        <v>0.0</v>
      </c>
      <c r="I21" s="78" t="n">
        <v>0.0</v>
      </c>
      <c r="J21" s="78" t="n">
        <v>0.0</v>
      </c>
      <c r="K21" s="78" t="n">
        <v>0.0</v>
      </c>
      <c r="L21" s="78" t="n">
        <v>0.0</v>
      </c>
    </row>
    <row r="22" spans="1:12" ht="18" customHeight="1" x14ac:dyDescent="0.2">
      <c r="A22" s="4">
        <v>12</v>
      </c>
      <c r="B22" s="210" t="s">
        <v>1715</v>
      </c>
      <c r="C22" s="78" t="n">
        <v>0.0</v>
      </c>
      <c r="D22" s="78" t="n">
        <v>0.0</v>
      </c>
      <c r="E22" s="78" t="n">
        <v>0.0</v>
      </c>
      <c r="F22" s="78" t="n">
        <v>0.0</v>
      </c>
      <c r="G22" s="78" t="n">
        <v>0.0</v>
      </c>
      <c r="H22" s="78" t="n">
        <v>0.0</v>
      </c>
      <c r="I22" s="78" t="n">
        <v>0.0</v>
      </c>
      <c r="J22" s="78" t="n">
        <v>0.0</v>
      </c>
      <c r="K22" s="78" t="n">
        <v>0.0</v>
      </c>
      <c r="L22" s="78" t="n">
        <v>0.0</v>
      </c>
    </row>
    <row r="23" spans="1:12" ht="15.95" customHeight="1" x14ac:dyDescent="0.2">
      <c r="A23" s="4">
        <v>13</v>
      </c>
      <c r="B23" s="210" t="s">
        <v>1716</v>
      </c>
      <c r="C23" s="75" t="n">
        <v>0.0</v>
      </c>
      <c r="D23" s="75" t="n">
        <v>0.0</v>
      </c>
      <c r="E23" s="75" t="n">
        <v>0.0</v>
      </c>
      <c r="F23" s="75" t="n">
        <v>0.0</v>
      </c>
      <c r="G23" s="75" t="n">
        <v>0.0</v>
      </c>
      <c r="H23" s="75" t="n">
        <v>0.0</v>
      </c>
      <c r="I23" s="75" t="n">
        <v>0.0</v>
      </c>
      <c r="J23" s="75" t="n">
        <v>0.0</v>
      </c>
      <c r="K23" s="75" t="n">
        <v>0.0</v>
      </c>
      <c r="L23" s="75" t="n">
        <v>0.0</v>
      </c>
    </row>
    <row r="24" spans="1:12" ht="14.1" customHeight="1" x14ac:dyDescent="0.2">
      <c r="A24" s="4">
        <v>14</v>
      </c>
      <c r="B24" s="210" t="s">
        <v>10032</v>
      </c>
      <c r="C24" s="1082" t="n">
        <v>0.0</v>
      </c>
      <c r="D24" s="1082" t="n">
        <v>0.0</v>
      </c>
      <c r="E24" s="1082" t="n">
        <v>0.0</v>
      </c>
      <c r="F24" s="1082" t="n">
        <v>0.0</v>
      </c>
      <c r="G24" s="1082" t="n">
        <v>0.0</v>
      </c>
      <c r="H24" s="1082" t="n">
        <v>0.0</v>
      </c>
      <c r="I24" s="1082" t="n">
        <v>0.0</v>
      </c>
      <c r="J24" s="1082" t="n">
        <v>0.0</v>
      </c>
      <c r="K24" s="1082" t="n">
        <v>0.0</v>
      </c>
      <c r="L24" s="1082" t="n">
        <v>0.0</v>
      </c>
    </row>
    <row r="25" spans="1:12" x14ac:dyDescent="0.2">
      <c r="B25" s="210" t="s">
        <v>10299</v>
      </c>
      <c r="C25" s="1174"/>
      <c r="D25" s="1174" t="s">
        <v>0</v>
      </c>
      <c r="E25" s="1174" t="s">
        <v>0</v>
      </c>
      <c r="F25" s="1174" t="s">
        <v>0</v>
      </c>
      <c r="G25" s="1174" t="s">
        <v>0</v>
      </c>
      <c r="H25" s="1174" t="s">
        <v>0</v>
      </c>
      <c r="I25" s="1174" t="s">
        <v>0</v>
      </c>
      <c r="J25" s="1174" t="s">
        <v>0</v>
      </c>
      <c r="K25" s="1174" t="s">
        <v>0</v>
      </c>
      <c r="L25" s="1174" t="s">
        <v>0</v>
      </c>
    </row>
    <row r="26" spans="1:12" x14ac:dyDescent="0.2">
      <c r="B26" s="209" t="s">
        <v>10300</v>
      </c>
      <c r="C26" s="1174"/>
      <c r="D26" s="1174" t="s">
        <v>0</v>
      </c>
      <c r="E26" s="1174" t="s">
        <v>0</v>
      </c>
      <c r="F26" s="1174" t="s">
        <v>0</v>
      </c>
      <c r="G26" s="1174" t="s">
        <v>0</v>
      </c>
      <c r="H26" s="1174" t="s">
        <v>0</v>
      </c>
      <c r="I26" s="1174" t="s">
        <v>0</v>
      </c>
      <c r="J26" s="1174" t="s">
        <v>0</v>
      </c>
      <c r="K26" s="1174" t="s">
        <v>0</v>
      </c>
      <c r="L26" s="1174" t="s">
        <v>0</v>
      </c>
    </row>
    <row r="27" spans="1:12" ht="14.1" customHeight="1" x14ac:dyDescent="0.2">
      <c r="A27" s="4">
        <v>15</v>
      </c>
      <c r="B27" s="210" t="s">
        <v>10032</v>
      </c>
      <c r="C27" s="1082" t="n">
        <v>0.0</v>
      </c>
      <c r="D27" s="1082" t="n">
        <v>0.0</v>
      </c>
      <c r="E27" s="1082" t="n">
        <v>0.0</v>
      </c>
      <c r="F27" s="1082" t="n">
        <v>0.0</v>
      </c>
      <c r="G27" s="1082" t="n">
        <v>0.0</v>
      </c>
      <c r="H27" s="1082" t="n">
        <v>0.0</v>
      </c>
      <c r="I27" s="1082" t="n">
        <v>0.0</v>
      </c>
      <c r="J27" s="1082" t="n">
        <v>0.0</v>
      </c>
      <c r="K27" s="1082" t="n">
        <v>0.0</v>
      </c>
      <c r="L27" s="1082" t="n">
        <v>0.0</v>
      </c>
    </row>
    <row r="28" spans="1:12" x14ac:dyDescent="0.2">
      <c r="B28" s="210" t="s">
        <v>10299</v>
      </c>
      <c r="C28" s="1174"/>
      <c r="D28" s="1174" t="s">
        <v>0</v>
      </c>
      <c r="E28" s="1174" t="s">
        <v>0</v>
      </c>
      <c r="F28" s="1174" t="s">
        <v>0</v>
      </c>
      <c r="G28" s="1174" t="s">
        <v>0</v>
      </c>
      <c r="H28" s="1174" t="s">
        <v>0</v>
      </c>
      <c r="I28" s="1174" t="s">
        <v>0</v>
      </c>
      <c r="J28" s="1174" t="s">
        <v>0</v>
      </c>
      <c r="K28" s="1174" t="s">
        <v>0</v>
      </c>
      <c r="L28" s="1174" t="s">
        <v>0</v>
      </c>
    </row>
    <row r="29" spans="1:12" x14ac:dyDescent="0.2">
      <c r="B29" s="209" t="s">
        <v>10301</v>
      </c>
      <c r="C29" s="1174"/>
      <c r="D29" s="1174" t="s">
        <v>0</v>
      </c>
      <c r="E29" s="1174" t="s">
        <v>0</v>
      </c>
      <c r="F29" s="1174" t="s">
        <v>0</v>
      </c>
      <c r="G29" s="1174" t="s">
        <v>0</v>
      </c>
      <c r="H29" s="1174" t="s">
        <v>0</v>
      </c>
      <c r="I29" s="1174" t="s">
        <v>0</v>
      </c>
      <c r="J29" s="1174" t="s">
        <v>0</v>
      </c>
      <c r="K29" s="1174" t="s">
        <v>0</v>
      </c>
      <c r="L29" s="1174" t="s">
        <v>0</v>
      </c>
    </row>
    <row r="30" spans="1:12" x14ac:dyDescent="0.2">
      <c r="B30" s="210" t="s">
        <v>10032</v>
      </c>
      <c r="C30" s="1083"/>
      <c r="D30" s="1083" t="s">
        <v>0</v>
      </c>
      <c r="E30" s="1083" t="s">
        <v>0</v>
      </c>
      <c r="F30" s="1083" t="s">
        <v>0</v>
      </c>
      <c r="G30" s="1083" t="s">
        <v>0</v>
      </c>
      <c r="H30" s="1083" t="s">
        <v>0</v>
      </c>
      <c r="I30" s="1083" t="s">
        <v>0</v>
      </c>
      <c r="J30" s="1083" t="s">
        <v>0</v>
      </c>
      <c r="K30" s="1083" t="s">
        <v>0</v>
      </c>
      <c r="L30" s="1083" t="s">
        <v>0</v>
      </c>
    </row>
    <row r="31" spans="1:12" x14ac:dyDescent="0.2">
      <c r="B31" s="210" t="s">
        <v>1717</v>
      </c>
      <c r="C31" s="1174" t="n">
        <v>0.0</v>
      </c>
      <c r="D31" s="1174" t="n">
        <v>0.0</v>
      </c>
      <c r="E31" s="1174" t="n">
        <v>0.0</v>
      </c>
      <c r="F31" s="1174" t="n">
        <v>0.0</v>
      </c>
      <c r="G31" s="1174" t="n">
        <v>0.0</v>
      </c>
      <c r="H31" s="1174" t="n">
        <v>0.0</v>
      </c>
      <c r="I31" s="1174" t="n">
        <v>0.0</v>
      </c>
      <c r="J31" s="1174" t="n">
        <v>0.0</v>
      </c>
      <c r="K31" s="1174" t="n">
        <v>0.0</v>
      </c>
      <c r="L31" s="1174" t="n">
        <v>0.0</v>
      </c>
    </row>
    <row r="32" spans="1:12" ht="12" customHeight="1" x14ac:dyDescent="0.2">
      <c r="B32" s="210" t="s">
        <v>10033</v>
      </c>
      <c r="C32" s="1083"/>
      <c r="D32" s="1083"/>
      <c r="E32" s="1083"/>
      <c r="F32" s="1083"/>
      <c r="G32" s="1083"/>
      <c r="H32" s="1083"/>
      <c r="I32" s="1083"/>
      <c r="J32" s="1083"/>
      <c r="K32" s="1083"/>
      <c r="L32" s="1083"/>
    </row>
    <row r="33" spans="1:12" x14ac:dyDescent="0.2">
      <c r="A33" s="4">
        <v>17</v>
      </c>
      <c r="B33" s="210" t="s">
        <v>10032</v>
      </c>
      <c r="C33" s="1082" t="n">
        <v>0.0</v>
      </c>
      <c r="D33" s="1082" t="n">
        <v>0.0</v>
      </c>
      <c r="E33" s="1082" t="n">
        <v>0.0</v>
      </c>
      <c r="F33" s="1082" t="n">
        <v>0.0</v>
      </c>
      <c r="G33" s="1082" t="n">
        <v>0.0</v>
      </c>
      <c r="H33" s="1082" t="n">
        <v>0.0</v>
      </c>
      <c r="I33" s="1082" t="n">
        <v>0.0</v>
      </c>
      <c r="J33" s="1082" t="n">
        <v>0.0</v>
      </c>
      <c r="K33" s="1082" t="n">
        <v>0.0</v>
      </c>
      <c r="L33" s="1082" t="n">
        <v>0.0</v>
      </c>
    </row>
    <row r="34" spans="1:12" ht="18" customHeight="1" x14ac:dyDescent="0.2">
      <c r="B34" s="210" t="s">
        <v>1718</v>
      </c>
      <c r="C34" s="1174"/>
      <c r="D34" s="1174" t="s">
        <v>0</v>
      </c>
      <c r="E34" s="1174" t="s">
        <v>0</v>
      </c>
      <c r="F34" s="1174" t="s">
        <v>0</v>
      </c>
      <c r="G34" s="1174" t="s">
        <v>0</v>
      </c>
      <c r="H34" s="1174" t="s">
        <v>0</v>
      </c>
      <c r="I34" s="1174" t="s">
        <v>0</v>
      </c>
      <c r="J34" s="1174" t="s">
        <v>0</v>
      </c>
      <c r="K34" s="1174" t="s">
        <v>0</v>
      </c>
      <c r="L34" s="1174" t="s">
        <v>0</v>
      </c>
    </row>
    <row r="35" spans="1:12" ht="14.1" customHeight="1" x14ac:dyDescent="0.2">
      <c r="B35" s="210" t="s">
        <v>10031</v>
      </c>
      <c r="C35" s="1083"/>
      <c r="D35" s="1083" t="s">
        <v>0</v>
      </c>
      <c r="E35" s="1083" t="s">
        <v>0</v>
      </c>
      <c r="F35" s="1083" t="s">
        <v>0</v>
      </c>
      <c r="G35" s="1083" t="s">
        <v>0</v>
      </c>
      <c r="H35" s="1083" t="s">
        <v>0</v>
      </c>
      <c r="I35" s="1083" t="s">
        <v>0</v>
      </c>
      <c r="J35" s="1083" t="s">
        <v>0</v>
      </c>
      <c r="K35" s="1083" t="s">
        <v>0</v>
      </c>
      <c r="L35" s="1083" t="s">
        <v>0</v>
      </c>
    </row>
    <row r="36" spans="1:12" ht="12" customHeight="1" x14ac:dyDescent="0.2">
      <c r="A36" s="4">
        <v>18</v>
      </c>
      <c r="B36" s="210" t="s">
        <v>10040</v>
      </c>
      <c r="C36" s="1082" t="n">
        <v>0.0</v>
      </c>
      <c r="D36" s="1082" t="n">
        <v>0.0</v>
      </c>
      <c r="E36" s="1082" t="n">
        <v>0.0</v>
      </c>
      <c r="F36" s="1082" t="n">
        <v>0.0</v>
      </c>
      <c r="G36" s="1082" t="n">
        <v>0.0</v>
      </c>
      <c r="H36" s="1082" t="n">
        <v>0.0</v>
      </c>
      <c r="I36" s="1082" t="n">
        <v>0.0</v>
      </c>
      <c r="J36" s="1082" t="n">
        <v>0.0</v>
      </c>
      <c r="K36" s="1082" t="n">
        <v>0.0</v>
      </c>
      <c r="L36" s="1082" t="n">
        <v>0.0</v>
      </c>
    </row>
    <row r="37" spans="1:12" ht="14.1" customHeight="1" x14ac:dyDescent="0.2">
      <c r="B37" s="210" t="s">
        <v>10034</v>
      </c>
      <c r="C37" s="1083"/>
      <c r="D37" s="1083" t="s">
        <v>0</v>
      </c>
      <c r="E37" s="1083" t="s">
        <v>0</v>
      </c>
      <c r="F37" s="1083" t="s">
        <v>0</v>
      </c>
      <c r="G37" s="1083" t="s">
        <v>0</v>
      </c>
      <c r="H37" s="1083" t="s">
        <v>0</v>
      </c>
      <c r="I37" s="1083" t="s">
        <v>0</v>
      </c>
      <c r="J37" s="1083" t="s">
        <v>0</v>
      </c>
      <c r="K37" s="1083" t="s">
        <v>0</v>
      </c>
      <c r="L37" s="1083" t="s">
        <v>0</v>
      </c>
    </row>
    <row r="40" spans="1:12" x14ac:dyDescent="0.2">
      <c r="C40" s="211"/>
      <c r="D40" s="211"/>
      <c r="E40" s="211"/>
      <c r="F40" s="211"/>
      <c r="G40" s="211"/>
      <c r="H40" s="211"/>
      <c r="I40" s="211"/>
      <c r="J40" s="211"/>
      <c r="K40" s="211"/>
      <c r="L40" s="211"/>
    </row>
    <row r="41" spans="1:12" x14ac:dyDescent="0.2">
      <c r="C41" s="211"/>
      <c r="D41" s="211"/>
      <c r="E41" s="211"/>
      <c r="F41" s="211"/>
      <c r="G41" s="211"/>
      <c r="H41" s="211"/>
      <c r="I41" s="211"/>
      <c r="J41" s="211"/>
      <c r="K41" s="211"/>
      <c r="L41" s="211"/>
    </row>
    <row r="42" spans="1:12" x14ac:dyDescent="0.2">
      <c r="D42" s="2" t="s">
        <v>0</v>
      </c>
      <c r="E42" s="2" t="s">
        <v>0</v>
      </c>
      <c r="F42" s="2" t="s">
        <v>0</v>
      </c>
      <c r="G42" s="2" t="s">
        <v>0</v>
      </c>
      <c r="H42" s="2" t="s">
        <v>0</v>
      </c>
      <c r="I42" s="2" t="s">
        <v>0</v>
      </c>
      <c r="J42" s="2" t="s">
        <v>0</v>
      </c>
      <c r="K42" s="2" t="s">
        <v>0</v>
      </c>
      <c r="L42" s="2" t="s">
        <v>0</v>
      </c>
    </row>
  </sheetData>
  <mergeCells count="54">
    <mergeCell ref="C24:C26"/>
    <mergeCell ref="D24:D26"/>
    <mergeCell ref="E24:E26"/>
    <mergeCell ref="F24:F26"/>
    <mergeCell ref="G24:G26"/>
    <mergeCell ref="D2:F2"/>
    <mergeCell ref="G2:I2"/>
    <mergeCell ref="B5:K5"/>
    <mergeCell ref="D3:L3"/>
    <mergeCell ref="C27:C30"/>
    <mergeCell ref="D27:D30"/>
    <mergeCell ref="E27:E30"/>
    <mergeCell ref="F27:F30"/>
    <mergeCell ref="G27:G30"/>
    <mergeCell ref="H24:H26"/>
    <mergeCell ref="I24:I26"/>
    <mergeCell ref="J24:J26"/>
    <mergeCell ref="K24:K26"/>
    <mergeCell ref="L24:L26"/>
    <mergeCell ref="H27:H30"/>
    <mergeCell ref="I27:I30"/>
    <mergeCell ref="C31:C32"/>
    <mergeCell ref="D31:D32"/>
    <mergeCell ref="E31:E32"/>
    <mergeCell ref="F31:F32"/>
    <mergeCell ref="G31:G32"/>
    <mergeCell ref="J27:J30"/>
    <mergeCell ref="K27:K30"/>
    <mergeCell ref="L27:L30"/>
    <mergeCell ref="C33:C35"/>
    <mergeCell ref="D33:D35"/>
    <mergeCell ref="E33:E35"/>
    <mergeCell ref="F33:F35"/>
    <mergeCell ref="G33:G35"/>
    <mergeCell ref="H31:H32"/>
    <mergeCell ref="I31:I32"/>
    <mergeCell ref="J31:J32"/>
    <mergeCell ref="K31:K32"/>
    <mergeCell ref="L31:L32"/>
    <mergeCell ref="H33:H35"/>
    <mergeCell ref="I33:I35"/>
    <mergeCell ref="J33:J35"/>
    <mergeCell ref="C36:C37"/>
    <mergeCell ref="D36:D37"/>
    <mergeCell ref="E36:E37"/>
    <mergeCell ref="F36:F37"/>
    <mergeCell ref="G36:G37"/>
    <mergeCell ref="K33:K35"/>
    <mergeCell ref="L33:L35"/>
    <mergeCell ref="H36:H37"/>
    <mergeCell ref="I36:I37"/>
    <mergeCell ref="J36:J37"/>
    <mergeCell ref="K36:K37"/>
    <mergeCell ref="L36:L37"/>
  </mergeCells>
  <phoneticPr fontId="24" type="noConversion"/>
  <printOptions horizontalCentered="1"/>
  <pageMargins left="0" right="0" top="0" bottom="0" header="0" footer="0"/>
  <pageSetup paperSize="9" scale="92" orientation="landscape" horizontalDpi="200" verticalDpi="200" r:id="rId1"/>
  <headerFooter alignWithMargins="0">
    <oddHeader/>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37"/>
  <sheetViews>
    <sheetView topLeftCell="B1" zoomScaleNormal="100" workbookViewId="0">
      <selection activeCell="C12" sqref="C12"/>
    </sheetView>
  </sheetViews>
  <sheetFormatPr defaultRowHeight="12.75" x14ac:dyDescent="0.2"/>
  <cols>
    <col min="1" max="1" customWidth="true" hidden="true" style="7" width="9.140625" collapsed="true"/>
    <col min="2" max="2" bestFit="true" customWidth="true" style="122" width="45.5703125" collapsed="true"/>
    <col min="3" max="12" customWidth="true" style="123" width="11.28515625" collapsed="true"/>
    <col min="13" max="16384" style="122" width="9.140625" collapsed="true"/>
  </cols>
  <sheetData>
    <row r="1" spans="1:12" x14ac:dyDescent="0.2">
      <c r="A1" s="7" t="n">
        <v>1.0</v>
      </c>
    </row>
    <row r="2" spans="1:12" ht="15" x14ac:dyDescent="0.2">
      <c r="B2" s="213" t="s">
        <v>1725</v>
      </c>
      <c r="C2" s="176" t="s">
        <v>1719</v>
      </c>
      <c r="D2" s="1156" t="s">
        <v>1720</v>
      </c>
      <c r="E2" s="1156"/>
      <c r="F2" s="1156"/>
      <c r="G2" s="1156" t="s">
        <v>1721</v>
      </c>
      <c r="H2" s="1156"/>
      <c r="I2" s="1156"/>
      <c r="J2" s="176" t="s">
        <v>1722</v>
      </c>
      <c r="K2" s="176" t="s">
        <v>1723</v>
      </c>
      <c r="L2" s="176" t="s">
        <v>1724</v>
      </c>
    </row>
    <row r="3" spans="1:12" ht="15" customHeight="1" x14ac:dyDescent="0.2">
      <c r="B3" s="167" t="s">
        <v>1726</v>
      </c>
      <c r="C3" s="178" t="s">
        <v>1727</v>
      </c>
      <c r="D3" s="1157" t="s">
        <v>1728</v>
      </c>
      <c r="E3" s="1157"/>
      <c r="F3" s="1157"/>
      <c r="G3" s="1157"/>
      <c r="H3" s="1157"/>
      <c r="I3" s="1157"/>
      <c r="J3" s="1157"/>
      <c r="K3" s="1157"/>
      <c r="L3" s="1157"/>
    </row>
    <row r="4" spans="1:12" ht="15.95" customHeight="1" thickBot="1" x14ac:dyDescent="0.25">
      <c r="B4" s="166" t="s">
        <v>1729</v>
      </c>
      <c r="C4" s="184" t="s">
        <v>1730</v>
      </c>
      <c r="D4" s="184" t="s">
        <v>1731</v>
      </c>
      <c r="E4" s="184" t="s">
        <v>1732</v>
      </c>
      <c r="F4" s="184" t="s">
        <v>1733</v>
      </c>
      <c r="G4" s="184" t="s">
        <v>1734</v>
      </c>
      <c r="H4" s="184" t="s">
        <v>1735</v>
      </c>
      <c r="I4" s="184" t="s">
        <v>1736</v>
      </c>
      <c r="J4" s="184" t="s">
        <v>1737</v>
      </c>
      <c r="K4" s="184" t="s">
        <v>1738</v>
      </c>
      <c r="L4" s="184" t="s">
        <v>1739</v>
      </c>
    </row>
    <row r="5" spans="1:12" ht="11.25" customHeight="1" thickTop="1" x14ac:dyDescent="0.2">
      <c r="B5" s="725"/>
      <c r="C5" s="730"/>
      <c r="D5" s="730"/>
      <c r="E5" s="730"/>
      <c r="F5" s="730"/>
      <c r="G5" s="730"/>
      <c r="H5" s="730"/>
      <c r="I5" s="730"/>
      <c r="J5" s="730"/>
      <c r="K5" s="730"/>
      <c r="L5" s="730"/>
    </row>
    <row r="6" spans="1:12" ht="14.1" customHeight="1" x14ac:dyDescent="0.2">
      <c r="A6" s="7">
        <v>19</v>
      </c>
      <c r="B6" s="728" t="s">
        <v>10030</v>
      </c>
      <c r="C6" s="1101" t="n">
        <v>0.0</v>
      </c>
      <c r="D6" s="1101" t="n">
        <v>0.0</v>
      </c>
      <c r="E6" s="1101" t="n">
        <v>0.0</v>
      </c>
      <c r="F6" s="1101" t="n">
        <v>0.0</v>
      </c>
      <c r="G6" s="1101" t="n">
        <v>0.0</v>
      </c>
      <c r="H6" s="1101" t="n">
        <v>0.0</v>
      </c>
      <c r="I6" s="1101" t="n">
        <v>0.0</v>
      </c>
      <c r="J6" s="1101" t="n">
        <v>0.0</v>
      </c>
      <c r="K6" s="1101" t="n">
        <v>0.0</v>
      </c>
      <c r="L6" s="1101" t="n">
        <v>0.0</v>
      </c>
    </row>
    <row r="7" spans="1:12" x14ac:dyDescent="0.2">
      <c r="B7" s="639" t="s">
        <v>10031</v>
      </c>
      <c r="C7" s="1102"/>
      <c r="D7" s="1102" t="s">
        <v>1740</v>
      </c>
      <c r="E7" s="1102" t="s">
        <v>1741</v>
      </c>
      <c r="F7" s="1102" t="s">
        <v>1742</v>
      </c>
      <c r="G7" s="1102" t="s">
        <v>1743</v>
      </c>
      <c r="H7" s="1102" t="s">
        <v>1744</v>
      </c>
      <c r="I7" s="1102" t="s">
        <v>1745</v>
      </c>
      <c r="J7" s="1102" t="s">
        <v>1746</v>
      </c>
      <c r="K7" s="1102" t="s">
        <v>1747</v>
      </c>
      <c r="L7" s="1102" t="s">
        <v>1748</v>
      </c>
    </row>
    <row r="8" spans="1:12" ht="24" customHeight="1" x14ac:dyDescent="0.2">
      <c r="A8" s="7">
        <v>20</v>
      </c>
      <c r="B8" s="639" t="s">
        <v>1749</v>
      </c>
      <c r="C8" s="128" t="n">
        <v>0.0</v>
      </c>
      <c r="D8" s="128" t="n">
        <v>0.0</v>
      </c>
      <c r="E8" s="128" t="n">
        <v>0.0</v>
      </c>
      <c r="F8" s="128" t="n">
        <v>0.0</v>
      </c>
      <c r="G8" s="128" t="n">
        <v>0.0</v>
      </c>
      <c r="H8" s="128" t="n">
        <v>0.0</v>
      </c>
      <c r="I8" s="128" t="n">
        <v>0.0</v>
      </c>
      <c r="J8" s="128" t="n">
        <v>0.0</v>
      </c>
      <c r="K8" s="128" t="n">
        <v>0.0</v>
      </c>
      <c r="L8" s="128" t="n">
        <v>0.0</v>
      </c>
    </row>
    <row r="9" spans="1:12" x14ac:dyDescent="0.2">
      <c r="B9" s="215" t="s">
        <v>10302</v>
      </c>
      <c r="C9" s="131" t="s">
        <v>1750</v>
      </c>
      <c r="D9" s="131" t="s">
        <v>1751</v>
      </c>
      <c r="E9" s="131" t="s">
        <v>1752</v>
      </c>
      <c r="F9" s="131" t="s">
        <v>1753</v>
      </c>
      <c r="G9" s="131" t="s">
        <v>1754</v>
      </c>
      <c r="H9" s="131" t="s">
        <v>1755</v>
      </c>
      <c r="I9" s="131" t="s">
        <v>1756</v>
      </c>
      <c r="J9" s="131" t="s">
        <v>1757</v>
      </c>
      <c r="K9" s="131" t="s">
        <v>1758</v>
      </c>
      <c r="L9" s="131" t="s">
        <v>1759</v>
      </c>
    </row>
    <row r="10" spans="1:12" ht="12" customHeight="1" x14ac:dyDescent="0.2">
      <c r="B10" s="215" t="s">
        <v>10303</v>
      </c>
      <c r="C10" s="129" t="s">
        <v>1760</v>
      </c>
      <c r="D10" s="129" t="s">
        <v>1761</v>
      </c>
      <c r="E10" s="129" t="s">
        <v>1762</v>
      </c>
      <c r="F10" s="129" t="s">
        <v>1763</v>
      </c>
      <c r="G10" s="129" t="s">
        <v>1764</v>
      </c>
      <c r="H10" s="129" t="s">
        <v>1765</v>
      </c>
      <c r="I10" s="129" t="s">
        <v>1766</v>
      </c>
      <c r="J10" s="129" t="s">
        <v>1767</v>
      </c>
      <c r="K10" s="129" t="s">
        <v>1768</v>
      </c>
      <c r="L10" s="129" t="s">
        <v>1769</v>
      </c>
    </row>
    <row r="11" spans="1:12" ht="24" customHeight="1" x14ac:dyDescent="0.2">
      <c r="A11" s="7">
        <v>21</v>
      </c>
      <c r="B11" s="639" t="s">
        <v>1770</v>
      </c>
      <c r="C11" s="127" t="n">
        <v>0.0</v>
      </c>
      <c r="D11" s="127" t="n">
        <v>0.0</v>
      </c>
      <c r="E11" s="127" t="n">
        <v>0.0</v>
      </c>
      <c r="F11" s="127" t="n">
        <v>0.0</v>
      </c>
      <c r="G11" s="127" t="n">
        <v>0.0</v>
      </c>
      <c r="H11" s="127" t="n">
        <v>0.0</v>
      </c>
      <c r="I11" s="127" t="n">
        <v>0.0</v>
      </c>
      <c r="J11" s="127" t="n">
        <v>0.0</v>
      </c>
      <c r="K11" s="127" t="n">
        <v>0.0</v>
      </c>
      <c r="L11" s="127" t="n">
        <v>0.0</v>
      </c>
    </row>
    <row r="12" spans="1:12" ht="24" customHeight="1" x14ac:dyDescent="0.2">
      <c r="A12" s="7">
        <v>22</v>
      </c>
      <c r="B12" s="180" t="s">
        <v>1771</v>
      </c>
      <c r="C12" s="127" t="n">
        <v>0.0</v>
      </c>
      <c r="D12" s="127" t="n">
        <v>0.0</v>
      </c>
      <c r="E12" s="127" t="n">
        <v>0.0</v>
      </c>
      <c r="F12" s="127" t="n">
        <v>0.0</v>
      </c>
      <c r="G12" s="127" t="n">
        <v>0.0</v>
      </c>
      <c r="H12" s="127" t="n">
        <v>0.0</v>
      </c>
      <c r="I12" s="127" t="n">
        <v>0.0</v>
      </c>
      <c r="J12" s="127" t="n">
        <v>0.0</v>
      </c>
      <c r="K12" s="127" t="n">
        <v>0.0</v>
      </c>
      <c r="L12" s="127" t="n">
        <v>0.0</v>
      </c>
    </row>
    <row r="13" spans="1:12" x14ac:dyDescent="0.2">
      <c r="B13" s="1177" t="s">
        <v>10304</v>
      </c>
      <c r="C13" s="1177"/>
      <c r="D13" s="154" t="s">
        <v>1772</v>
      </c>
      <c r="E13" s="154" t="s">
        <v>1773</v>
      </c>
      <c r="F13" s="154" t="s">
        <v>1774</v>
      </c>
      <c r="G13" s="154" t="s">
        <v>1775</v>
      </c>
      <c r="H13" s="154" t="s">
        <v>1776</v>
      </c>
      <c r="I13" s="154" t="s">
        <v>1777</v>
      </c>
      <c r="J13" s="154" t="s">
        <v>1778</v>
      </c>
      <c r="K13" s="154" t="s">
        <v>1779</v>
      </c>
      <c r="L13" s="154" t="s">
        <v>1780</v>
      </c>
    </row>
    <row r="14" spans="1:12" ht="14.1" customHeight="1" x14ac:dyDescent="0.2">
      <c r="B14" s="215" t="s">
        <v>10015</v>
      </c>
      <c r="C14" s="637" t="s">
        <v>1781</v>
      </c>
      <c r="D14" s="153" t="s">
        <v>1782</v>
      </c>
      <c r="E14" s="153" t="s">
        <v>1783</v>
      </c>
      <c r="F14" s="153" t="s">
        <v>1784</v>
      </c>
      <c r="G14" s="153" t="s">
        <v>1785</v>
      </c>
      <c r="H14" s="153" t="s">
        <v>1786</v>
      </c>
      <c r="I14" s="153" t="s">
        <v>1787</v>
      </c>
      <c r="J14" s="153" t="s">
        <v>1788</v>
      </c>
      <c r="K14" s="153" t="s">
        <v>1789</v>
      </c>
      <c r="L14" s="153" t="s">
        <v>1790</v>
      </c>
    </row>
    <row r="15" spans="1:12" ht="24" customHeight="1" x14ac:dyDescent="0.2">
      <c r="A15" s="7">
        <v>23</v>
      </c>
      <c r="B15" s="180" t="s">
        <v>1791</v>
      </c>
      <c r="C15" s="127" t="n">
        <v>0.0</v>
      </c>
      <c r="D15" s="127" t="n">
        <v>0.0</v>
      </c>
      <c r="E15" s="127" t="n">
        <v>0.0</v>
      </c>
      <c r="F15" s="127" t="n">
        <v>0.0</v>
      </c>
      <c r="G15" s="127" t="n">
        <v>0.0</v>
      </c>
      <c r="H15" s="127" t="n">
        <v>0.0</v>
      </c>
      <c r="I15" s="127" t="n">
        <v>0.0</v>
      </c>
      <c r="J15" s="127" t="n">
        <v>0.0</v>
      </c>
      <c r="K15" s="127" t="n">
        <v>0.0</v>
      </c>
      <c r="L15" s="127" t="n">
        <v>0.0</v>
      </c>
    </row>
    <row r="16" spans="1:12" ht="24" customHeight="1" x14ac:dyDescent="0.2">
      <c r="A16" s="7">
        <v>24</v>
      </c>
      <c r="B16" s="180" t="s">
        <v>1792</v>
      </c>
      <c r="C16" s="127" t="n">
        <v>0.0</v>
      </c>
      <c r="D16" s="127" t="n">
        <v>0.0</v>
      </c>
      <c r="E16" s="127" t="n">
        <v>0.0</v>
      </c>
      <c r="F16" s="127" t="n">
        <v>0.0</v>
      </c>
      <c r="G16" s="127" t="n">
        <v>0.0</v>
      </c>
      <c r="H16" s="127" t="n">
        <v>0.0</v>
      </c>
      <c r="I16" s="127" t="n">
        <v>0.0</v>
      </c>
      <c r="J16" s="127" t="n">
        <v>0.0</v>
      </c>
      <c r="K16" s="127" t="n">
        <v>0.0</v>
      </c>
      <c r="L16" s="127" t="n">
        <v>0.0</v>
      </c>
    </row>
    <row r="17" spans="1:12" ht="18" customHeight="1" x14ac:dyDescent="0.2">
      <c r="B17" s="215" t="s">
        <v>10305</v>
      </c>
      <c r="C17" s="134" t="s">
        <v>1793</v>
      </c>
      <c r="D17" s="134" t="s">
        <v>1794</v>
      </c>
      <c r="E17" s="134" t="s">
        <v>1795</v>
      </c>
      <c r="F17" s="134" t="s">
        <v>1796</v>
      </c>
      <c r="G17" s="134" t="s">
        <v>1797</v>
      </c>
      <c r="H17" s="134" t="s">
        <v>1798</v>
      </c>
      <c r="I17" s="134" t="s">
        <v>1799</v>
      </c>
      <c r="J17" s="134" t="s">
        <v>1800</v>
      </c>
      <c r="K17" s="134" t="s">
        <v>1801</v>
      </c>
      <c r="L17" s="134" t="s">
        <v>1802</v>
      </c>
    </row>
    <row r="18" spans="1:12" ht="24" customHeight="1" x14ac:dyDescent="0.2">
      <c r="A18" s="7">
        <v>25</v>
      </c>
      <c r="B18" s="180" t="s">
        <v>1803</v>
      </c>
      <c r="C18" s="127" t="n">
        <v>0.0</v>
      </c>
      <c r="D18" s="127" t="n">
        <v>0.0</v>
      </c>
      <c r="E18" s="127" t="n">
        <v>0.0</v>
      </c>
      <c r="F18" s="127" t="n">
        <v>0.0</v>
      </c>
      <c r="G18" s="127" t="n">
        <v>0.0</v>
      </c>
      <c r="H18" s="127" t="n">
        <v>0.0</v>
      </c>
      <c r="I18" s="127" t="n">
        <v>0.0</v>
      </c>
      <c r="J18" s="127" t="n">
        <v>0.0</v>
      </c>
      <c r="K18" s="127" t="n">
        <v>0.0</v>
      </c>
      <c r="L18" s="127" t="n">
        <v>0.0</v>
      </c>
    </row>
    <row r="19" spans="1:12" ht="24" customHeight="1" x14ac:dyDescent="0.2">
      <c r="A19" s="7">
        <v>26</v>
      </c>
      <c r="B19" s="180" t="s">
        <v>1804</v>
      </c>
      <c r="C19" s="127" t="n">
        <v>0.0</v>
      </c>
      <c r="D19" s="127" t="n">
        <v>0.0</v>
      </c>
      <c r="E19" s="127" t="n">
        <v>0.0</v>
      </c>
      <c r="F19" s="127" t="n">
        <v>0.0</v>
      </c>
      <c r="G19" s="127" t="n">
        <v>0.0</v>
      </c>
      <c r="H19" s="127" t="n">
        <v>0.0</v>
      </c>
      <c r="I19" s="127" t="n">
        <v>0.0</v>
      </c>
      <c r="J19" s="127" t="n">
        <v>0.0</v>
      </c>
      <c r="K19" s="127" t="n">
        <v>0.0</v>
      </c>
      <c r="L19" s="127" t="n">
        <v>0.0</v>
      </c>
    </row>
    <row r="20" spans="1:12" x14ac:dyDescent="0.2">
      <c r="B20" s="215" t="s">
        <v>10306</v>
      </c>
      <c r="C20" s="134" t="s">
        <v>1805</v>
      </c>
      <c r="D20" s="134" t="s">
        <v>1806</v>
      </c>
      <c r="E20" s="134" t="s">
        <v>1807</v>
      </c>
      <c r="F20" s="134" t="s">
        <v>1808</v>
      </c>
      <c r="G20" s="134" t="s">
        <v>1809</v>
      </c>
      <c r="H20" s="134" t="s">
        <v>1810</v>
      </c>
      <c r="I20" s="134" t="s">
        <v>1811</v>
      </c>
      <c r="J20" s="134" t="s">
        <v>1812</v>
      </c>
      <c r="K20" s="134" t="s">
        <v>1813</v>
      </c>
      <c r="L20" s="134" t="s">
        <v>1814</v>
      </c>
    </row>
    <row r="21" spans="1:12" ht="24" customHeight="1" x14ac:dyDescent="0.2">
      <c r="A21" s="7">
        <v>27</v>
      </c>
      <c r="B21" s="639" t="s">
        <v>1815</v>
      </c>
      <c r="C21" s="127" t="n">
        <v>0.0</v>
      </c>
      <c r="D21" s="127" t="n">
        <v>0.0</v>
      </c>
      <c r="E21" s="127" t="n">
        <v>0.0</v>
      </c>
      <c r="F21" s="127" t="n">
        <v>0.0</v>
      </c>
      <c r="G21" s="127" t="n">
        <v>0.0</v>
      </c>
      <c r="H21" s="127" t="n">
        <v>0.0</v>
      </c>
      <c r="I21" s="127" t="n">
        <v>0.0</v>
      </c>
      <c r="J21" s="127" t="n">
        <v>0.0</v>
      </c>
      <c r="K21" s="127" t="n">
        <v>0.0</v>
      </c>
      <c r="L21" s="127" t="n">
        <v>0.0</v>
      </c>
    </row>
    <row r="22" spans="1:12" ht="24" customHeight="1" x14ac:dyDescent="0.2">
      <c r="A22" s="7">
        <v>28</v>
      </c>
      <c r="B22" s="639" t="s">
        <v>1816</v>
      </c>
      <c r="C22" s="127" t="n">
        <v>0.0</v>
      </c>
      <c r="D22" s="127" t="n">
        <v>0.0</v>
      </c>
      <c r="E22" s="127" t="n">
        <v>0.0</v>
      </c>
      <c r="F22" s="127" t="n">
        <v>0.0</v>
      </c>
      <c r="G22" s="127" t="n">
        <v>0.0</v>
      </c>
      <c r="H22" s="127" t="n">
        <v>0.0</v>
      </c>
      <c r="I22" s="127" t="n">
        <v>0.0</v>
      </c>
      <c r="J22" s="127" t="n">
        <v>0.0</v>
      </c>
      <c r="K22" s="127" t="n">
        <v>0.0</v>
      </c>
      <c r="L22" s="127" t="n">
        <v>0.0</v>
      </c>
    </row>
    <row r="23" spans="1:12" ht="15.95" customHeight="1" x14ac:dyDescent="0.2">
      <c r="B23" s="215" t="s">
        <v>10307</v>
      </c>
      <c r="C23" s="134" t="s">
        <v>1817</v>
      </c>
      <c r="D23" s="134" t="s">
        <v>1818</v>
      </c>
      <c r="E23" s="134" t="s">
        <v>1819</v>
      </c>
      <c r="F23" s="134" t="s">
        <v>1820</v>
      </c>
      <c r="G23" s="134" t="s">
        <v>1821</v>
      </c>
      <c r="H23" s="134" t="s">
        <v>1822</v>
      </c>
      <c r="I23" s="134" t="s">
        <v>1823</v>
      </c>
      <c r="J23" s="134" t="s">
        <v>1824</v>
      </c>
      <c r="K23" s="134" t="s">
        <v>1825</v>
      </c>
      <c r="L23" s="134" t="s">
        <v>1826</v>
      </c>
    </row>
    <row r="24" spans="1:12" ht="24" customHeight="1" x14ac:dyDescent="0.2">
      <c r="A24" s="7">
        <v>29</v>
      </c>
      <c r="B24" s="639" t="s">
        <v>1827</v>
      </c>
      <c r="C24" s="127" t="n">
        <v>0.0</v>
      </c>
      <c r="D24" s="127" t="n">
        <v>0.0</v>
      </c>
      <c r="E24" s="127" t="n">
        <v>0.0</v>
      </c>
      <c r="F24" s="127" t="n">
        <v>0.0</v>
      </c>
      <c r="G24" s="127" t="n">
        <v>0.0</v>
      </c>
      <c r="H24" s="127" t="n">
        <v>0.0</v>
      </c>
      <c r="I24" s="127" t="n">
        <v>0.0</v>
      </c>
      <c r="J24" s="127" t="n">
        <v>0.0</v>
      </c>
      <c r="K24" s="127" t="n">
        <v>0.0</v>
      </c>
      <c r="L24" s="127" t="n">
        <v>0.0</v>
      </c>
    </row>
    <row r="25" spans="1:12" ht="24" customHeight="1" x14ac:dyDescent="0.2">
      <c r="A25" s="7">
        <v>30</v>
      </c>
      <c r="B25" s="639" t="s">
        <v>1828</v>
      </c>
      <c r="C25" s="127" t="n">
        <v>0.0</v>
      </c>
      <c r="D25" s="127" t="n">
        <v>0.0</v>
      </c>
      <c r="E25" s="127" t="n">
        <v>0.0</v>
      </c>
      <c r="F25" s="127" t="n">
        <v>0.0</v>
      </c>
      <c r="G25" s="127" t="n">
        <v>0.0</v>
      </c>
      <c r="H25" s="127" t="n">
        <v>0.0</v>
      </c>
      <c r="I25" s="127" t="n">
        <v>0.0</v>
      </c>
      <c r="J25" s="127" t="n">
        <v>0.0</v>
      </c>
      <c r="K25" s="127" t="n">
        <v>0.0</v>
      </c>
      <c r="L25" s="127" t="n">
        <v>0.0</v>
      </c>
    </row>
    <row r="26" spans="1:12" x14ac:dyDescent="0.2">
      <c r="B26" s="215" t="s">
        <v>10308</v>
      </c>
      <c r="C26" s="131" t="s">
        <v>1829</v>
      </c>
      <c r="D26" s="131" t="s">
        <v>1830</v>
      </c>
      <c r="E26" s="131" t="s">
        <v>1831</v>
      </c>
      <c r="F26" s="131" t="s">
        <v>1832</v>
      </c>
      <c r="G26" s="131" t="s">
        <v>1833</v>
      </c>
      <c r="H26" s="131" t="s">
        <v>1834</v>
      </c>
      <c r="I26" s="131" t="s">
        <v>1835</v>
      </c>
      <c r="J26" s="131" t="s">
        <v>1836</v>
      </c>
      <c r="K26" s="131" t="s">
        <v>1837</v>
      </c>
      <c r="L26" s="131" t="s">
        <v>1838</v>
      </c>
    </row>
    <row r="27" spans="1:12" ht="12" customHeight="1" x14ac:dyDescent="0.2">
      <c r="B27" s="215" t="s">
        <v>10309</v>
      </c>
      <c r="C27" s="129" t="s">
        <v>1839</v>
      </c>
      <c r="D27" s="129" t="s">
        <v>1840</v>
      </c>
      <c r="E27" s="129" t="s">
        <v>1841</v>
      </c>
      <c r="F27" s="129" t="s">
        <v>1842</v>
      </c>
      <c r="G27" s="129" t="s">
        <v>1843</v>
      </c>
      <c r="H27" s="129" t="s">
        <v>1844</v>
      </c>
      <c r="I27" s="129" t="s">
        <v>1845</v>
      </c>
      <c r="J27" s="129" t="s">
        <v>1846</v>
      </c>
      <c r="K27" s="129" t="s">
        <v>1847</v>
      </c>
      <c r="L27" s="129" t="s">
        <v>1848</v>
      </c>
    </row>
    <row r="28" spans="1:12" ht="14.1" customHeight="1" x14ac:dyDescent="0.2">
      <c r="A28" s="7">
        <v>31</v>
      </c>
      <c r="B28" s="190" t="s">
        <v>1849</v>
      </c>
      <c r="C28" s="1101" t="n">
        <v>0.0</v>
      </c>
      <c r="D28" s="1101" t="n">
        <v>0.0</v>
      </c>
      <c r="E28" s="1101" t="n">
        <v>0.0</v>
      </c>
      <c r="F28" s="1101" t="n">
        <v>0.0</v>
      </c>
      <c r="G28" s="1101" t="n">
        <v>0.0</v>
      </c>
      <c r="H28" s="1101" t="n">
        <v>0.0</v>
      </c>
      <c r="I28" s="1101" t="n">
        <v>0.0</v>
      </c>
      <c r="J28" s="1101" t="n">
        <v>0.0</v>
      </c>
      <c r="K28" s="1101" t="n">
        <v>0.0</v>
      </c>
      <c r="L28" s="1101" t="n">
        <v>0.0</v>
      </c>
    </row>
    <row r="29" spans="1:12" x14ac:dyDescent="0.2">
      <c r="B29" s="181" t="s">
        <v>1860</v>
      </c>
      <c r="C29" s="1102" t="s">
        <v>1850</v>
      </c>
      <c r="D29" s="1102" t="s">
        <v>1851</v>
      </c>
      <c r="E29" s="1102" t="s">
        <v>1852</v>
      </c>
      <c r="F29" s="1102" t="s">
        <v>1853</v>
      </c>
      <c r="G29" s="1102" t="s">
        <v>1854</v>
      </c>
      <c r="H29" s="1102" t="s">
        <v>1855</v>
      </c>
      <c r="I29" s="1102" t="s">
        <v>1856</v>
      </c>
      <c r="J29" s="1102" t="s">
        <v>1857</v>
      </c>
      <c r="K29" s="1102" t="s">
        <v>1858</v>
      </c>
      <c r="L29" s="1102" t="s">
        <v>1859</v>
      </c>
    </row>
    <row r="30" spans="1:12" x14ac:dyDescent="0.2">
      <c r="A30" s="7">
        <v>32</v>
      </c>
      <c r="B30" s="190" t="s">
        <v>1861</v>
      </c>
      <c r="C30" s="1101" t="n">
        <v>0.0</v>
      </c>
      <c r="D30" s="1101" t="n">
        <v>0.0</v>
      </c>
      <c r="E30" s="1101" t="n">
        <v>0.0</v>
      </c>
      <c r="F30" s="1101" t="n">
        <v>0.0</v>
      </c>
      <c r="G30" s="1101" t="n">
        <v>0.0</v>
      </c>
      <c r="H30" s="1101" t="n">
        <v>0.0</v>
      </c>
      <c r="I30" s="1101" t="n">
        <v>0.0</v>
      </c>
      <c r="J30" s="1101" t="n">
        <v>0.0</v>
      </c>
      <c r="K30" s="1101" t="n">
        <v>0.0</v>
      </c>
      <c r="L30" s="1101" t="n">
        <v>0.0</v>
      </c>
    </row>
    <row r="31" spans="1:12" x14ac:dyDescent="0.2">
      <c r="B31" s="181" t="s">
        <v>1872</v>
      </c>
      <c r="C31" s="1102" t="s">
        <v>1862</v>
      </c>
      <c r="D31" s="1102" t="s">
        <v>1863</v>
      </c>
      <c r="E31" s="1102" t="s">
        <v>1864</v>
      </c>
      <c r="F31" s="1102" t="s">
        <v>1865</v>
      </c>
      <c r="G31" s="1102" t="s">
        <v>1866</v>
      </c>
      <c r="H31" s="1102" t="s">
        <v>1867</v>
      </c>
      <c r="I31" s="1102" t="s">
        <v>1868</v>
      </c>
      <c r="J31" s="1102" t="s">
        <v>1869</v>
      </c>
      <c r="K31" s="1102" t="s">
        <v>1870</v>
      </c>
      <c r="L31" s="1102" t="s">
        <v>1871</v>
      </c>
    </row>
    <row r="32" spans="1:12" ht="12" customHeight="1" x14ac:dyDescent="0.2">
      <c r="A32" s="7">
        <v>33</v>
      </c>
      <c r="B32" s="639" t="s">
        <v>10310</v>
      </c>
      <c r="C32" s="1099" t="n">
        <v>0.0</v>
      </c>
      <c r="D32" s="1099" t="n">
        <v>0.0</v>
      </c>
      <c r="E32" s="1099" t="n">
        <v>0.0</v>
      </c>
      <c r="F32" s="1099" t="n">
        <v>0.0</v>
      </c>
      <c r="G32" s="1099" t="n">
        <v>0.0</v>
      </c>
      <c r="H32" s="1099" t="n">
        <v>0.0</v>
      </c>
      <c r="I32" s="1099" t="n">
        <v>0.0</v>
      </c>
      <c r="J32" s="1099" t="n">
        <v>0.0</v>
      </c>
      <c r="K32" s="1099" t="n">
        <v>0.0</v>
      </c>
      <c r="L32" s="1099" t="n">
        <v>0.0</v>
      </c>
    </row>
    <row r="33" spans="1:12" x14ac:dyDescent="0.2">
      <c r="B33" s="180" t="s">
        <v>10029</v>
      </c>
      <c r="C33" s="1100"/>
      <c r="D33" s="1100" t="s">
        <v>1873</v>
      </c>
      <c r="E33" s="1100" t="s">
        <v>1874</v>
      </c>
      <c r="F33" s="1100" t="s">
        <v>1875</v>
      </c>
      <c r="G33" s="1100" t="s">
        <v>1876</v>
      </c>
      <c r="H33" s="1100" t="s">
        <v>1877</v>
      </c>
      <c r="I33" s="1100" t="s">
        <v>1878</v>
      </c>
      <c r="J33" s="1100" t="s">
        <v>1879</v>
      </c>
      <c r="K33" s="1100" t="s">
        <v>1880</v>
      </c>
      <c r="L33" s="1100" t="s">
        <v>1881</v>
      </c>
    </row>
    <row r="34" spans="1:12" x14ac:dyDescent="0.2">
      <c r="B34" s="167" t="s">
        <v>1882</v>
      </c>
      <c r="C34" s="131" t="s">
        <v>1883</v>
      </c>
      <c r="D34" s="131" t="s">
        <v>1884</v>
      </c>
      <c r="E34" s="131" t="s">
        <v>1885</v>
      </c>
      <c r="F34" s="131" t="s">
        <v>1886</v>
      </c>
      <c r="G34" s="131" t="s">
        <v>1887</v>
      </c>
      <c r="H34" s="131" t="s">
        <v>1888</v>
      </c>
      <c r="I34" s="131" t="s">
        <v>1889</v>
      </c>
      <c r="J34" s="131" t="s">
        <v>1890</v>
      </c>
      <c r="K34" s="131" t="s">
        <v>1891</v>
      </c>
      <c r="L34" s="131" t="s">
        <v>1892</v>
      </c>
    </row>
    <row r="35" spans="1:12" ht="21.95" customHeight="1" x14ac:dyDescent="0.2">
      <c r="B35" s="766" t="s">
        <v>10311</v>
      </c>
      <c r="C35" s="129" t="s">
        <v>1893</v>
      </c>
      <c r="D35" s="129" t="s">
        <v>1894</v>
      </c>
      <c r="E35" s="129" t="s">
        <v>1895</v>
      </c>
      <c r="F35" s="129" t="s">
        <v>1896</v>
      </c>
      <c r="G35" s="129" t="s">
        <v>1897</v>
      </c>
      <c r="H35" s="129" t="s">
        <v>1898</v>
      </c>
      <c r="I35" s="129" t="s">
        <v>1899</v>
      </c>
      <c r="J35" s="129" t="s">
        <v>1900</v>
      </c>
      <c r="K35" s="129" t="s">
        <v>1901</v>
      </c>
      <c r="L35" s="129" t="s">
        <v>1902</v>
      </c>
    </row>
    <row r="36" spans="1:12" ht="24" customHeight="1" x14ac:dyDescent="0.2">
      <c r="A36" s="7">
        <v>34</v>
      </c>
      <c r="B36" s="180" t="s">
        <v>1903</v>
      </c>
      <c r="C36" s="127" t="n">
        <v>0.0</v>
      </c>
      <c r="D36" s="127" t="n">
        <v>0.0</v>
      </c>
      <c r="E36" s="127" t="n">
        <v>0.0</v>
      </c>
      <c r="F36" s="127" t="n">
        <v>0.0</v>
      </c>
      <c r="G36" s="127" t="n">
        <v>0.0</v>
      </c>
      <c r="H36" s="127" t="n">
        <v>0.0</v>
      </c>
      <c r="I36" s="127" t="n">
        <v>0.0</v>
      </c>
      <c r="J36" s="127" t="n">
        <v>0.0</v>
      </c>
      <c r="K36" s="127" t="n">
        <v>0.0</v>
      </c>
      <c r="L36" s="127" t="n">
        <v>0.0</v>
      </c>
    </row>
    <row r="37" spans="1:12" ht="24" customHeight="1" x14ac:dyDescent="0.2">
      <c r="A37" s="7">
        <v>35</v>
      </c>
      <c r="B37" s="180" t="s">
        <v>1904</v>
      </c>
      <c r="C37" s="127" t="n">
        <v>0.0</v>
      </c>
      <c r="D37" s="127" t="n">
        <v>0.0</v>
      </c>
      <c r="E37" s="127" t="n">
        <v>0.0</v>
      </c>
      <c r="F37" s="127" t="n">
        <v>0.0</v>
      </c>
      <c r="G37" s="127" t="n">
        <v>0.0</v>
      </c>
      <c r="H37" s="127" t="n">
        <v>0.0</v>
      </c>
      <c r="I37" s="127" t="n">
        <v>0.0</v>
      </c>
      <c r="J37" s="127" t="n">
        <v>0.0</v>
      </c>
      <c r="K37" s="127" t="n">
        <v>0.0</v>
      </c>
      <c r="L37" s="127" t="n">
        <v>0.0</v>
      </c>
    </row>
  </sheetData>
  <mergeCells count="44">
    <mergeCell ref="G28:G29"/>
    <mergeCell ref="D2:F2"/>
    <mergeCell ref="G2:I2"/>
    <mergeCell ref="C6:C7"/>
    <mergeCell ref="D6:D7"/>
    <mergeCell ref="E6:E7"/>
    <mergeCell ref="F6:F7"/>
    <mergeCell ref="G6:G7"/>
    <mergeCell ref="H6:H7"/>
    <mergeCell ref="I6:I7"/>
    <mergeCell ref="D3:L3"/>
    <mergeCell ref="J6:J7"/>
    <mergeCell ref="K6:K7"/>
    <mergeCell ref="L6:L7"/>
    <mergeCell ref="H28:H29"/>
    <mergeCell ref="I28:I29"/>
    <mergeCell ref="J28:J29"/>
    <mergeCell ref="K28:K29"/>
    <mergeCell ref="L28:L29"/>
    <mergeCell ref="B13:C13"/>
    <mergeCell ref="C30:C31"/>
    <mergeCell ref="D30:D31"/>
    <mergeCell ref="E30:E31"/>
    <mergeCell ref="F30:F31"/>
    <mergeCell ref="C28:C29"/>
    <mergeCell ref="D28:D29"/>
    <mergeCell ref="E28:E29"/>
    <mergeCell ref="F28:F29"/>
    <mergeCell ref="L30:L31"/>
    <mergeCell ref="G30:G31"/>
    <mergeCell ref="H30:H31"/>
    <mergeCell ref="I30:I31"/>
    <mergeCell ref="L32:L33"/>
    <mergeCell ref="C32:C33"/>
    <mergeCell ref="D32:D33"/>
    <mergeCell ref="E32:E33"/>
    <mergeCell ref="F32:F33"/>
    <mergeCell ref="G32:G33"/>
    <mergeCell ref="J30:J31"/>
    <mergeCell ref="K30:K31"/>
    <mergeCell ref="H32:H33"/>
    <mergeCell ref="I32:I33"/>
    <mergeCell ref="J32:J33"/>
    <mergeCell ref="K32:K33"/>
  </mergeCells>
  <phoneticPr fontId="24" type="noConversion"/>
  <printOptions horizontalCentered="1"/>
  <pageMargins left="0" right="0" top="0" bottom="0" header="0" footer="0"/>
  <pageSetup paperSize="9" scale="89" orientation="landscape" horizontalDpi="200" verticalDpi="200" r:id="rId1"/>
  <headerFooter alignWithMargins="0">
    <oddHeader/>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M38"/>
  <sheetViews>
    <sheetView topLeftCell="B1" workbookViewId="0">
      <selection activeCell="I12" sqref="I12:I13"/>
    </sheetView>
  </sheetViews>
  <sheetFormatPr defaultRowHeight="12.75" x14ac:dyDescent="0.2"/>
  <cols>
    <col min="1" max="1" customWidth="true" hidden="true" style="7" width="9.140625" collapsed="true"/>
    <col min="2" max="2" bestFit="true" customWidth="true" style="122" width="45.5703125" collapsed="true"/>
    <col min="3" max="12" customWidth="true" style="123" width="11.28515625" collapsed="true"/>
    <col min="13" max="13" style="123" width="9.140625" collapsed="true"/>
    <col min="14" max="16384" style="122" width="9.140625" collapsed="true"/>
  </cols>
  <sheetData>
    <row r="1" spans="1:12" x14ac:dyDescent="0.2">
      <c r="A1" s="7" t="n">
        <v>1.0</v>
      </c>
    </row>
    <row r="2" spans="1:12" ht="15" x14ac:dyDescent="0.25">
      <c r="B2" s="64" t="s">
        <v>1911</v>
      </c>
      <c r="C2" s="176" t="s">
        <v>1905</v>
      </c>
      <c r="D2" s="1156" t="s">
        <v>1906</v>
      </c>
      <c r="E2" s="1156"/>
      <c r="F2" s="1156"/>
      <c r="G2" s="1156" t="s">
        <v>1907</v>
      </c>
      <c r="H2" s="1156"/>
      <c r="I2" s="1156"/>
      <c r="J2" s="176" t="s">
        <v>1908</v>
      </c>
      <c r="K2" s="176" t="s">
        <v>1909</v>
      </c>
      <c r="L2" s="176" t="s">
        <v>1910</v>
      </c>
    </row>
    <row r="3" spans="1:12" x14ac:dyDescent="0.2">
      <c r="B3" s="167" t="s">
        <v>1912</v>
      </c>
      <c r="C3" s="178" t="s">
        <v>1913</v>
      </c>
      <c r="D3" s="1157" t="s">
        <v>1914</v>
      </c>
      <c r="E3" s="1157"/>
      <c r="F3" s="1157"/>
      <c r="G3" s="1157"/>
      <c r="H3" s="1157"/>
      <c r="I3" s="1157"/>
      <c r="J3" s="1157"/>
      <c r="K3" s="1157"/>
      <c r="L3" s="1157"/>
    </row>
    <row r="4" spans="1:12" ht="13.5" thickBot="1" x14ac:dyDescent="0.25">
      <c r="B4" s="166" t="s">
        <v>1915</v>
      </c>
      <c r="C4" s="184" t="s">
        <v>1916</v>
      </c>
      <c r="D4" s="184" t="s">
        <v>1917</v>
      </c>
      <c r="E4" s="184" t="s">
        <v>1918</v>
      </c>
      <c r="F4" s="184" t="s">
        <v>1919</v>
      </c>
      <c r="G4" s="184" t="s">
        <v>1920</v>
      </c>
      <c r="H4" s="184" t="s">
        <v>1921</v>
      </c>
      <c r="I4" s="184" t="s">
        <v>1922</v>
      </c>
      <c r="J4" s="184" t="s">
        <v>1923</v>
      </c>
      <c r="K4" s="184" t="s">
        <v>1924</v>
      </c>
      <c r="L4" s="184" t="s">
        <v>1925</v>
      </c>
    </row>
    <row r="5" spans="1:12" ht="13.5" thickTop="1" x14ac:dyDescent="0.2">
      <c r="B5" s="765" t="s">
        <v>10312</v>
      </c>
      <c r="C5" s="729" t="s">
        <v>1926</v>
      </c>
      <c r="D5" s="729" t="s">
        <v>1927</v>
      </c>
      <c r="E5" s="729" t="s">
        <v>1928</v>
      </c>
      <c r="F5" s="729" t="s">
        <v>1929</v>
      </c>
      <c r="G5" s="729" t="s">
        <v>1930</v>
      </c>
      <c r="H5" s="729" t="s">
        <v>1931</v>
      </c>
      <c r="I5" s="729" t="s">
        <v>1932</v>
      </c>
      <c r="J5" s="729" t="s">
        <v>1933</v>
      </c>
      <c r="K5" s="729" t="s">
        <v>1934</v>
      </c>
      <c r="L5" s="729" t="s">
        <v>1935</v>
      </c>
    </row>
    <row r="6" spans="1:12" x14ac:dyDescent="0.2">
      <c r="B6" s="215" t="s">
        <v>10313</v>
      </c>
      <c r="C6" s="153" t="s">
        <v>1936</v>
      </c>
      <c r="D6" s="153" t="s">
        <v>1937</v>
      </c>
      <c r="E6" s="153" t="s">
        <v>1938</v>
      </c>
      <c r="F6" s="153" t="s">
        <v>1939</v>
      </c>
      <c r="G6" s="153" t="s">
        <v>1940</v>
      </c>
      <c r="H6" s="153" t="s">
        <v>1941</v>
      </c>
      <c r="I6" s="153" t="s">
        <v>1942</v>
      </c>
      <c r="J6" s="153" t="s">
        <v>1943</v>
      </c>
      <c r="K6" s="153" t="s">
        <v>1944</v>
      </c>
      <c r="L6" s="153" t="s">
        <v>1945</v>
      </c>
    </row>
    <row r="7" spans="1:12" ht="24" customHeight="1" x14ac:dyDescent="0.2">
      <c r="A7" s="7">
        <v>36</v>
      </c>
      <c r="B7" s="639" t="s">
        <v>1946</v>
      </c>
      <c r="C7" s="127" t="n">
        <v>0.0</v>
      </c>
      <c r="D7" s="127" t="n">
        <v>0.0</v>
      </c>
      <c r="E7" s="127" t="n">
        <v>0.0</v>
      </c>
      <c r="F7" s="127" t="n">
        <v>0.0</v>
      </c>
      <c r="G7" s="127" t="n">
        <v>0.0</v>
      </c>
      <c r="H7" s="127" t="n">
        <v>0.0</v>
      </c>
      <c r="I7" s="127" t="n">
        <v>0.0</v>
      </c>
      <c r="J7" s="127" t="n">
        <v>0.0</v>
      </c>
      <c r="K7" s="127" t="n">
        <v>0.0</v>
      </c>
      <c r="L7" s="127" t="n">
        <v>0.0</v>
      </c>
    </row>
    <row r="8" spans="1:12" ht="24" customHeight="1" x14ac:dyDescent="0.2">
      <c r="A8" s="7">
        <v>37</v>
      </c>
      <c r="B8" s="639" t="s">
        <v>1947</v>
      </c>
      <c r="C8" s="127" t="n">
        <v>0.0</v>
      </c>
      <c r="D8" s="127" t="n">
        <v>0.0</v>
      </c>
      <c r="E8" s="127" t="n">
        <v>0.0</v>
      </c>
      <c r="F8" s="127" t="n">
        <v>0.0</v>
      </c>
      <c r="G8" s="127" t="n">
        <v>0.0</v>
      </c>
      <c r="H8" s="127" t="n">
        <v>0.0</v>
      </c>
      <c r="I8" s="127" t="n">
        <v>0.0</v>
      </c>
      <c r="J8" s="127" t="n">
        <v>0.0</v>
      </c>
      <c r="K8" s="127" t="n">
        <v>0.0</v>
      </c>
      <c r="L8" s="127" t="n">
        <v>0.0</v>
      </c>
    </row>
    <row r="9" spans="1:12" ht="18" customHeight="1" x14ac:dyDescent="0.2">
      <c r="B9" s="215" t="s">
        <v>10314</v>
      </c>
      <c r="C9" s="134" t="s">
        <v>1948</v>
      </c>
      <c r="D9" s="134" t="s">
        <v>1949</v>
      </c>
      <c r="E9" s="134" t="s">
        <v>1950</v>
      </c>
      <c r="F9" s="134" t="s">
        <v>1951</v>
      </c>
      <c r="G9" s="134" t="s">
        <v>1952</v>
      </c>
      <c r="H9" s="134" t="s">
        <v>1953</v>
      </c>
      <c r="I9" s="134" t="s">
        <v>1954</v>
      </c>
      <c r="J9" s="134" t="s">
        <v>1955</v>
      </c>
      <c r="K9" s="134" t="s">
        <v>1956</v>
      </c>
      <c r="L9" s="134" t="s">
        <v>1957</v>
      </c>
    </row>
    <row r="10" spans="1:12" ht="24" customHeight="1" x14ac:dyDescent="0.2">
      <c r="A10" s="7">
        <v>38</v>
      </c>
      <c r="B10" s="639" t="s">
        <v>1958</v>
      </c>
      <c r="C10" s="127" t="n">
        <v>0.0</v>
      </c>
      <c r="D10" s="127" t="n">
        <v>0.0</v>
      </c>
      <c r="E10" s="127" t="n">
        <v>0.0</v>
      </c>
      <c r="F10" s="127" t="n">
        <v>0.0</v>
      </c>
      <c r="G10" s="127" t="n">
        <v>0.0</v>
      </c>
      <c r="H10" s="127" t="n">
        <v>0.0</v>
      </c>
      <c r="I10" s="127" t="n">
        <v>0.0</v>
      </c>
      <c r="J10" s="127" t="n">
        <v>0.0</v>
      </c>
      <c r="K10" s="127" t="n">
        <v>0.0</v>
      </c>
      <c r="L10" s="127" t="n">
        <v>0.0</v>
      </c>
    </row>
    <row r="11" spans="1:12" ht="24" customHeight="1" x14ac:dyDescent="0.2">
      <c r="A11" s="7">
        <v>39</v>
      </c>
      <c r="B11" s="639" t="s">
        <v>1959</v>
      </c>
      <c r="C11" s="127" t="n">
        <v>0.0</v>
      </c>
      <c r="D11" s="127" t="n">
        <v>0.0</v>
      </c>
      <c r="E11" s="127" t="n">
        <v>0.0</v>
      </c>
      <c r="F11" s="127" t="n">
        <v>0.0</v>
      </c>
      <c r="G11" s="127" t="n">
        <v>0.0</v>
      </c>
      <c r="H11" s="127" t="n">
        <v>0.0</v>
      </c>
      <c r="I11" s="127" t="n">
        <v>0.0</v>
      </c>
      <c r="J11" s="127" t="n">
        <v>0.0</v>
      </c>
      <c r="K11" s="127" t="n">
        <v>0.0</v>
      </c>
      <c r="L11" s="127" t="n">
        <v>0.0</v>
      </c>
    </row>
    <row r="12" spans="1:12" ht="14.1" customHeight="1" x14ac:dyDescent="0.2">
      <c r="A12" s="7">
        <v>40</v>
      </c>
      <c r="B12" s="639" t="s">
        <v>10023</v>
      </c>
      <c r="C12" s="1099" t="n">
        <v>0.0</v>
      </c>
      <c r="D12" s="1099" t="n">
        <v>0.0</v>
      </c>
      <c r="E12" s="1099" t="n">
        <v>0.0</v>
      </c>
      <c r="F12" s="1099" t="n">
        <v>0.0</v>
      </c>
      <c r="G12" s="1099" t="n">
        <v>0.0</v>
      </c>
      <c r="H12" s="1099" t="n">
        <v>0.0</v>
      </c>
      <c r="I12" s="1099" t="n">
        <v>0.0</v>
      </c>
      <c r="J12" s="1099" t="n">
        <v>0.0</v>
      </c>
      <c r="K12" s="1099" t="n">
        <v>0.0</v>
      </c>
      <c r="L12" s="1099" t="n">
        <v>0.0</v>
      </c>
    </row>
    <row r="13" spans="1:12" ht="15" customHeight="1" x14ac:dyDescent="0.2">
      <c r="B13" s="639" t="s">
        <v>10024</v>
      </c>
      <c r="C13" s="1100"/>
      <c r="D13" s="1100" t="s">
        <v>1960</v>
      </c>
      <c r="E13" s="1100" t="s">
        <v>1961</v>
      </c>
      <c r="F13" s="1100" t="s">
        <v>1962</v>
      </c>
      <c r="G13" s="1100" t="s">
        <v>1963</v>
      </c>
      <c r="H13" s="1100" t="s">
        <v>1964</v>
      </c>
      <c r="I13" s="1100" t="s">
        <v>1965</v>
      </c>
      <c r="J13" s="1100" t="s">
        <v>1966</v>
      </c>
      <c r="K13" s="1100" t="s">
        <v>1967</v>
      </c>
      <c r="L13" s="1100" t="s">
        <v>1968</v>
      </c>
    </row>
    <row r="14" spans="1:12" ht="13.5" customHeight="1" x14ac:dyDescent="0.2">
      <c r="B14" s="215" t="s">
        <v>10315</v>
      </c>
      <c r="C14" s="131" t="s">
        <v>1969</v>
      </c>
      <c r="D14" s="131" t="s">
        <v>1970</v>
      </c>
      <c r="E14" s="131" t="s">
        <v>1971</v>
      </c>
      <c r="F14" s="131" t="s">
        <v>1972</v>
      </c>
      <c r="G14" s="131" t="s">
        <v>1973</v>
      </c>
      <c r="H14" s="131" t="s">
        <v>1974</v>
      </c>
      <c r="I14" s="131" t="s">
        <v>1975</v>
      </c>
      <c r="J14" s="131" t="s">
        <v>1976</v>
      </c>
      <c r="K14" s="131" t="s">
        <v>1977</v>
      </c>
      <c r="L14" s="131" t="s">
        <v>1978</v>
      </c>
    </row>
    <row r="15" spans="1:12" ht="12" customHeight="1" x14ac:dyDescent="0.2">
      <c r="B15" s="215" t="s">
        <v>10316</v>
      </c>
      <c r="C15" s="129" t="s">
        <v>1979</v>
      </c>
      <c r="D15" s="129" t="s">
        <v>1980</v>
      </c>
      <c r="E15" s="129" t="s">
        <v>1981</v>
      </c>
      <c r="F15" s="129" t="s">
        <v>1982</v>
      </c>
      <c r="G15" s="129" t="s">
        <v>1983</v>
      </c>
      <c r="H15" s="129" t="s">
        <v>1984</v>
      </c>
      <c r="I15" s="129" t="s">
        <v>1985</v>
      </c>
      <c r="J15" s="129" t="s">
        <v>1986</v>
      </c>
      <c r="K15" s="129" t="s">
        <v>1987</v>
      </c>
      <c r="L15" s="129" t="s">
        <v>1988</v>
      </c>
    </row>
    <row r="16" spans="1:12" ht="24" customHeight="1" x14ac:dyDescent="0.2">
      <c r="A16" s="7">
        <v>41</v>
      </c>
      <c r="B16" s="639" t="s">
        <v>1989</v>
      </c>
      <c r="C16" s="127" t="n">
        <v>0.0</v>
      </c>
      <c r="D16" s="127" t="n">
        <v>0.0</v>
      </c>
      <c r="E16" s="127" t="n">
        <v>0.0</v>
      </c>
      <c r="F16" s="127" t="n">
        <v>0.0</v>
      </c>
      <c r="G16" s="127" t="n">
        <v>0.0</v>
      </c>
      <c r="H16" s="127" t="n">
        <v>0.0</v>
      </c>
      <c r="I16" s="127" t="n">
        <v>0.0</v>
      </c>
      <c r="J16" s="127" t="n">
        <v>0.0</v>
      </c>
      <c r="K16" s="127" t="n">
        <v>0.0</v>
      </c>
      <c r="L16" s="127" t="n">
        <v>0.0</v>
      </c>
    </row>
    <row r="17" spans="1:12" ht="24" customHeight="1" x14ac:dyDescent="0.2">
      <c r="A17" s="7">
        <v>42</v>
      </c>
      <c r="B17" s="639" t="s">
        <v>1990</v>
      </c>
      <c r="C17" s="127" t="n">
        <v>0.0</v>
      </c>
      <c r="D17" s="127" t="n">
        <v>0.0</v>
      </c>
      <c r="E17" s="127" t="n">
        <v>0.0</v>
      </c>
      <c r="F17" s="127" t="n">
        <v>0.0</v>
      </c>
      <c r="G17" s="127" t="n">
        <v>0.0</v>
      </c>
      <c r="H17" s="127" t="n">
        <v>0.0</v>
      </c>
      <c r="I17" s="127" t="n">
        <v>0.0</v>
      </c>
      <c r="J17" s="127" t="n">
        <v>0.0</v>
      </c>
      <c r="K17" s="127" t="n">
        <v>0.0</v>
      </c>
      <c r="L17" s="127" t="n">
        <v>0.0</v>
      </c>
    </row>
    <row r="18" spans="1:12" ht="15.95" customHeight="1" x14ac:dyDescent="0.2">
      <c r="B18" s="215" t="s">
        <v>10317</v>
      </c>
      <c r="C18" s="134" t="s">
        <v>1991</v>
      </c>
      <c r="D18" s="134" t="s">
        <v>1992</v>
      </c>
      <c r="E18" s="134" t="s">
        <v>1993</v>
      </c>
      <c r="F18" s="134" t="s">
        <v>1994</v>
      </c>
      <c r="G18" s="134" t="s">
        <v>1995</v>
      </c>
      <c r="H18" s="134" t="s">
        <v>1996</v>
      </c>
      <c r="I18" s="134" t="s">
        <v>1997</v>
      </c>
      <c r="J18" s="134" t="s">
        <v>1998</v>
      </c>
      <c r="K18" s="134" t="s">
        <v>1999</v>
      </c>
      <c r="L18" s="134" t="s">
        <v>2000</v>
      </c>
    </row>
    <row r="19" spans="1:12" ht="24" customHeight="1" x14ac:dyDescent="0.2">
      <c r="A19" s="7">
        <v>43</v>
      </c>
      <c r="B19" s="639" t="s">
        <v>2001</v>
      </c>
      <c r="C19" s="127" t="n">
        <v>0.0</v>
      </c>
      <c r="D19" s="127" t="n">
        <v>0.0</v>
      </c>
      <c r="E19" s="127" t="n">
        <v>0.0</v>
      </c>
      <c r="F19" s="127" t="n">
        <v>0.0</v>
      </c>
      <c r="G19" s="127" t="n">
        <v>0.0</v>
      </c>
      <c r="H19" s="127" t="n">
        <v>0.0</v>
      </c>
      <c r="I19" s="127" t="n">
        <v>0.0</v>
      </c>
      <c r="J19" s="127" t="n">
        <v>0.0</v>
      </c>
      <c r="K19" s="127" t="n">
        <v>0.0</v>
      </c>
      <c r="L19" s="127" t="n">
        <v>0.0</v>
      </c>
    </row>
    <row r="20" spans="1:12" ht="24" customHeight="1" x14ac:dyDescent="0.2">
      <c r="A20" s="7">
        <v>44</v>
      </c>
      <c r="B20" s="639" t="s">
        <v>2002</v>
      </c>
      <c r="C20" s="127" t="n">
        <v>0.0</v>
      </c>
      <c r="D20" s="127" t="n">
        <v>0.0</v>
      </c>
      <c r="E20" s="127" t="n">
        <v>0.0</v>
      </c>
      <c r="F20" s="127" t="n">
        <v>0.0</v>
      </c>
      <c r="G20" s="127" t="n">
        <v>0.0</v>
      </c>
      <c r="H20" s="127" t="n">
        <v>0.0</v>
      </c>
      <c r="I20" s="127" t="n">
        <v>0.0</v>
      </c>
      <c r="J20" s="127" t="n">
        <v>0.0</v>
      </c>
      <c r="K20" s="127" t="n">
        <v>0.0</v>
      </c>
      <c r="L20" s="127" t="n">
        <v>0.0</v>
      </c>
    </row>
    <row r="21" spans="1:12" x14ac:dyDescent="0.2">
      <c r="B21" s="215" t="s">
        <v>10318</v>
      </c>
      <c r="C21" s="134" t="s">
        <v>2003</v>
      </c>
      <c r="D21" s="134" t="s">
        <v>2004</v>
      </c>
      <c r="E21" s="134" t="s">
        <v>2005</v>
      </c>
      <c r="F21" s="134" t="s">
        <v>2006</v>
      </c>
      <c r="G21" s="134" t="s">
        <v>2007</v>
      </c>
      <c r="H21" s="134" t="s">
        <v>2008</v>
      </c>
      <c r="I21" s="134" t="s">
        <v>2009</v>
      </c>
      <c r="J21" s="134" t="s">
        <v>2010</v>
      </c>
      <c r="K21" s="134" t="s">
        <v>2011</v>
      </c>
      <c r="L21" s="134" t="s">
        <v>2012</v>
      </c>
    </row>
    <row r="22" spans="1:12" ht="24" customHeight="1" x14ac:dyDescent="0.2">
      <c r="A22" s="7">
        <v>45</v>
      </c>
      <c r="B22" s="639" t="s">
        <v>2013</v>
      </c>
      <c r="C22" s="127" t="n">
        <v>0.0</v>
      </c>
      <c r="D22" s="127" t="n">
        <v>0.0</v>
      </c>
      <c r="E22" s="127" t="n">
        <v>0.0</v>
      </c>
      <c r="F22" s="127" t="n">
        <v>0.0</v>
      </c>
      <c r="G22" s="127" t="n">
        <v>0.0</v>
      </c>
      <c r="H22" s="127" t="n">
        <v>0.0</v>
      </c>
      <c r="I22" s="127" t="n">
        <v>0.0</v>
      </c>
      <c r="J22" s="127" t="n">
        <v>0.0</v>
      </c>
      <c r="K22" s="127" t="n">
        <v>0.0</v>
      </c>
      <c r="L22" s="127" t="n">
        <v>0.0</v>
      </c>
    </row>
    <row r="23" spans="1:12" ht="24" customHeight="1" x14ac:dyDescent="0.2">
      <c r="A23" s="7">
        <v>46</v>
      </c>
      <c r="B23" s="639" t="s">
        <v>2014</v>
      </c>
      <c r="C23" s="127" t="n">
        <v>0.0</v>
      </c>
      <c r="D23" s="127" t="n">
        <v>0.0</v>
      </c>
      <c r="E23" s="127" t="n">
        <v>0.0</v>
      </c>
      <c r="F23" s="127" t="n">
        <v>0.0</v>
      </c>
      <c r="G23" s="127" t="n">
        <v>0.0</v>
      </c>
      <c r="H23" s="127" t="n">
        <v>0.0</v>
      </c>
      <c r="I23" s="127" t="n">
        <v>0.0</v>
      </c>
      <c r="J23" s="127" t="n">
        <v>0.0</v>
      </c>
      <c r="K23" s="127" t="n">
        <v>0.0</v>
      </c>
      <c r="L23" s="127" t="n">
        <v>0.0</v>
      </c>
    </row>
    <row r="24" spans="1:12" ht="24" customHeight="1" x14ac:dyDescent="0.2">
      <c r="A24" s="7">
        <v>47</v>
      </c>
      <c r="B24" s="639" t="s">
        <v>2015</v>
      </c>
      <c r="C24" s="127" t="n">
        <v>0.0</v>
      </c>
      <c r="D24" s="127" t="n">
        <v>0.0</v>
      </c>
      <c r="E24" s="127" t="n">
        <v>0.0</v>
      </c>
      <c r="F24" s="127" t="n">
        <v>0.0</v>
      </c>
      <c r="G24" s="127" t="n">
        <v>0.0</v>
      </c>
      <c r="H24" s="127" t="n">
        <v>0.0</v>
      </c>
      <c r="I24" s="127" t="n">
        <v>0.0</v>
      </c>
      <c r="J24" s="127" t="n">
        <v>0.0</v>
      </c>
      <c r="K24" s="127" t="n">
        <v>0.0</v>
      </c>
      <c r="L24" s="127" t="n">
        <v>0.0</v>
      </c>
    </row>
    <row r="25" spans="1:12" x14ac:dyDescent="0.2">
      <c r="B25" s="215" t="s">
        <v>10319</v>
      </c>
      <c r="C25" s="134" t="s">
        <v>2016</v>
      </c>
      <c r="D25" s="134" t="s">
        <v>2017</v>
      </c>
      <c r="E25" s="134" t="s">
        <v>2018</v>
      </c>
      <c r="F25" s="134" t="s">
        <v>2019</v>
      </c>
      <c r="G25" s="134" t="s">
        <v>2020</v>
      </c>
      <c r="H25" s="134" t="s">
        <v>2021</v>
      </c>
      <c r="I25" s="134" t="s">
        <v>2022</v>
      </c>
      <c r="J25" s="134" t="s">
        <v>2023</v>
      </c>
      <c r="K25" s="134" t="s">
        <v>2024</v>
      </c>
      <c r="L25" s="134" t="s">
        <v>2025</v>
      </c>
    </row>
    <row r="26" spans="1:12" ht="24" customHeight="1" x14ac:dyDescent="0.2">
      <c r="A26" s="7">
        <v>48</v>
      </c>
      <c r="B26" s="639" t="s">
        <v>2026</v>
      </c>
      <c r="C26" s="127" t="n">
        <v>0.0</v>
      </c>
      <c r="D26" s="127" t="n">
        <v>0.0</v>
      </c>
      <c r="E26" s="127" t="n">
        <v>0.0</v>
      </c>
      <c r="F26" s="127" t="n">
        <v>0.0</v>
      </c>
      <c r="G26" s="127" t="n">
        <v>0.0</v>
      </c>
      <c r="H26" s="127" t="n">
        <v>0.0</v>
      </c>
      <c r="I26" s="127" t="n">
        <v>0.0</v>
      </c>
      <c r="J26" s="127" t="n">
        <v>0.0</v>
      </c>
      <c r="K26" s="127" t="n">
        <v>0.0</v>
      </c>
      <c r="L26" s="127" t="n">
        <v>0.0</v>
      </c>
    </row>
    <row r="27" spans="1:12" ht="24" customHeight="1" x14ac:dyDescent="0.2">
      <c r="A27" s="7">
        <v>49</v>
      </c>
      <c r="B27" s="639" t="s">
        <v>2027</v>
      </c>
      <c r="C27" s="127" t="n">
        <v>0.0</v>
      </c>
      <c r="D27" s="127" t="n">
        <v>0.0</v>
      </c>
      <c r="E27" s="127" t="n">
        <v>0.0</v>
      </c>
      <c r="F27" s="127" t="n">
        <v>0.0</v>
      </c>
      <c r="G27" s="127" t="n">
        <v>0.0</v>
      </c>
      <c r="H27" s="127" t="n">
        <v>0.0</v>
      </c>
      <c r="I27" s="127" t="n">
        <v>0.0</v>
      </c>
      <c r="J27" s="127" t="n">
        <v>0.0</v>
      </c>
      <c r="K27" s="127" t="n">
        <v>0.0</v>
      </c>
      <c r="L27" s="127" t="n">
        <v>0.0</v>
      </c>
    </row>
    <row r="28" spans="1:12" x14ac:dyDescent="0.2">
      <c r="A28" s="7">
        <v>50</v>
      </c>
      <c r="B28" s="639" t="s">
        <v>10025</v>
      </c>
      <c r="C28" s="1099" t="n">
        <v>0.0</v>
      </c>
      <c r="D28" s="1099" t="n">
        <v>0.0</v>
      </c>
      <c r="E28" s="1099" t="n">
        <v>0.0</v>
      </c>
      <c r="F28" s="1099" t="n">
        <v>0.0</v>
      </c>
      <c r="G28" s="1099" t="n">
        <v>0.0</v>
      </c>
      <c r="H28" s="1099" t="n">
        <v>0.0</v>
      </c>
      <c r="I28" s="1099" t="n">
        <v>0.0</v>
      </c>
      <c r="J28" s="1099" t="n">
        <v>0.0</v>
      </c>
      <c r="K28" s="1099" t="n">
        <v>0.0</v>
      </c>
      <c r="L28" s="1099" t="n">
        <v>0.0</v>
      </c>
    </row>
    <row r="29" spans="1:12" x14ac:dyDescent="0.2">
      <c r="B29" s="639" t="s">
        <v>2037</v>
      </c>
      <c r="C29" s="1133"/>
      <c r="D29" s="1133" t="s">
        <v>2028</v>
      </c>
      <c r="E29" s="1133" t="s">
        <v>2029</v>
      </c>
      <c r="F29" s="1133" t="s">
        <v>2030</v>
      </c>
      <c r="G29" s="1133" t="s">
        <v>2031</v>
      </c>
      <c r="H29" s="1133" t="s">
        <v>2032</v>
      </c>
      <c r="I29" s="1133" t="s">
        <v>2033</v>
      </c>
      <c r="J29" s="1133" t="s">
        <v>2034</v>
      </c>
      <c r="K29" s="1133" t="s">
        <v>2035</v>
      </c>
      <c r="L29" s="1133" t="s">
        <v>2036</v>
      </c>
    </row>
    <row r="30" spans="1:12" x14ac:dyDescent="0.2">
      <c r="B30" s="639" t="s">
        <v>10026</v>
      </c>
      <c r="C30" s="1100"/>
      <c r="D30" s="1100" t="s">
        <v>2038</v>
      </c>
      <c r="E30" s="1100" t="s">
        <v>2039</v>
      </c>
      <c r="F30" s="1100" t="s">
        <v>2040</v>
      </c>
      <c r="G30" s="1100" t="s">
        <v>2041</v>
      </c>
      <c r="H30" s="1100" t="s">
        <v>2042</v>
      </c>
      <c r="I30" s="1100" t="s">
        <v>2043</v>
      </c>
      <c r="J30" s="1100" t="s">
        <v>2044</v>
      </c>
      <c r="K30" s="1100" t="s">
        <v>2045</v>
      </c>
      <c r="L30" s="1100" t="s">
        <v>2046</v>
      </c>
    </row>
    <row r="31" spans="1:12" ht="24" customHeight="1" x14ac:dyDescent="0.2">
      <c r="A31" s="7">
        <v>51</v>
      </c>
      <c r="B31" s="639" t="s">
        <v>2047</v>
      </c>
      <c r="C31" s="128" t="n">
        <v>0.0</v>
      </c>
      <c r="D31" s="128" t="n">
        <v>0.0</v>
      </c>
      <c r="E31" s="128" t="n">
        <v>0.0</v>
      </c>
      <c r="F31" s="128" t="n">
        <v>0.0</v>
      </c>
      <c r="G31" s="128" t="n">
        <v>0.0</v>
      </c>
      <c r="H31" s="128" t="n">
        <v>0.0</v>
      </c>
      <c r="I31" s="128" t="n">
        <v>0.0</v>
      </c>
      <c r="J31" s="128" t="n">
        <v>0.0</v>
      </c>
      <c r="K31" s="128" t="n">
        <v>0.0</v>
      </c>
      <c r="L31" s="128" t="n">
        <v>0.0</v>
      </c>
    </row>
    <row r="32" spans="1:12" ht="24" customHeight="1" x14ac:dyDescent="0.2">
      <c r="A32" s="7">
        <v>52</v>
      </c>
      <c r="B32" s="639" t="s">
        <v>2048</v>
      </c>
      <c r="C32" s="127" t="n">
        <v>0.0</v>
      </c>
      <c r="D32" s="127" t="n">
        <v>0.0</v>
      </c>
      <c r="E32" s="127" t="n">
        <v>0.0</v>
      </c>
      <c r="F32" s="127" t="n">
        <v>0.0</v>
      </c>
      <c r="G32" s="127" t="n">
        <v>0.0</v>
      </c>
      <c r="H32" s="127" t="n">
        <v>0.0</v>
      </c>
      <c r="I32" s="127" t="n">
        <v>0.0</v>
      </c>
      <c r="J32" s="127" t="n">
        <v>0.0</v>
      </c>
      <c r="K32" s="127" t="n">
        <v>0.0</v>
      </c>
      <c r="L32" s="127" t="n">
        <v>0.0</v>
      </c>
    </row>
    <row r="33" spans="1:12" ht="24" customHeight="1" x14ac:dyDescent="0.2">
      <c r="A33" s="7">
        <v>53</v>
      </c>
      <c r="B33" s="639" t="s">
        <v>2049</v>
      </c>
      <c r="C33" s="127" t="n">
        <v>0.0</v>
      </c>
      <c r="D33" s="127" t="n">
        <v>0.0</v>
      </c>
      <c r="E33" s="127" t="n">
        <v>0.0</v>
      </c>
      <c r="F33" s="127" t="n">
        <v>0.0</v>
      </c>
      <c r="G33" s="127" t="n">
        <v>0.0</v>
      </c>
      <c r="H33" s="127" t="n">
        <v>0.0</v>
      </c>
      <c r="I33" s="127" t="n">
        <v>0.0</v>
      </c>
      <c r="J33" s="127" t="n">
        <v>0.0</v>
      </c>
      <c r="K33" s="127" t="n">
        <v>0.0</v>
      </c>
      <c r="L33" s="127" t="n">
        <v>0.0</v>
      </c>
    </row>
    <row r="34" spans="1:12" ht="24" customHeight="1" x14ac:dyDescent="0.2">
      <c r="A34" s="7">
        <v>54</v>
      </c>
      <c r="B34" s="639" t="s">
        <v>2050</v>
      </c>
      <c r="C34" s="127" t="n">
        <v>0.0</v>
      </c>
      <c r="D34" s="127" t="n">
        <v>0.0</v>
      </c>
      <c r="E34" s="127" t="n">
        <v>0.0</v>
      </c>
      <c r="F34" s="127" t="n">
        <v>0.0</v>
      </c>
      <c r="G34" s="127" t="n">
        <v>0.0</v>
      </c>
      <c r="H34" s="127" t="n">
        <v>0.0</v>
      </c>
      <c r="I34" s="127" t="n">
        <v>0.0</v>
      </c>
      <c r="J34" s="127" t="n">
        <v>0.0</v>
      </c>
      <c r="K34" s="127" t="n">
        <v>0.0</v>
      </c>
      <c r="L34" s="127" t="n">
        <v>0.0</v>
      </c>
    </row>
    <row r="35" spans="1:12" ht="14.1" customHeight="1" x14ac:dyDescent="0.2">
      <c r="A35" s="7">
        <v>55</v>
      </c>
      <c r="B35" s="639" t="s">
        <v>10027</v>
      </c>
      <c r="C35" s="1101" t="n">
        <v>0.0</v>
      </c>
      <c r="D35" s="1101" t="n">
        <v>0.0</v>
      </c>
      <c r="E35" s="1101" t="n">
        <v>0.0</v>
      </c>
      <c r="F35" s="1101" t="n">
        <v>0.0</v>
      </c>
      <c r="G35" s="1101" t="n">
        <v>0.0</v>
      </c>
      <c r="H35" s="1101" t="n">
        <v>0.0</v>
      </c>
      <c r="I35" s="1101" t="n">
        <v>0.0</v>
      </c>
      <c r="J35" s="1101" t="n">
        <v>0.0</v>
      </c>
      <c r="K35" s="1101" t="n">
        <v>0.0</v>
      </c>
      <c r="L35" s="1101" t="n">
        <v>0.0</v>
      </c>
    </row>
    <row r="36" spans="1:12" x14ac:dyDescent="0.2">
      <c r="B36" s="639" t="s">
        <v>10028</v>
      </c>
      <c r="C36" s="1102"/>
      <c r="D36" s="1102"/>
      <c r="E36" s="1102"/>
      <c r="F36" s="1102"/>
      <c r="G36" s="1102"/>
      <c r="H36" s="1102"/>
      <c r="I36" s="1102"/>
      <c r="J36" s="1102"/>
      <c r="K36" s="1102"/>
      <c r="L36" s="1102"/>
    </row>
    <row r="37" spans="1:12" x14ac:dyDescent="0.2">
      <c r="B37" s="638" t="s">
        <v>10320</v>
      </c>
      <c r="C37" s="134" t="s">
        <v>2051</v>
      </c>
      <c r="D37" s="134" t="s">
        <v>2052</v>
      </c>
      <c r="E37" s="134" t="s">
        <v>2053</v>
      </c>
      <c r="F37" s="134" t="s">
        <v>2054</v>
      </c>
      <c r="G37" s="134" t="s">
        <v>2055</v>
      </c>
      <c r="H37" s="134" t="s">
        <v>2056</v>
      </c>
      <c r="I37" s="134" t="s">
        <v>2057</v>
      </c>
      <c r="J37" s="134" t="s">
        <v>2058</v>
      </c>
      <c r="K37" s="134" t="s">
        <v>2059</v>
      </c>
      <c r="L37" s="134" t="s">
        <v>2060</v>
      </c>
    </row>
    <row r="38" spans="1:12" ht="24" customHeight="1" x14ac:dyDescent="0.2">
      <c r="A38" s="7">
        <v>56</v>
      </c>
      <c r="B38" s="639" t="s">
        <v>2061</v>
      </c>
      <c r="C38" s="127" t="n">
        <v>0.0</v>
      </c>
      <c r="D38" s="127" t="n">
        <v>0.0</v>
      </c>
      <c r="E38" s="127" t="n">
        <v>0.0</v>
      </c>
      <c r="F38" s="127" t="n">
        <v>0.0</v>
      </c>
      <c r="G38" s="127" t="n">
        <v>0.0</v>
      </c>
      <c r="H38" s="127" t="n">
        <v>0.0</v>
      </c>
      <c r="I38" s="127" t="n">
        <v>0.0</v>
      </c>
      <c r="J38" s="127" t="n">
        <v>0.0</v>
      </c>
      <c r="K38" s="127" t="n">
        <v>0.0</v>
      </c>
      <c r="L38" s="127" t="n">
        <v>0.0</v>
      </c>
    </row>
  </sheetData>
  <mergeCells count="33">
    <mergeCell ref="J35:J36"/>
    <mergeCell ref="K35:K36"/>
    <mergeCell ref="L35:L36"/>
    <mergeCell ref="H28:H30"/>
    <mergeCell ref="I28:I30"/>
    <mergeCell ref="J28:J30"/>
    <mergeCell ref="K28:K30"/>
    <mergeCell ref="L28:L30"/>
    <mergeCell ref="H35:H36"/>
    <mergeCell ref="I35:I36"/>
    <mergeCell ref="C28:C30"/>
    <mergeCell ref="D28:D30"/>
    <mergeCell ref="E28:E30"/>
    <mergeCell ref="F28:F30"/>
    <mergeCell ref="G28:G30"/>
    <mergeCell ref="C35:C36"/>
    <mergeCell ref="D35:D36"/>
    <mergeCell ref="E35:E36"/>
    <mergeCell ref="F35:F36"/>
    <mergeCell ref="G35:G36"/>
    <mergeCell ref="C12:C13"/>
    <mergeCell ref="J12:J13"/>
    <mergeCell ref="L12:L13"/>
    <mergeCell ref="D2:F2"/>
    <mergeCell ref="G2:I2"/>
    <mergeCell ref="K12:K13"/>
    <mergeCell ref="D12:D13"/>
    <mergeCell ref="D3:L3"/>
    <mergeCell ref="E12:E13"/>
    <mergeCell ref="F12:F13"/>
    <mergeCell ref="G12:G13"/>
    <mergeCell ref="H12:H13"/>
    <mergeCell ref="I12:I13"/>
  </mergeCells>
  <phoneticPr fontId="24" type="noConversion"/>
  <printOptions horizontalCentered="1"/>
  <pageMargins left="0" right="0" top="0" bottom="0" header="0" footer="0"/>
  <pageSetup paperSize="9" scale="81" orientation="landscape" horizontalDpi="200" verticalDpi="200" r:id="rId1"/>
  <headerFooter alignWithMargins="0">
    <oddHeader/>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M36"/>
  <sheetViews>
    <sheetView topLeftCell="B1" workbookViewId="0">
      <selection activeCell="B29" sqref="B29"/>
    </sheetView>
  </sheetViews>
  <sheetFormatPr defaultRowHeight="12.75" x14ac:dyDescent="0.2"/>
  <cols>
    <col min="1" max="1" customWidth="true" hidden="true" style="7" width="8.0" collapsed="true"/>
    <col min="2" max="2" bestFit="true" customWidth="true" style="217" width="46.42578125" collapsed="true"/>
    <col min="3" max="12" customWidth="true" style="123" width="11.28515625" collapsed="true"/>
    <col min="13" max="13" style="123" width="9.140625" collapsed="true"/>
    <col min="14" max="16384" style="122" width="9.140625" collapsed="true"/>
  </cols>
  <sheetData>
    <row r="1" spans="1:12" x14ac:dyDescent="0.2">
      <c r="A1" s="7" t="n">
        <v>1.0</v>
      </c>
    </row>
    <row r="2" spans="1:12" ht="15" x14ac:dyDescent="0.25">
      <c r="B2" s="218" t="s">
        <v>2068</v>
      </c>
      <c r="C2" s="176" t="s">
        <v>2062</v>
      </c>
      <c r="D2" s="1156" t="s">
        <v>2063</v>
      </c>
      <c r="E2" s="1156"/>
      <c r="F2" s="1156"/>
      <c r="G2" s="1156" t="s">
        <v>2064</v>
      </c>
      <c r="H2" s="1156"/>
      <c r="I2" s="1156"/>
      <c r="J2" s="176" t="s">
        <v>2065</v>
      </c>
      <c r="K2" s="176" t="s">
        <v>2066</v>
      </c>
      <c r="L2" s="176" t="s">
        <v>2067</v>
      </c>
    </row>
    <row r="3" spans="1:12" ht="15" customHeight="1" x14ac:dyDescent="0.2">
      <c r="B3" s="219" t="s">
        <v>2069</v>
      </c>
      <c r="C3" s="178" t="s">
        <v>2070</v>
      </c>
      <c r="D3" s="1157" t="s">
        <v>2071</v>
      </c>
      <c r="E3" s="1157"/>
      <c r="F3" s="1157"/>
      <c r="G3" s="1157"/>
      <c r="H3" s="1157"/>
      <c r="I3" s="1157"/>
      <c r="J3" s="1157"/>
      <c r="K3" s="1157"/>
      <c r="L3" s="1157"/>
    </row>
    <row r="4" spans="1:12" ht="15.95" customHeight="1" thickBot="1" x14ac:dyDescent="0.25">
      <c r="B4" s="971" t="s">
        <v>2072</v>
      </c>
      <c r="C4" s="184" t="s">
        <v>2073</v>
      </c>
      <c r="D4" s="184" t="s">
        <v>2074</v>
      </c>
      <c r="E4" s="184" t="s">
        <v>2075</v>
      </c>
      <c r="F4" s="184" t="s">
        <v>2076</v>
      </c>
      <c r="G4" s="184" t="s">
        <v>2077</v>
      </c>
      <c r="H4" s="184" t="s">
        <v>2078</v>
      </c>
      <c r="I4" s="184" t="s">
        <v>2079</v>
      </c>
      <c r="J4" s="184" t="s">
        <v>2080</v>
      </c>
      <c r="K4" s="184" t="s">
        <v>2081</v>
      </c>
      <c r="L4" s="184" t="s">
        <v>2082</v>
      </c>
    </row>
    <row r="5" spans="1:12" ht="15.95" customHeight="1" thickTop="1" x14ac:dyDescent="0.2">
      <c r="B5" s="219"/>
      <c r="C5" s="730"/>
      <c r="D5" s="730"/>
      <c r="E5" s="730"/>
      <c r="F5" s="730"/>
      <c r="G5" s="730"/>
      <c r="H5" s="730"/>
      <c r="I5" s="730"/>
      <c r="J5" s="730"/>
      <c r="K5" s="730"/>
      <c r="L5" s="730"/>
    </row>
    <row r="6" spans="1:12" x14ac:dyDescent="0.2">
      <c r="A6" s="7">
        <v>57</v>
      </c>
      <c r="B6" s="220" t="s">
        <v>10041</v>
      </c>
      <c r="C6" s="1101" t="n">
        <v>0.0</v>
      </c>
      <c r="D6" s="1101" t="n">
        <v>0.0</v>
      </c>
      <c r="E6" s="1101" t="n">
        <v>0.0</v>
      </c>
      <c r="F6" s="1101" t="n">
        <v>0.0</v>
      </c>
      <c r="G6" s="1101" t="n">
        <v>0.0</v>
      </c>
      <c r="H6" s="1101" t="n">
        <v>0.0</v>
      </c>
      <c r="I6" s="1101" t="n">
        <v>0.0</v>
      </c>
      <c r="J6" s="1101" t="n">
        <v>0.0</v>
      </c>
      <c r="K6" s="1101" t="n">
        <v>0.0</v>
      </c>
      <c r="L6" s="1101" t="n">
        <v>0.0</v>
      </c>
    </row>
    <row r="7" spans="1:12" x14ac:dyDescent="0.2">
      <c r="B7" s="220" t="s">
        <v>10611</v>
      </c>
      <c r="C7" s="1137"/>
      <c r="D7" s="1137"/>
      <c r="E7" s="1137"/>
      <c r="F7" s="1137"/>
      <c r="G7" s="1137"/>
      <c r="H7" s="1137"/>
      <c r="I7" s="1137"/>
      <c r="J7" s="1137"/>
      <c r="K7" s="1137"/>
      <c r="L7" s="1137"/>
    </row>
    <row r="8" spans="1:12" x14ac:dyDescent="0.2">
      <c r="B8" s="220" t="s">
        <v>10042</v>
      </c>
      <c r="C8" s="1102"/>
      <c r="D8" s="1102"/>
      <c r="E8" s="1102"/>
      <c r="F8" s="1102"/>
      <c r="G8" s="1102"/>
      <c r="H8" s="1102"/>
      <c r="I8" s="1102"/>
      <c r="J8" s="1102"/>
      <c r="K8" s="1102"/>
      <c r="L8" s="1102"/>
    </row>
    <row r="9" spans="1:12" ht="24" customHeight="1" x14ac:dyDescent="0.2">
      <c r="B9" s="219" t="s">
        <v>2083</v>
      </c>
      <c r="C9" s="131" t="s">
        <v>2084</v>
      </c>
      <c r="D9" s="131" t="s">
        <v>2085</v>
      </c>
      <c r="E9" s="131" t="s">
        <v>2086</v>
      </c>
      <c r="F9" s="131" t="s">
        <v>2087</v>
      </c>
      <c r="G9" s="131" t="s">
        <v>2088</v>
      </c>
      <c r="H9" s="131" t="s">
        <v>2089</v>
      </c>
      <c r="I9" s="131" t="s">
        <v>2090</v>
      </c>
      <c r="J9" s="131" t="s">
        <v>2091</v>
      </c>
      <c r="K9" s="131" t="s">
        <v>2092</v>
      </c>
      <c r="L9" s="131" t="s">
        <v>2093</v>
      </c>
    </row>
    <row r="10" spans="1:12" ht="12" customHeight="1" x14ac:dyDescent="0.2">
      <c r="B10" s="221" t="s">
        <v>2104</v>
      </c>
      <c r="C10" s="129" t="s">
        <v>2094</v>
      </c>
      <c r="D10" s="129" t="s">
        <v>2095</v>
      </c>
      <c r="E10" s="129" t="s">
        <v>2096</v>
      </c>
      <c r="F10" s="129" t="s">
        <v>2097</v>
      </c>
      <c r="G10" s="129" t="s">
        <v>2098</v>
      </c>
      <c r="H10" s="129" t="s">
        <v>2099</v>
      </c>
      <c r="I10" s="129" t="s">
        <v>2100</v>
      </c>
      <c r="J10" s="129" t="s">
        <v>2101</v>
      </c>
      <c r="K10" s="129" t="s">
        <v>2102</v>
      </c>
      <c r="L10" s="129" t="s">
        <v>2103</v>
      </c>
    </row>
    <row r="11" spans="1:12" ht="24" customHeight="1" x14ac:dyDescent="0.2">
      <c r="A11" s="7">
        <v>58</v>
      </c>
      <c r="B11" s="220" t="s">
        <v>2105</v>
      </c>
      <c r="C11" s="127" t="n">
        <v>0.0</v>
      </c>
      <c r="D11" s="127" t="n">
        <v>0.0</v>
      </c>
      <c r="E11" s="127" t="n">
        <v>0.0</v>
      </c>
      <c r="F11" s="127" t="n">
        <v>0.0</v>
      </c>
      <c r="G11" s="127" t="n">
        <v>0.0</v>
      </c>
      <c r="H11" s="127" t="n">
        <v>0.0</v>
      </c>
      <c r="I11" s="127" t="n">
        <v>0.0</v>
      </c>
      <c r="J11" s="127" t="n">
        <v>0.0</v>
      </c>
      <c r="K11" s="127" t="n">
        <v>0.0</v>
      </c>
      <c r="L11" s="127" t="n">
        <v>0.0</v>
      </c>
    </row>
    <row r="12" spans="1:12" ht="24" customHeight="1" x14ac:dyDescent="0.2">
      <c r="A12" s="7">
        <v>59</v>
      </c>
      <c r="B12" s="220" t="s">
        <v>2106</v>
      </c>
      <c r="C12" s="127" t="n">
        <v>0.0</v>
      </c>
      <c r="D12" s="127" t="n">
        <v>0.0</v>
      </c>
      <c r="E12" s="127" t="n">
        <v>0.0</v>
      </c>
      <c r="F12" s="127" t="n">
        <v>0.0</v>
      </c>
      <c r="G12" s="127" t="n">
        <v>0.0</v>
      </c>
      <c r="H12" s="127" t="n">
        <v>0.0</v>
      </c>
      <c r="I12" s="127" t="n">
        <v>0.0</v>
      </c>
      <c r="J12" s="127" t="n">
        <v>0.0</v>
      </c>
      <c r="K12" s="127" t="n">
        <v>0.0</v>
      </c>
      <c r="L12" s="127" t="n">
        <v>0.0</v>
      </c>
    </row>
    <row r="13" spans="1:12" ht="24" customHeight="1" x14ac:dyDescent="0.2">
      <c r="A13" s="7">
        <v>60</v>
      </c>
      <c r="B13" s="220" t="s">
        <v>2107</v>
      </c>
      <c r="C13" s="127" t="n">
        <v>0.0</v>
      </c>
      <c r="D13" s="127" t="n">
        <v>0.0</v>
      </c>
      <c r="E13" s="127" t="n">
        <v>0.0</v>
      </c>
      <c r="F13" s="127" t="n">
        <v>0.0</v>
      </c>
      <c r="G13" s="127" t="n">
        <v>0.0</v>
      </c>
      <c r="H13" s="127" t="n">
        <v>0.0</v>
      </c>
      <c r="I13" s="127" t="n">
        <v>0.0</v>
      </c>
      <c r="J13" s="127" t="n">
        <v>0.0</v>
      </c>
      <c r="K13" s="127" t="n">
        <v>0.0</v>
      </c>
      <c r="L13" s="127" t="n">
        <v>0.0</v>
      </c>
    </row>
    <row r="14" spans="1:12" x14ac:dyDescent="0.2">
      <c r="A14" s="7">
        <v>61</v>
      </c>
      <c r="B14" s="220" t="s">
        <v>10019</v>
      </c>
      <c r="C14" s="1101" t="n">
        <v>0.0</v>
      </c>
      <c r="D14" s="1101" t="n">
        <v>0.0</v>
      </c>
      <c r="E14" s="1101" t="n">
        <v>0.0</v>
      </c>
      <c r="F14" s="1101" t="n">
        <v>0.0</v>
      </c>
      <c r="G14" s="1101" t="n">
        <v>0.0</v>
      </c>
      <c r="H14" s="1101" t="n">
        <v>0.0</v>
      </c>
      <c r="I14" s="1101" t="n">
        <v>0.0</v>
      </c>
      <c r="J14" s="1101" t="n">
        <v>0.0</v>
      </c>
      <c r="K14" s="1101" t="n">
        <v>0.0</v>
      </c>
      <c r="L14" s="1101" t="n">
        <v>0.0</v>
      </c>
    </row>
    <row r="15" spans="1:12" x14ac:dyDescent="0.2">
      <c r="B15" s="220" t="s">
        <v>10020</v>
      </c>
      <c r="C15" s="1102"/>
      <c r="D15" s="1102" t="s">
        <v>2108</v>
      </c>
      <c r="E15" s="1102" t="s">
        <v>2109</v>
      </c>
      <c r="F15" s="1102" t="s">
        <v>2110</v>
      </c>
      <c r="G15" s="1102" t="s">
        <v>2111</v>
      </c>
      <c r="H15" s="1102" t="s">
        <v>2112</v>
      </c>
      <c r="I15" s="1102" t="s">
        <v>2113</v>
      </c>
      <c r="J15" s="1102" t="s">
        <v>2114</v>
      </c>
      <c r="K15" s="1102" t="s">
        <v>2115</v>
      </c>
      <c r="L15" s="1102" t="s">
        <v>2116</v>
      </c>
    </row>
    <row r="16" spans="1:12" ht="24" customHeight="1" x14ac:dyDescent="0.2">
      <c r="A16" s="7">
        <v>62</v>
      </c>
      <c r="B16" s="220" t="s">
        <v>2117</v>
      </c>
      <c r="C16" s="128" t="n">
        <v>0.0</v>
      </c>
      <c r="D16" s="128" t="n">
        <v>0.0</v>
      </c>
      <c r="E16" s="128" t="n">
        <v>0.0</v>
      </c>
      <c r="F16" s="128" t="n">
        <v>0.0</v>
      </c>
      <c r="G16" s="128" t="n">
        <v>0.0</v>
      </c>
      <c r="H16" s="128" t="n">
        <v>0.0</v>
      </c>
      <c r="I16" s="128" t="n">
        <v>0.0</v>
      </c>
      <c r="J16" s="128" t="n">
        <v>0.0</v>
      </c>
      <c r="K16" s="128" t="n">
        <v>0.0</v>
      </c>
      <c r="L16" s="128" t="n">
        <v>0.0</v>
      </c>
    </row>
    <row r="17" spans="1:12" ht="24" customHeight="1" x14ac:dyDescent="0.2">
      <c r="A17" s="7">
        <v>63</v>
      </c>
      <c r="B17" s="220" t="s">
        <v>2118</v>
      </c>
      <c r="C17" s="127" t="n">
        <v>0.0</v>
      </c>
      <c r="D17" s="127" t="n">
        <v>0.0</v>
      </c>
      <c r="E17" s="127" t="n">
        <v>0.0</v>
      </c>
      <c r="F17" s="127" t="n">
        <v>0.0</v>
      </c>
      <c r="G17" s="127" t="n">
        <v>0.0</v>
      </c>
      <c r="H17" s="127" t="n">
        <v>0.0</v>
      </c>
      <c r="I17" s="127" t="n">
        <v>0.0</v>
      </c>
      <c r="J17" s="127" t="n">
        <v>0.0</v>
      </c>
      <c r="K17" s="127" t="n">
        <v>0.0</v>
      </c>
      <c r="L17" s="127" t="n">
        <v>0.0</v>
      </c>
    </row>
    <row r="18" spans="1:12" ht="24" customHeight="1" x14ac:dyDescent="0.2">
      <c r="A18" s="7">
        <v>64</v>
      </c>
      <c r="B18" s="220" t="s">
        <v>2119</v>
      </c>
      <c r="C18" s="127" t="n">
        <v>0.0</v>
      </c>
      <c r="D18" s="127" t="n">
        <v>0.0</v>
      </c>
      <c r="E18" s="127" t="n">
        <v>0.0</v>
      </c>
      <c r="F18" s="127" t="n">
        <v>0.0</v>
      </c>
      <c r="G18" s="127" t="n">
        <v>0.0</v>
      </c>
      <c r="H18" s="127" t="n">
        <v>0.0</v>
      </c>
      <c r="I18" s="127" t="n">
        <v>0.0</v>
      </c>
      <c r="J18" s="127" t="n">
        <v>0.0</v>
      </c>
      <c r="K18" s="127" t="n">
        <v>0.0</v>
      </c>
      <c r="L18" s="127" t="n">
        <v>0.0</v>
      </c>
    </row>
    <row r="19" spans="1:12" ht="12" customHeight="1" x14ac:dyDescent="0.2">
      <c r="A19" s="7">
        <v>65</v>
      </c>
      <c r="B19" s="220" t="s">
        <v>10043</v>
      </c>
      <c r="C19" s="1099" t="n">
        <v>0.0</v>
      </c>
      <c r="D19" s="1099" t="n">
        <v>0.0</v>
      </c>
      <c r="E19" s="1099" t="n">
        <v>0.0</v>
      </c>
      <c r="F19" s="1099" t="n">
        <v>0.0</v>
      </c>
      <c r="G19" s="1099" t="n">
        <v>0.0</v>
      </c>
      <c r="H19" s="1099" t="n">
        <v>0.0</v>
      </c>
      <c r="I19" s="1099" t="n">
        <v>0.0</v>
      </c>
      <c r="J19" s="1099" t="n">
        <v>0.0</v>
      </c>
      <c r="K19" s="1099" t="n">
        <v>0.0</v>
      </c>
      <c r="L19" s="1099" t="n">
        <v>0.0</v>
      </c>
    </row>
    <row r="20" spans="1:12" ht="12" customHeight="1" x14ac:dyDescent="0.2">
      <c r="B20" s="220" t="s">
        <v>10018</v>
      </c>
      <c r="C20" s="1100"/>
      <c r="D20" s="1100" t="s">
        <v>2120</v>
      </c>
      <c r="E20" s="1100" t="s">
        <v>2121</v>
      </c>
      <c r="F20" s="1100" t="s">
        <v>2122</v>
      </c>
      <c r="G20" s="1100" t="s">
        <v>2123</v>
      </c>
      <c r="H20" s="1100" t="s">
        <v>2124</v>
      </c>
      <c r="I20" s="1100" t="s">
        <v>2125</v>
      </c>
      <c r="J20" s="1100" t="s">
        <v>2126</v>
      </c>
      <c r="K20" s="1100" t="s">
        <v>2127</v>
      </c>
      <c r="L20" s="1100" t="s">
        <v>2128</v>
      </c>
    </row>
    <row r="21" spans="1:12" ht="24" customHeight="1" x14ac:dyDescent="0.2">
      <c r="A21" s="7">
        <v>66</v>
      </c>
      <c r="B21" s="220" t="s">
        <v>2129</v>
      </c>
      <c r="C21" s="127" t="n">
        <v>0.0</v>
      </c>
      <c r="D21" s="127" t="n">
        <v>0.0</v>
      </c>
      <c r="E21" s="127" t="n">
        <v>0.0</v>
      </c>
      <c r="F21" s="127" t="n">
        <v>0.0</v>
      </c>
      <c r="G21" s="127" t="n">
        <v>0.0</v>
      </c>
      <c r="H21" s="127" t="n">
        <v>0.0</v>
      </c>
      <c r="I21" s="127" t="n">
        <v>0.0</v>
      </c>
      <c r="J21" s="127" t="n">
        <v>0.0</v>
      </c>
      <c r="K21" s="127" t="n">
        <v>0.0</v>
      </c>
      <c r="L21" s="127" t="n">
        <v>0.0</v>
      </c>
    </row>
    <row r="22" spans="1:12" ht="14.1" customHeight="1" x14ac:dyDescent="0.2">
      <c r="A22" s="7">
        <v>67</v>
      </c>
      <c r="B22" s="1154" t="s">
        <v>2140</v>
      </c>
      <c r="C22" s="1101" t="n">
        <v>0.0</v>
      </c>
      <c r="D22" s="1101" t="n">
        <v>0.0</v>
      </c>
      <c r="E22" s="1101" t="n">
        <v>0.0</v>
      </c>
      <c r="F22" s="1101" t="n">
        <v>0.0</v>
      </c>
      <c r="G22" s="1101" t="n">
        <v>0.0</v>
      </c>
      <c r="H22" s="1101" t="n">
        <v>0.0</v>
      </c>
      <c r="I22" s="1101" t="n">
        <v>0.0</v>
      </c>
      <c r="J22" s="1101" t="n">
        <v>0.0</v>
      </c>
      <c r="K22" s="1101" t="n">
        <v>0.0</v>
      </c>
      <c r="L22" s="1101" t="n">
        <v>0.0</v>
      </c>
    </row>
    <row r="23" spans="1:12" x14ac:dyDescent="0.2">
      <c r="B23" s="1154"/>
      <c r="C23" s="1102" t="s">
        <v>2130</v>
      </c>
      <c r="D23" s="1102" t="s">
        <v>2131</v>
      </c>
      <c r="E23" s="1102" t="s">
        <v>2132</v>
      </c>
      <c r="F23" s="1102" t="s">
        <v>2133</v>
      </c>
      <c r="G23" s="1102" t="s">
        <v>2134</v>
      </c>
      <c r="H23" s="1102" t="s">
        <v>2135</v>
      </c>
      <c r="I23" s="1102" t="s">
        <v>2136</v>
      </c>
      <c r="J23" s="1102" t="s">
        <v>2137</v>
      </c>
      <c r="K23" s="1102" t="s">
        <v>2138</v>
      </c>
      <c r="L23" s="1102" t="s">
        <v>2139</v>
      </c>
    </row>
    <row r="24" spans="1:12" ht="14.1" customHeight="1" x14ac:dyDescent="0.2">
      <c r="A24" s="7">
        <v>68</v>
      </c>
      <c r="B24" s="220" t="s">
        <v>10021</v>
      </c>
      <c r="C24" s="1101" t="n">
        <v>0.0</v>
      </c>
      <c r="D24" s="1101" t="n">
        <v>0.0</v>
      </c>
      <c r="E24" s="1101" t="n">
        <v>0.0</v>
      </c>
      <c r="F24" s="1101" t="n">
        <v>0.0</v>
      </c>
      <c r="G24" s="1101" t="n">
        <v>0.0</v>
      </c>
      <c r="H24" s="1101" t="n">
        <v>0.0</v>
      </c>
      <c r="I24" s="1101" t="n">
        <v>0.0</v>
      </c>
      <c r="J24" s="1101" t="n">
        <v>0.0</v>
      </c>
      <c r="K24" s="1101" t="n">
        <v>0.0</v>
      </c>
      <c r="L24" s="1101" t="n">
        <v>0.0</v>
      </c>
    </row>
    <row r="25" spans="1:12" x14ac:dyDescent="0.2">
      <c r="B25" s="220" t="s">
        <v>10022</v>
      </c>
      <c r="C25" s="1102" t="s">
        <v>2141</v>
      </c>
      <c r="D25" s="1102" t="s">
        <v>2142</v>
      </c>
      <c r="E25" s="1102" t="s">
        <v>2143</v>
      </c>
      <c r="F25" s="1102" t="s">
        <v>2144</v>
      </c>
      <c r="G25" s="1102" t="s">
        <v>2145</v>
      </c>
      <c r="H25" s="1102" t="s">
        <v>2146</v>
      </c>
      <c r="I25" s="1102" t="s">
        <v>2147</v>
      </c>
      <c r="J25" s="1102" t="s">
        <v>2148</v>
      </c>
      <c r="K25" s="1102" t="s">
        <v>2149</v>
      </c>
      <c r="L25" s="1102" t="s">
        <v>2150</v>
      </c>
    </row>
    <row r="26" spans="1:12" ht="24" customHeight="1" x14ac:dyDescent="0.2">
      <c r="A26" s="7">
        <v>69</v>
      </c>
      <c r="B26" s="220" t="s">
        <v>2151</v>
      </c>
      <c r="C26" s="127" t="n">
        <v>0.0</v>
      </c>
      <c r="D26" s="127" t="n">
        <v>0.0</v>
      </c>
      <c r="E26" s="127" t="n">
        <v>0.0</v>
      </c>
      <c r="F26" s="127" t="n">
        <v>0.0</v>
      </c>
      <c r="G26" s="127" t="n">
        <v>0.0</v>
      </c>
      <c r="H26" s="127" t="n">
        <v>0.0</v>
      </c>
      <c r="I26" s="127" t="n">
        <v>0.0</v>
      </c>
      <c r="J26" s="127" t="n">
        <v>0.0</v>
      </c>
      <c r="K26" s="127" t="n">
        <v>0.0</v>
      </c>
      <c r="L26" s="127" t="n">
        <v>0.0</v>
      </c>
    </row>
    <row r="27" spans="1:12" ht="24" customHeight="1" x14ac:dyDescent="0.2">
      <c r="A27" s="7">
        <v>70</v>
      </c>
      <c r="B27" s="220" t="s">
        <v>2152</v>
      </c>
      <c r="C27" s="127" t="n">
        <v>0.0</v>
      </c>
      <c r="D27" s="127" t="n">
        <v>0.0</v>
      </c>
      <c r="E27" s="127" t="n">
        <v>0.0</v>
      </c>
      <c r="F27" s="127" t="n">
        <v>0.0</v>
      </c>
      <c r="G27" s="127" t="n">
        <v>0.0</v>
      </c>
      <c r="H27" s="127" t="n">
        <v>0.0</v>
      </c>
      <c r="I27" s="127" t="n">
        <v>0.0</v>
      </c>
      <c r="J27" s="127" t="n">
        <v>0.0</v>
      </c>
      <c r="K27" s="127" t="n">
        <v>0.0</v>
      </c>
      <c r="L27" s="127" t="n">
        <v>0.0</v>
      </c>
    </row>
    <row r="28" spans="1:12" ht="24" customHeight="1" x14ac:dyDescent="0.2">
      <c r="A28" s="7">
        <v>71</v>
      </c>
      <c r="B28" s="220" t="s">
        <v>2153</v>
      </c>
      <c r="C28" s="127" t="n">
        <v>0.0</v>
      </c>
      <c r="D28" s="127" t="n">
        <v>0.0</v>
      </c>
      <c r="E28" s="127" t="n">
        <v>0.0</v>
      </c>
      <c r="F28" s="127" t="n">
        <v>0.0</v>
      </c>
      <c r="G28" s="127" t="n">
        <v>0.0</v>
      </c>
      <c r="H28" s="127" t="n">
        <v>0.0</v>
      </c>
      <c r="I28" s="127" t="n">
        <v>0.0</v>
      </c>
      <c r="J28" s="127" t="n">
        <v>0.0</v>
      </c>
      <c r="K28" s="127" t="n">
        <v>0.0</v>
      </c>
      <c r="L28" s="127" t="n">
        <v>0.0</v>
      </c>
    </row>
    <row r="29" spans="1:12" ht="24" customHeight="1" x14ac:dyDescent="0.2">
      <c r="A29" s="7">
        <v>72</v>
      </c>
      <c r="B29" s="220" t="s">
        <v>2154</v>
      </c>
      <c r="C29" s="586" t="n">
        <v>0.0</v>
      </c>
      <c r="D29" s="586" t="n">
        <v>0.0</v>
      </c>
      <c r="E29" s="586" t="n">
        <v>0.0</v>
      </c>
      <c r="F29" s="586" t="n">
        <v>0.0</v>
      </c>
      <c r="G29" s="586" t="n">
        <v>0.0</v>
      </c>
      <c r="H29" s="586" t="n">
        <v>0.0</v>
      </c>
      <c r="I29" s="586" t="n">
        <v>0.0</v>
      </c>
      <c r="J29" s="586" t="n">
        <v>0.0</v>
      </c>
      <c r="K29" s="586" t="n">
        <v>0.0</v>
      </c>
      <c r="L29" s="586" t="n">
        <v>0.0</v>
      </c>
    </row>
    <row r="30" spans="1:12" ht="24" customHeight="1" x14ac:dyDescent="0.2">
      <c r="A30" s="7">
        <v>73</v>
      </c>
      <c r="B30" s="220" t="s">
        <v>10321</v>
      </c>
      <c r="C30" s="128" t="n">
        <v>0.0</v>
      </c>
      <c r="D30" s="128" t="n">
        <v>0.0</v>
      </c>
      <c r="E30" s="128" t="n">
        <v>0.0</v>
      </c>
      <c r="F30" s="128" t="n">
        <v>0.0</v>
      </c>
      <c r="G30" s="128" t="n">
        <v>0.0</v>
      </c>
      <c r="H30" s="128" t="n">
        <v>0.0</v>
      </c>
      <c r="I30" s="128" t="n">
        <v>0.0</v>
      </c>
      <c r="J30" s="128" t="n">
        <v>0.0</v>
      </c>
      <c r="K30" s="128" t="n">
        <v>0.0</v>
      </c>
      <c r="L30" s="128" t="n">
        <v>0.0</v>
      </c>
    </row>
    <row r="31" spans="1:12" ht="18" customHeight="1" x14ac:dyDescent="0.2">
      <c r="B31" s="219" t="s">
        <v>2155</v>
      </c>
      <c r="C31" s="134" t="s">
        <v>2156</v>
      </c>
      <c r="D31" s="134" t="s">
        <v>2157</v>
      </c>
      <c r="E31" s="134" t="s">
        <v>2158</v>
      </c>
      <c r="F31" s="134" t="s">
        <v>2159</v>
      </c>
      <c r="G31" s="134" t="s">
        <v>2160</v>
      </c>
      <c r="H31" s="134" t="s">
        <v>2161</v>
      </c>
      <c r="I31" s="134" t="s">
        <v>2162</v>
      </c>
      <c r="J31" s="134" t="s">
        <v>2163</v>
      </c>
      <c r="K31" s="134" t="s">
        <v>2164</v>
      </c>
      <c r="L31" s="134" t="s">
        <v>2165</v>
      </c>
    </row>
    <row r="32" spans="1:12" ht="24" customHeight="1" x14ac:dyDescent="0.2">
      <c r="A32" s="7">
        <v>74</v>
      </c>
      <c r="B32" s="220" t="s">
        <v>10322</v>
      </c>
      <c r="C32" s="127" t="n">
        <v>0.0</v>
      </c>
      <c r="D32" s="127" t="n">
        <v>0.0</v>
      </c>
      <c r="E32" s="127" t="n">
        <v>0.0</v>
      </c>
      <c r="F32" s="127" t="n">
        <v>0.0</v>
      </c>
      <c r="G32" s="127" t="n">
        <v>0.0</v>
      </c>
      <c r="H32" s="127" t="n">
        <v>0.0</v>
      </c>
      <c r="I32" s="127" t="n">
        <v>0.0</v>
      </c>
      <c r="J32" s="127" t="n">
        <v>0.0</v>
      </c>
      <c r="K32" s="127" t="n">
        <v>0.0</v>
      </c>
      <c r="L32" s="127" t="n">
        <v>0.0</v>
      </c>
    </row>
    <row r="33" spans="1:12" x14ac:dyDescent="0.2">
      <c r="A33" s="7">
        <v>75</v>
      </c>
      <c r="B33" s="220" t="s">
        <v>10323</v>
      </c>
      <c r="C33" s="1101" t="n">
        <v>0.0</v>
      </c>
      <c r="D33" s="1101" t="n">
        <v>0.0</v>
      </c>
      <c r="E33" s="1101" t="n">
        <v>0.0</v>
      </c>
      <c r="F33" s="1101" t="n">
        <v>0.0</v>
      </c>
      <c r="G33" s="1101" t="n">
        <v>0.0</v>
      </c>
      <c r="H33" s="1101" t="n">
        <v>0.0</v>
      </c>
      <c r="I33" s="1101" t="n">
        <v>0.0</v>
      </c>
      <c r="J33" s="1101" t="n">
        <v>0.0</v>
      </c>
      <c r="K33" s="1101" t="n">
        <v>0.0</v>
      </c>
      <c r="L33" s="1101" t="n">
        <v>0.0</v>
      </c>
    </row>
    <row r="34" spans="1:12" x14ac:dyDescent="0.2">
      <c r="B34" s="220" t="s">
        <v>10324</v>
      </c>
      <c r="C34" s="1102" t="s">
        <v>2166</v>
      </c>
      <c r="D34" s="1102" t="s">
        <v>2167</v>
      </c>
      <c r="E34" s="1102" t="s">
        <v>2168</v>
      </c>
      <c r="F34" s="1102" t="s">
        <v>2169</v>
      </c>
      <c r="G34" s="1102" t="s">
        <v>2170</v>
      </c>
      <c r="H34" s="1102" t="s">
        <v>2171</v>
      </c>
      <c r="I34" s="1102" t="s">
        <v>2172</v>
      </c>
      <c r="J34" s="1102" t="s">
        <v>2173</v>
      </c>
      <c r="K34" s="1102" t="s">
        <v>2174</v>
      </c>
      <c r="L34" s="1102" t="s">
        <v>2175</v>
      </c>
    </row>
    <row r="35" spans="1:12" ht="18" customHeight="1" x14ac:dyDescent="0.2">
      <c r="B35" s="219" t="s">
        <v>2176</v>
      </c>
      <c r="C35" s="134" t="s">
        <v>2177</v>
      </c>
      <c r="D35" s="134" t="s">
        <v>2178</v>
      </c>
      <c r="E35" s="134" t="s">
        <v>2179</v>
      </c>
      <c r="F35" s="134" t="s">
        <v>2180</v>
      </c>
      <c r="G35" s="134" t="s">
        <v>2181</v>
      </c>
      <c r="H35" s="134" t="s">
        <v>2182</v>
      </c>
      <c r="I35" s="134" t="s">
        <v>2183</v>
      </c>
      <c r="J35" s="134" t="s">
        <v>2184</v>
      </c>
      <c r="K35" s="134" t="s">
        <v>2185</v>
      </c>
      <c r="L35" s="134" t="s">
        <v>2186</v>
      </c>
    </row>
    <row r="36" spans="1:12" ht="24" customHeight="1" x14ac:dyDescent="0.2">
      <c r="A36" s="7">
        <v>76</v>
      </c>
      <c r="B36" s="220" t="s">
        <v>10325</v>
      </c>
      <c r="C36" s="128" t="n">
        <v>0.0</v>
      </c>
      <c r="D36" s="128" t="n">
        <v>0.0</v>
      </c>
      <c r="E36" s="128" t="n">
        <v>0.0</v>
      </c>
      <c r="F36" s="128" t="n">
        <v>0.0</v>
      </c>
      <c r="G36" s="128" t="n">
        <v>0.0</v>
      </c>
      <c r="H36" s="128" t="n">
        <v>0.0</v>
      </c>
      <c r="I36" s="128" t="n">
        <v>0.0</v>
      </c>
      <c r="J36" s="128" t="n">
        <v>0.0</v>
      </c>
      <c r="K36" s="128" t="n">
        <v>0.0</v>
      </c>
      <c r="L36" s="128" t="n">
        <v>0.0</v>
      </c>
    </row>
  </sheetData>
  <mergeCells count="64">
    <mergeCell ref="D3:L3"/>
    <mergeCell ref="D2:F2"/>
    <mergeCell ref="G2:I2"/>
    <mergeCell ref="B22:B23"/>
    <mergeCell ref="C6:C8"/>
    <mergeCell ref="D6:D8"/>
    <mergeCell ref="E6:E8"/>
    <mergeCell ref="F6:F8"/>
    <mergeCell ref="G6:G8"/>
    <mergeCell ref="H6:H8"/>
    <mergeCell ref="I6:I8"/>
    <mergeCell ref="C22:C23"/>
    <mergeCell ref="D22:D23"/>
    <mergeCell ref="E22:E23"/>
    <mergeCell ref="F22:F23"/>
    <mergeCell ref="J6:J8"/>
    <mergeCell ref="K6:K8"/>
    <mergeCell ref="L6:L8"/>
    <mergeCell ref="C14:C15"/>
    <mergeCell ref="D14:D15"/>
    <mergeCell ref="E14:E15"/>
    <mergeCell ref="F14:F15"/>
    <mergeCell ref="G14:G15"/>
    <mergeCell ref="H14:H15"/>
    <mergeCell ref="I14:I15"/>
    <mergeCell ref="J14:J15"/>
    <mergeCell ref="K14:K15"/>
    <mergeCell ref="L14:L15"/>
    <mergeCell ref="L22:L23"/>
    <mergeCell ref="C24:C25"/>
    <mergeCell ref="D24:D25"/>
    <mergeCell ref="E24:E25"/>
    <mergeCell ref="F24:F25"/>
    <mergeCell ref="G24:G25"/>
    <mergeCell ref="H24:H25"/>
    <mergeCell ref="I24:I25"/>
    <mergeCell ref="J24:J25"/>
    <mergeCell ref="K24:K25"/>
    <mergeCell ref="L24:L25"/>
    <mergeCell ref="G22:G23"/>
    <mergeCell ref="H22:H23"/>
    <mergeCell ref="I22:I23"/>
    <mergeCell ref="J22:J23"/>
    <mergeCell ref="K22:K23"/>
    <mergeCell ref="C33:C34"/>
    <mergeCell ref="D33:D34"/>
    <mergeCell ref="E33:E34"/>
    <mergeCell ref="F33:F34"/>
    <mergeCell ref="G33:G34"/>
    <mergeCell ref="H33:H34"/>
    <mergeCell ref="I33:I34"/>
    <mergeCell ref="J33:J34"/>
    <mergeCell ref="K33:K34"/>
    <mergeCell ref="L33:L34"/>
    <mergeCell ref="C19:C20"/>
    <mergeCell ref="D19:D20"/>
    <mergeCell ref="E19:E20"/>
    <mergeCell ref="F19:F20"/>
    <mergeCell ref="G19:G20"/>
    <mergeCell ref="H19:H20"/>
    <mergeCell ref="I19:I20"/>
    <mergeCell ref="J19:J20"/>
    <mergeCell ref="K19:K20"/>
    <mergeCell ref="L19:L20"/>
  </mergeCells>
  <phoneticPr fontId="24" type="noConversion"/>
  <printOptions horizontalCentered="1"/>
  <pageMargins left="0" right="0" top="0" bottom="0" header="0" footer="0"/>
  <pageSetup paperSize="9" scale="90" orientation="landscape" horizontalDpi="200" verticalDpi="200" r:id="rId1"/>
  <headerFooter alignWithMargins="0">
    <oddHeader/>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Q28"/>
  <sheetViews>
    <sheetView zoomScaleNormal="100" workbookViewId="0">
      <selection activeCell="O4" sqref="O4"/>
    </sheetView>
  </sheetViews>
  <sheetFormatPr defaultRowHeight="12.75" x14ac:dyDescent="0.2"/>
  <cols>
    <col min="1" max="1" bestFit="true" customWidth="true" style="122" width="4.42578125" collapsed="true"/>
    <col min="2" max="2" customWidth="true" style="217" width="67.5703125" collapsed="true"/>
    <col min="3" max="12" customWidth="true" style="123" width="11.28515625" collapsed="true"/>
    <col min="13" max="13" customWidth="true" style="123" width="1.7109375" collapsed="true"/>
    <col min="14" max="16" customWidth="true" style="123" width="11.28515625" collapsed="true"/>
    <col min="17" max="17" style="123" width="9.140625" collapsed="true"/>
    <col min="18" max="16384" style="122" width="9.140625" collapsed="true"/>
  </cols>
  <sheetData>
    <row r="1" spans="1:17" x14ac:dyDescent="0.2">
      <c r="A1" s="7" t="n">
        <v>1.0</v>
      </c>
    </row>
    <row r="2" spans="1:17" ht="15" customHeight="1" x14ac:dyDescent="0.2">
      <c r="A2" s="1182" t="s">
        <v>2191</v>
      </c>
      <c r="B2" s="1182"/>
      <c r="C2" s="1125" t="s">
        <v>2187</v>
      </c>
      <c r="D2" s="1125"/>
      <c r="E2" s="1125"/>
      <c r="F2" s="1125"/>
      <c r="G2" s="1125" t="s">
        <v>2188</v>
      </c>
      <c r="H2" s="1125"/>
      <c r="I2" s="1125"/>
      <c r="J2" s="1125" t="s">
        <v>2189</v>
      </c>
      <c r="K2" s="1125"/>
      <c r="L2" s="1125"/>
      <c r="M2" s="1125"/>
      <c r="N2" s="1156" t="s">
        <v>2190</v>
      </c>
      <c r="O2" s="1156"/>
      <c r="P2" s="1156"/>
    </row>
    <row r="3" spans="1:17" s="44" customFormat="1" ht="12" x14ac:dyDescent="0.2">
      <c r="A3" s="1120" t="s">
        <v>2192</v>
      </c>
      <c r="B3" s="1120"/>
      <c r="C3" s="535" t="s">
        <v>2193</v>
      </c>
      <c r="D3" s="1121" t="s">
        <v>2194</v>
      </c>
      <c r="E3" s="1121"/>
      <c r="F3" s="1121"/>
      <c r="G3" s="1121"/>
      <c r="H3" s="1121"/>
      <c r="I3" s="1121"/>
      <c r="J3" s="1121"/>
      <c r="K3" s="1121"/>
      <c r="L3" s="1121"/>
      <c r="M3" s="535"/>
      <c r="N3" s="1109" t="s">
        <v>2195</v>
      </c>
      <c r="O3" s="1109"/>
      <c r="P3" s="1109"/>
      <c r="Q3" s="45"/>
    </row>
    <row r="4" spans="1:17" s="44" customFormat="1" ht="24.75" thickBot="1" x14ac:dyDescent="0.25">
      <c r="A4" s="976" t="s">
        <v>2198</v>
      </c>
      <c r="B4" s="972" t="s">
        <v>2196</v>
      </c>
      <c r="C4" s="147" t="s">
        <v>2199</v>
      </c>
      <c r="D4" s="147" t="s">
        <v>2200</v>
      </c>
      <c r="E4" s="147" t="s">
        <v>2201</v>
      </c>
      <c r="F4" s="147" t="s">
        <v>2202</v>
      </c>
      <c r="G4" s="147" t="s">
        <v>2203</v>
      </c>
      <c r="H4" s="147" t="s">
        <v>2204</v>
      </c>
      <c r="I4" s="147" t="s">
        <v>2205</v>
      </c>
      <c r="J4" s="147" t="s">
        <v>2206</v>
      </c>
      <c r="K4" s="147" t="s">
        <v>2207</v>
      </c>
      <c r="L4" s="147" t="s">
        <v>2208</v>
      </c>
      <c r="M4" s="973" t="s">
        <v>2197</v>
      </c>
      <c r="N4" s="974" t="s">
        <v>2209</v>
      </c>
      <c r="O4" s="974" t="s">
        <v>2210</v>
      </c>
      <c r="P4" s="975" t="s">
        <v>2211</v>
      </c>
      <c r="Q4" s="45"/>
    </row>
    <row r="5" spans="1:17" s="44" customFormat="1" ht="15.95" customHeight="1" thickTop="1" x14ac:dyDescent="0.2">
      <c r="A5" s="723" t="s">
        <v>2212</v>
      </c>
      <c r="B5" s="232" t="s">
        <v>2227</v>
      </c>
      <c r="C5" s="720" t="s">
        <v>2213</v>
      </c>
      <c r="D5" s="720" t="s">
        <v>2214</v>
      </c>
      <c r="E5" s="720" t="s">
        <v>2215</v>
      </c>
      <c r="F5" s="720" t="s">
        <v>2216</v>
      </c>
      <c r="G5" s="720" t="s">
        <v>2217</v>
      </c>
      <c r="H5" s="720" t="s">
        <v>2218</v>
      </c>
      <c r="I5" s="720" t="s">
        <v>2219</v>
      </c>
      <c r="J5" s="720" t="s">
        <v>2220</v>
      </c>
      <c r="K5" s="720" t="s">
        <v>2221</v>
      </c>
      <c r="L5" s="720" t="s">
        <v>2222</v>
      </c>
      <c r="M5" s="720" t="s">
        <v>2223</v>
      </c>
      <c r="N5" s="720" t="s">
        <v>2224</v>
      </c>
      <c r="O5" s="720" t="s">
        <v>2225</v>
      </c>
      <c r="P5" s="720" t="s">
        <v>2226</v>
      </c>
      <c r="Q5" s="45"/>
    </row>
    <row r="6" spans="1:17" s="44" customFormat="1" ht="24" customHeight="1" x14ac:dyDescent="0.2">
      <c r="A6" s="768">
        <v>1</v>
      </c>
      <c r="B6" s="770" t="s">
        <v>10326</v>
      </c>
      <c r="C6" s="586" t="n">
        <v>0.0</v>
      </c>
      <c r="D6" s="588" t="n">
        <v>0.0</v>
      </c>
      <c r="E6" s="588" t="n">
        <v>0.0</v>
      </c>
      <c r="F6" s="588" t="n">
        <v>0.0</v>
      </c>
      <c r="G6" s="588" t="n">
        <v>0.0</v>
      </c>
      <c r="H6" s="588" t="n">
        <v>0.0</v>
      </c>
      <c r="I6" s="588" t="n">
        <v>0.0</v>
      </c>
      <c r="J6" s="588" t="n">
        <v>0.0</v>
      </c>
      <c r="K6" s="588" t="n">
        <v>0.0</v>
      </c>
      <c r="L6" s="588" t="n">
        <v>0.0</v>
      </c>
      <c r="M6" s="595" t="s">
        <v>2228</v>
      </c>
      <c r="N6" s="588" t="n">
        <v>0.0</v>
      </c>
      <c r="O6" s="588" t="n">
        <v>0.0</v>
      </c>
      <c r="P6" s="588" t="n">
        <v>0.0</v>
      </c>
      <c r="Q6" s="45"/>
    </row>
    <row r="7" spans="1:17" s="44" customFormat="1" ht="12" x14ac:dyDescent="0.2">
      <c r="A7" s="1183">
        <v>2</v>
      </c>
      <c r="B7" s="237" t="s">
        <v>2230</v>
      </c>
      <c r="C7" s="1101" t="n">
        <v>0.0</v>
      </c>
      <c r="D7" s="1101" t="n">
        <v>0.0</v>
      </c>
      <c r="E7" s="1101" t="n">
        <v>0.0</v>
      </c>
      <c r="F7" s="1101" t="n">
        <v>0.0</v>
      </c>
      <c r="G7" s="1101" t="n">
        <v>0.0</v>
      </c>
      <c r="H7" s="1101" t="n">
        <v>0.0</v>
      </c>
      <c r="I7" s="1101" t="n">
        <v>0.0</v>
      </c>
      <c r="J7" s="1101" t="n">
        <v>0.0</v>
      </c>
      <c r="K7" s="1101" t="n">
        <v>0.0</v>
      </c>
      <c r="L7" s="1101" t="n">
        <v>0.0</v>
      </c>
      <c r="M7" s="595" t="s">
        <v>2229</v>
      </c>
      <c r="N7" s="1099" t="n">
        <v>0.0</v>
      </c>
      <c r="O7" s="1099" t="n">
        <v>0.0</v>
      </c>
      <c r="P7" s="1099" t="n">
        <v>0.0</v>
      </c>
      <c r="Q7" s="45"/>
    </row>
    <row r="8" spans="1:17" s="44" customFormat="1" ht="12" x14ac:dyDescent="0.2">
      <c r="A8" s="1183"/>
      <c r="B8" s="237" t="s">
        <v>2244</v>
      </c>
      <c r="C8" s="1102"/>
      <c r="D8" s="1102" t="s">
        <v>2231</v>
      </c>
      <c r="E8" s="1102" t="s">
        <v>2232</v>
      </c>
      <c r="F8" s="1102" t="s">
        <v>2233</v>
      </c>
      <c r="G8" s="1102" t="s">
        <v>2234</v>
      </c>
      <c r="H8" s="1102" t="s">
        <v>2235</v>
      </c>
      <c r="I8" s="1102" t="s">
        <v>2236</v>
      </c>
      <c r="J8" s="1102" t="s">
        <v>2237</v>
      </c>
      <c r="K8" s="1102" t="s">
        <v>2238</v>
      </c>
      <c r="L8" s="1102" t="s">
        <v>2239</v>
      </c>
      <c r="M8" s="595" t="s">
        <v>2240</v>
      </c>
      <c r="N8" s="1100" t="s">
        <v>2241</v>
      </c>
      <c r="O8" s="1100" t="s">
        <v>2242</v>
      </c>
      <c r="P8" s="1100" t="s">
        <v>2243</v>
      </c>
      <c r="Q8" s="45"/>
    </row>
    <row r="9" spans="1:17" s="44" customFormat="1" ht="24" customHeight="1" x14ac:dyDescent="0.2">
      <c r="A9" s="768">
        <v>3</v>
      </c>
      <c r="B9" s="237" t="s">
        <v>2246</v>
      </c>
      <c r="C9" s="127" t="n">
        <v>0.0</v>
      </c>
      <c r="D9" s="128" t="n">
        <v>0.0</v>
      </c>
      <c r="E9" s="128" t="n">
        <v>0.0</v>
      </c>
      <c r="F9" s="128" t="n">
        <v>0.0</v>
      </c>
      <c r="G9" s="128" t="n">
        <v>0.0</v>
      </c>
      <c r="H9" s="128" t="n">
        <v>0.0</v>
      </c>
      <c r="I9" s="128" t="n">
        <v>0.0</v>
      </c>
      <c r="J9" s="128" t="n">
        <v>0.0</v>
      </c>
      <c r="K9" s="128" t="n">
        <v>0.0</v>
      </c>
      <c r="L9" s="128" t="n">
        <v>0.0</v>
      </c>
      <c r="M9" s="595" t="s">
        <v>2245</v>
      </c>
      <c r="N9" s="128" t="n">
        <v>0.0</v>
      </c>
      <c r="O9" s="128" t="n">
        <v>0.0</v>
      </c>
      <c r="P9" s="128" t="n">
        <v>0.0</v>
      </c>
      <c r="Q9" s="45"/>
    </row>
    <row r="10" spans="1:17" s="44" customFormat="1" ht="24" customHeight="1" x14ac:dyDescent="0.2">
      <c r="A10" s="768">
        <v>4</v>
      </c>
      <c r="B10" s="237" t="s">
        <v>2248</v>
      </c>
      <c r="C10" s="127" t="n">
        <v>0.0</v>
      </c>
      <c r="D10" s="127" t="n">
        <v>0.0</v>
      </c>
      <c r="E10" s="127" t="n">
        <v>0.0</v>
      </c>
      <c r="F10" s="127" t="n">
        <v>0.0</v>
      </c>
      <c r="G10" s="127" t="n">
        <v>0.0</v>
      </c>
      <c r="H10" s="127" t="n">
        <v>0.0</v>
      </c>
      <c r="I10" s="127" t="n">
        <v>0.0</v>
      </c>
      <c r="J10" s="127" t="n">
        <v>0.0</v>
      </c>
      <c r="K10" s="127" t="n">
        <v>0.0</v>
      </c>
      <c r="L10" s="127" t="n">
        <v>0.0</v>
      </c>
      <c r="M10" s="595" t="s">
        <v>2247</v>
      </c>
      <c r="N10" s="128" t="n">
        <v>0.0</v>
      </c>
      <c r="O10" s="128" t="n">
        <v>0.0</v>
      </c>
      <c r="P10" s="128" t="n">
        <v>0.0</v>
      </c>
      <c r="Q10" s="45"/>
    </row>
    <row r="11" spans="1:17" s="44" customFormat="1" ht="15" customHeight="1" x14ac:dyDescent="0.2">
      <c r="A11" s="769" t="s">
        <v>2249</v>
      </c>
      <c r="B11" s="233" t="s">
        <v>2264</v>
      </c>
      <c r="C11" s="134" t="s">
        <v>2250</v>
      </c>
      <c r="D11" s="134" t="s">
        <v>2251</v>
      </c>
      <c r="E11" s="134" t="s">
        <v>2252</v>
      </c>
      <c r="F11" s="134" t="s">
        <v>2253</v>
      </c>
      <c r="G11" s="134" t="s">
        <v>2254</v>
      </c>
      <c r="H11" s="134" t="s">
        <v>2255</v>
      </c>
      <c r="I11" s="134" t="s">
        <v>2256</v>
      </c>
      <c r="J11" s="134" t="s">
        <v>2257</v>
      </c>
      <c r="K11" s="134" t="s">
        <v>2258</v>
      </c>
      <c r="L11" s="134" t="s">
        <v>2259</v>
      </c>
      <c r="M11" s="126" t="s">
        <v>2260</v>
      </c>
      <c r="N11" s="134" t="s">
        <v>2261</v>
      </c>
      <c r="O11" s="134" t="s">
        <v>2262</v>
      </c>
      <c r="P11" s="134" t="s">
        <v>2263</v>
      </c>
      <c r="Q11" s="45"/>
    </row>
    <row r="12" spans="1:17" s="44" customFormat="1" ht="24" customHeight="1" x14ac:dyDescent="0.2">
      <c r="A12" s="768">
        <v>5</v>
      </c>
      <c r="B12" s="234" t="s">
        <v>2266</v>
      </c>
      <c r="C12" s="127" t="n">
        <v>0.0</v>
      </c>
      <c r="D12" s="127" t="n">
        <v>0.0</v>
      </c>
      <c r="E12" s="127" t="n">
        <v>0.0</v>
      </c>
      <c r="F12" s="127" t="n">
        <v>0.0</v>
      </c>
      <c r="G12" s="127" t="n">
        <v>0.0</v>
      </c>
      <c r="H12" s="127" t="n">
        <v>0.0</v>
      </c>
      <c r="I12" s="127" t="n">
        <v>0.0</v>
      </c>
      <c r="J12" s="127" t="n">
        <v>0.0</v>
      </c>
      <c r="K12" s="127" t="n">
        <v>0.0</v>
      </c>
      <c r="L12" s="127" t="n">
        <v>0.0</v>
      </c>
      <c r="M12" s="595" t="s">
        <v>2265</v>
      </c>
      <c r="N12" s="128" t="n">
        <v>0.0</v>
      </c>
      <c r="O12" s="128" t="n">
        <v>0.0</v>
      </c>
      <c r="P12" s="128" t="n">
        <v>0.0</v>
      </c>
      <c r="Q12" s="45"/>
    </row>
    <row r="13" spans="1:17" s="44" customFormat="1" ht="24" customHeight="1" x14ac:dyDescent="0.2">
      <c r="A13" s="768">
        <v>6</v>
      </c>
      <c r="B13" s="234" t="s">
        <v>2268</v>
      </c>
      <c r="C13" s="127" t="n">
        <v>0.0</v>
      </c>
      <c r="D13" s="127" t="n">
        <v>0.0</v>
      </c>
      <c r="E13" s="127" t="n">
        <v>0.0</v>
      </c>
      <c r="F13" s="127" t="n">
        <v>0.0</v>
      </c>
      <c r="G13" s="127" t="n">
        <v>0.0</v>
      </c>
      <c r="H13" s="127" t="n">
        <v>0.0</v>
      </c>
      <c r="I13" s="127" t="n">
        <v>0.0</v>
      </c>
      <c r="J13" s="127" t="n">
        <v>0.0</v>
      </c>
      <c r="K13" s="127" t="n">
        <v>0.0</v>
      </c>
      <c r="L13" s="127" t="n">
        <v>0.0</v>
      </c>
      <c r="M13" s="595" t="s">
        <v>2267</v>
      </c>
      <c r="N13" s="128" t="n">
        <v>0.0</v>
      </c>
      <c r="O13" s="128" t="n">
        <v>0.0</v>
      </c>
      <c r="P13" s="128" t="n">
        <v>0.0</v>
      </c>
      <c r="Q13" s="45"/>
    </row>
    <row r="14" spans="1:17" s="44" customFormat="1" ht="12" customHeight="1" x14ac:dyDescent="0.2">
      <c r="A14" s="769" t="s">
        <v>2269</v>
      </c>
      <c r="B14" s="233" t="s">
        <v>2284</v>
      </c>
      <c r="C14" s="134" t="s">
        <v>2270</v>
      </c>
      <c r="D14" s="134" t="s">
        <v>2271</v>
      </c>
      <c r="E14" s="134" t="s">
        <v>2272</v>
      </c>
      <c r="F14" s="134" t="s">
        <v>2273</v>
      </c>
      <c r="G14" s="134" t="s">
        <v>2274</v>
      </c>
      <c r="H14" s="134" t="s">
        <v>2275</v>
      </c>
      <c r="I14" s="134" t="s">
        <v>2276</v>
      </c>
      <c r="J14" s="134" t="s">
        <v>2277</v>
      </c>
      <c r="K14" s="134" t="s">
        <v>2278</v>
      </c>
      <c r="L14" s="134" t="s">
        <v>2279</v>
      </c>
      <c r="M14" s="126" t="s">
        <v>2280</v>
      </c>
      <c r="N14" s="134" t="s">
        <v>2281</v>
      </c>
      <c r="O14" s="134" t="s">
        <v>2282</v>
      </c>
      <c r="P14" s="134" t="s">
        <v>2283</v>
      </c>
      <c r="Q14" s="45"/>
    </row>
    <row r="15" spans="1:17" s="44" customFormat="1" ht="24" customHeight="1" x14ac:dyDescent="0.2">
      <c r="A15" s="768">
        <v>7</v>
      </c>
      <c r="B15" s="234" t="s">
        <v>2286</v>
      </c>
      <c r="C15" s="127" t="n">
        <v>0.0</v>
      </c>
      <c r="D15" s="127" t="n">
        <v>0.0</v>
      </c>
      <c r="E15" s="127" t="n">
        <v>0.0</v>
      </c>
      <c r="F15" s="127" t="n">
        <v>0.0</v>
      </c>
      <c r="G15" s="127" t="n">
        <v>0.0</v>
      </c>
      <c r="H15" s="127" t="n">
        <v>0.0</v>
      </c>
      <c r="I15" s="127" t="n">
        <v>0.0</v>
      </c>
      <c r="J15" s="127" t="n">
        <v>0.0</v>
      </c>
      <c r="K15" s="127" t="n">
        <v>0.0</v>
      </c>
      <c r="L15" s="127" t="n">
        <v>0.0</v>
      </c>
      <c r="M15" s="595" t="s">
        <v>2285</v>
      </c>
      <c r="N15" s="128" t="n">
        <v>0.0</v>
      </c>
      <c r="O15" s="128" t="n">
        <v>0.0</v>
      </c>
      <c r="P15" s="128" t="n">
        <v>0.0</v>
      </c>
      <c r="Q15" s="45"/>
    </row>
    <row r="16" spans="1:17" s="44" customFormat="1" ht="24" customHeight="1" x14ac:dyDescent="0.2">
      <c r="A16" s="768">
        <v>8</v>
      </c>
      <c r="B16" s="234" t="s">
        <v>2288</v>
      </c>
      <c r="C16" s="127" t="n">
        <v>0.0</v>
      </c>
      <c r="D16" s="127" t="n">
        <v>0.0</v>
      </c>
      <c r="E16" s="127" t="n">
        <v>0.0</v>
      </c>
      <c r="F16" s="127" t="n">
        <v>0.0</v>
      </c>
      <c r="G16" s="127" t="n">
        <v>0.0</v>
      </c>
      <c r="H16" s="127" t="n">
        <v>0.0</v>
      </c>
      <c r="I16" s="127" t="n">
        <v>0.0</v>
      </c>
      <c r="J16" s="127" t="n">
        <v>0.0</v>
      </c>
      <c r="K16" s="127" t="n">
        <v>0.0</v>
      </c>
      <c r="L16" s="127" t="n">
        <v>0.0</v>
      </c>
      <c r="M16" s="595" t="s">
        <v>2287</v>
      </c>
      <c r="N16" s="128" t="n">
        <v>0.0</v>
      </c>
      <c r="O16" s="128" t="n">
        <v>0.0</v>
      </c>
      <c r="P16" s="128" t="n">
        <v>0.0</v>
      </c>
      <c r="Q16" s="45"/>
    </row>
    <row r="17" spans="1:17" s="44" customFormat="1" ht="24" customHeight="1" x14ac:dyDescent="0.2">
      <c r="A17" s="768">
        <v>9</v>
      </c>
      <c r="B17" s="237" t="s">
        <v>2290</v>
      </c>
      <c r="C17" s="127" t="n">
        <v>0.0</v>
      </c>
      <c r="D17" s="127" t="n">
        <v>0.0</v>
      </c>
      <c r="E17" s="127" t="n">
        <v>0.0</v>
      </c>
      <c r="F17" s="127" t="n">
        <v>0.0</v>
      </c>
      <c r="G17" s="127" t="n">
        <v>0.0</v>
      </c>
      <c r="H17" s="127" t="n">
        <v>0.0</v>
      </c>
      <c r="I17" s="127" t="n">
        <v>0.0</v>
      </c>
      <c r="J17" s="127" t="n">
        <v>0.0</v>
      </c>
      <c r="K17" s="127" t="n">
        <v>0.0</v>
      </c>
      <c r="L17" s="127" t="n">
        <v>0.0</v>
      </c>
      <c r="M17" s="595" t="s">
        <v>2289</v>
      </c>
      <c r="N17" s="128" t="n">
        <v>0.0</v>
      </c>
      <c r="O17" s="128" t="n">
        <v>0.0</v>
      </c>
      <c r="P17" s="128" t="n">
        <v>0.0</v>
      </c>
      <c r="Q17" s="45"/>
    </row>
    <row r="18" spans="1:17" s="44" customFormat="1" ht="24" customHeight="1" x14ac:dyDescent="0.2">
      <c r="A18" s="768">
        <v>10</v>
      </c>
      <c r="B18" s="237" t="s">
        <v>2292</v>
      </c>
      <c r="C18" s="127" t="n">
        <v>0.0</v>
      </c>
      <c r="D18" s="127" t="n">
        <v>0.0</v>
      </c>
      <c r="E18" s="127" t="n">
        <v>0.0</v>
      </c>
      <c r="F18" s="127" t="n">
        <v>0.0</v>
      </c>
      <c r="G18" s="127" t="n">
        <v>0.0</v>
      </c>
      <c r="H18" s="127" t="n">
        <v>0.0</v>
      </c>
      <c r="I18" s="127" t="n">
        <v>0.0</v>
      </c>
      <c r="J18" s="127" t="n">
        <v>0.0</v>
      </c>
      <c r="K18" s="127" t="n">
        <v>0.0</v>
      </c>
      <c r="L18" s="127" t="n">
        <v>0.0</v>
      </c>
      <c r="M18" s="595" t="s">
        <v>2291</v>
      </c>
      <c r="N18" s="128" t="n">
        <v>0.0</v>
      </c>
      <c r="O18" s="128" t="n">
        <v>0.0</v>
      </c>
      <c r="P18" s="128" t="n">
        <v>0.0</v>
      </c>
      <c r="Q18" s="45"/>
    </row>
    <row r="19" spans="1:17" s="44" customFormat="1" ht="24" customHeight="1" x14ac:dyDescent="0.2">
      <c r="A19" s="768">
        <v>11</v>
      </c>
      <c r="B19" s="237" t="s">
        <v>2294</v>
      </c>
      <c r="C19" s="127" t="n">
        <v>0.0</v>
      </c>
      <c r="D19" s="127" t="n">
        <v>0.0</v>
      </c>
      <c r="E19" s="127" t="n">
        <v>0.0</v>
      </c>
      <c r="F19" s="127" t="n">
        <v>0.0</v>
      </c>
      <c r="G19" s="127" t="n">
        <v>0.0</v>
      </c>
      <c r="H19" s="127" t="n">
        <v>0.0</v>
      </c>
      <c r="I19" s="127" t="n">
        <v>0.0</v>
      </c>
      <c r="J19" s="127" t="n">
        <v>0.0</v>
      </c>
      <c r="K19" s="127" t="n">
        <v>0.0</v>
      </c>
      <c r="L19" s="127" t="n">
        <v>0.0</v>
      </c>
      <c r="M19" s="595" t="s">
        <v>2293</v>
      </c>
      <c r="N19" s="128" t="n">
        <v>0.0</v>
      </c>
      <c r="O19" s="128" t="n">
        <v>0.0</v>
      </c>
      <c r="P19" s="128" t="n">
        <v>0.0</v>
      </c>
      <c r="Q19" s="45"/>
    </row>
    <row r="20" spans="1:17" s="44" customFormat="1" ht="24" customHeight="1" x14ac:dyDescent="0.2">
      <c r="A20" s="768">
        <v>12</v>
      </c>
      <c r="B20" s="237" t="s">
        <v>2296</v>
      </c>
      <c r="C20" s="127" t="n">
        <v>0.0</v>
      </c>
      <c r="D20" s="127" t="n">
        <v>0.0</v>
      </c>
      <c r="E20" s="127" t="n">
        <v>0.0</v>
      </c>
      <c r="F20" s="127" t="n">
        <v>0.0</v>
      </c>
      <c r="G20" s="127" t="n">
        <v>0.0</v>
      </c>
      <c r="H20" s="127" t="n">
        <v>0.0</v>
      </c>
      <c r="I20" s="127" t="n">
        <v>0.0</v>
      </c>
      <c r="J20" s="127" t="n">
        <v>0.0</v>
      </c>
      <c r="K20" s="127" t="n">
        <v>0.0</v>
      </c>
      <c r="L20" s="127" t="n">
        <v>0.0</v>
      </c>
      <c r="M20" s="595" t="s">
        <v>2295</v>
      </c>
      <c r="N20" s="128" t="n">
        <v>0.0</v>
      </c>
      <c r="O20" s="128" t="n">
        <v>0.0</v>
      </c>
      <c r="P20" s="128" t="n">
        <v>0.0</v>
      </c>
      <c r="Q20" s="45"/>
    </row>
    <row r="21" spans="1:17" s="44" customFormat="1" ht="24" customHeight="1" x14ac:dyDescent="0.2">
      <c r="A21" s="768">
        <v>13</v>
      </c>
      <c r="B21" s="237" t="s">
        <v>2298</v>
      </c>
      <c r="C21" s="127" t="n">
        <v>0.0</v>
      </c>
      <c r="D21" s="127" t="n">
        <v>0.0</v>
      </c>
      <c r="E21" s="127" t="n">
        <v>0.0</v>
      </c>
      <c r="F21" s="127" t="n">
        <v>0.0</v>
      </c>
      <c r="G21" s="127" t="n">
        <v>0.0</v>
      </c>
      <c r="H21" s="127" t="n">
        <v>0.0</v>
      </c>
      <c r="I21" s="127" t="n">
        <v>0.0</v>
      </c>
      <c r="J21" s="127" t="n">
        <v>0.0</v>
      </c>
      <c r="K21" s="127" t="n">
        <v>0.0</v>
      </c>
      <c r="L21" s="127" t="n">
        <v>0.0</v>
      </c>
      <c r="M21" s="595" t="s">
        <v>2297</v>
      </c>
      <c r="N21" s="128" t="n">
        <v>0.0</v>
      </c>
      <c r="O21" s="128" t="n">
        <v>0.0</v>
      </c>
      <c r="P21" s="128" t="n">
        <v>0.0</v>
      </c>
      <c r="Q21" s="45"/>
    </row>
    <row r="22" spans="1:17" s="44" customFormat="1" ht="24" customHeight="1" x14ac:dyDescent="0.2">
      <c r="A22" s="342">
        <v>14</v>
      </c>
      <c r="B22" s="237" t="s">
        <v>2300</v>
      </c>
      <c r="C22" s="1180" t="n">
        <v>0.0</v>
      </c>
      <c r="D22" s="1180" t="n">
        <v>0.0</v>
      </c>
      <c r="E22" s="1180" t="n">
        <v>0.0</v>
      </c>
      <c r="F22" s="1180" t="n">
        <v>0.0</v>
      </c>
      <c r="G22" s="1180" t="n">
        <v>0.0</v>
      </c>
      <c r="H22" s="1180" t="n">
        <v>0.0</v>
      </c>
      <c r="I22" s="1180" t="n">
        <v>0.0</v>
      </c>
      <c r="J22" s="1180" t="n">
        <v>0.0</v>
      </c>
      <c r="K22" s="1180" t="n">
        <v>0.0</v>
      </c>
      <c r="L22" s="1180" t="n">
        <v>0.0</v>
      </c>
      <c r="M22" s="595" t="s">
        <v>2299</v>
      </c>
      <c r="N22" s="1178" t="n">
        <v>0.0</v>
      </c>
      <c r="O22" s="1178" t="n">
        <v>0.0</v>
      </c>
      <c r="P22" s="1099" t="n">
        <v>0.0</v>
      </c>
      <c r="Q22" s="45"/>
    </row>
    <row r="23" spans="1:17" s="44" customFormat="1" ht="12.75" customHeight="1" x14ac:dyDescent="0.2">
      <c r="A23" s="1183">
        <v>15</v>
      </c>
      <c r="B23" s="237" t="s">
        <v>2302</v>
      </c>
      <c r="C23" s="1181"/>
      <c r="D23" s="1181"/>
      <c r="E23" s="1181"/>
      <c r="F23" s="1181"/>
      <c r="G23" s="1181"/>
      <c r="H23" s="1181"/>
      <c r="I23" s="1181"/>
      <c r="J23" s="1181"/>
      <c r="K23" s="1181"/>
      <c r="L23" s="1181"/>
      <c r="M23" s="595" t="s">
        <v>2301</v>
      </c>
      <c r="N23" s="1179"/>
      <c r="O23" s="1179"/>
      <c r="P23" s="1100"/>
      <c r="Q23" s="45"/>
    </row>
    <row r="24" spans="1:17" s="44" customFormat="1" ht="15" customHeight="1" x14ac:dyDescent="0.2">
      <c r="A24" s="1183"/>
      <c r="B24" s="237" t="s">
        <v>2304</v>
      </c>
      <c r="C24" s="127" t="n">
        <v>0.0</v>
      </c>
      <c r="D24" s="127" t="n">
        <v>0.0</v>
      </c>
      <c r="E24" s="127" t="n">
        <v>0.0</v>
      </c>
      <c r="F24" s="127" t="n">
        <v>0.0</v>
      </c>
      <c r="G24" s="127" t="n">
        <v>0.0</v>
      </c>
      <c r="H24" s="127" t="n">
        <v>0.0</v>
      </c>
      <c r="I24" s="127" t="n">
        <v>0.0</v>
      </c>
      <c r="J24" s="127" t="n">
        <v>0.0</v>
      </c>
      <c r="K24" s="127" t="n">
        <v>0.0</v>
      </c>
      <c r="L24" s="127" t="n">
        <v>0.0</v>
      </c>
      <c r="M24" s="595" t="s">
        <v>2303</v>
      </c>
      <c r="N24" s="128" t="n">
        <v>0.0</v>
      </c>
      <c r="O24" s="128" t="n">
        <v>0.0</v>
      </c>
      <c r="P24" s="128" t="n">
        <v>0.0</v>
      </c>
      <c r="Q24" s="45"/>
    </row>
    <row r="25" spans="1:17" s="44" customFormat="1" ht="24" customHeight="1" x14ac:dyDescent="0.2">
      <c r="A25" s="768">
        <v>16</v>
      </c>
      <c r="B25" s="767" t="s">
        <v>2306</v>
      </c>
      <c r="C25" s="127" t="n">
        <v>0.0</v>
      </c>
      <c r="D25" s="127" t="n">
        <v>0.0</v>
      </c>
      <c r="E25" s="127" t="n">
        <v>0.0</v>
      </c>
      <c r="F25" s="127" t="n">
        <v>0.0</v>
      </c>
      <c r="G25" s="127" t="n">
        <v>0.0</v>
      </c>
      <c r="H25" s="127" t="n">
        <v>0.0</v>
      </c>
      <c r="I25" s="127" t="n">
        <v>0.0</v>
      </c>
      <c r="J25" s="127" t="n">
        <v>0.0</v>
      </c>
      <c r="K25" s="127" t="n">
        <v>0.0</v>
      </c>
      <c r="L25" s="127" t="n">
        <v>0.0</v>
      </c>
      <c r="M25" s="595" t="s">
        <v>2305</v>
      </c>
      <c r="N25" s="128" t="n">
        <v>0.0</v>
      </c>
      <c r="O25" s="128" t="n">
        <v>0.0</v>
      </c>
      <c r="P25" s="128" t="n">
        <v>0.0</v>
      </c>
      <c r="Q25" s="45"/>
    </row>
    <row r="26" spans="1:17" s="44" customFormat="1" ht="12" x14ac:dyDescent="0.2">
      <c r="A26" s="1183">
        <v>17</v>
      </c>
      <c r="B26" s="236" t="s">
        <v>2308</v>
      </c>
      <c r="C26" s="1099" t="n">
        <v>0.0</v>
      </c>
      <c r="D26" s="1099" t="n">
        <v>0.0</v>
      </c>
      <c r="E26" s="1099" t="n">
        <v>0.0</v>
      </c>
      <c r="F26" s="1099" t="n">
        <v>0.0</v>
      </c>
      <c r="G26" s="1099" t="n">
        <v>0.0</v>
      </c>
      <c r="H26" s="1099" t="n">
        <v>0.0</v>
      </c>
      <c r="I26" s="1099" t="n">
        <v>0.0</v>
      </c>
      <c r="J26" s="1099" t="n">
        <v>0.0</v>
      </c>
      <c r="K26" s="1099" t="n">
        <v>0.0</v>
      </c>
      <c r="L26" s="1099" t="n">
        <v>0.0</v>
      </c>
      <c r="M26" s="595" t="s">
        <v>2307</v>
      </c>
      <c r="N26" s="1099" t="n">
        <v>0.0</v>
      </c>
      <c r="O26" s="1099" t="n">
        <v>0.0</v>
      </c>
      <c r="P26" s="1099" t="n">
        <v>0.0</v>
      </c>
      <c r="Q26" s="45"/>
    </row>
    <row r="27" spans="1:17" s="44" customFormat="1" ht="12" x14ac:dyDescent="0.2">
      <c r="A27" s="1183"/>
      <c r="B27" s="237" t="s">
        <v>2323</v>
      </c>
      <c r="C27" s="1100" t="s">
        <v>2309</v>
      </c>
      <c r="D27" s="1100" t="s">
        <v>2310</v>
      </c>
      <c r="E27" s="1100" t="s">
        <v>2311</v>
      </c>
      <c r="F27" s="1100" t="s">
        <v>2312</v>
      </c>
      <c r="G27" s="1100" t="s">
        <v>2313</v>
      </c>
      <c r="H27" s="1100" t="s">
        <v>2314</v>
      </c>
      <c r="I27" s="1100" t="s">
        <v>2315</v>
      </c>
      <c r="J27" s="1100" t="s">
        <v>2316</v>
      </c>
      <c r="K27" s="1100" t="s">
        <v>2317</v>
      </c>
      <c r="L27" s="1100" t="s">
        <v>2318</v>
      </c>
      <c r="M27" s="595" t="s">
        <v>2319</v>
      </c>
      <c r="N27" s="1100" t="s">
        <v>2320</v>
      </c>
      <c r="O27" s="1100" t="s">
        <v>2321</v>
      </c>
      <c r="P27" s="1100" t="s">
        <v>2322</v>
      </c>
      <c r="Q27" s="45"/>
    </row>
    <row r="28" spans="1:17" s="44" customFormat="1" ht="12" x14ac:dyDescent="0.2">
      <c r="B28" s="238"/>
      <c r="C28" s="45"/>
      <c r="D28" s="45"/>
      <c r="E28" s="45"/>
      <c r="F28" s="45"/>
      <c r="G28" s="45"/>
      <c r="H28" s="45"/>
      <c r="I28" s="45"/>
      <c r="J28" s="45"/>
      <c r="K28" s="45"/>
      <c r="L28" s="45"/>
      <c r="M28" s="45"/>
      <c r="N28" s="45"/>
      <c r="O28" s="45"/>
      <c r="P28" s="45"/>
      <c r="Q28" s="45"/>
    </row>
  </sheetData>
  <mergeCells count="50">
    <mergeCell ref="A26:A27"/>
    <mergeCell ref="C2:F2"/>
    <mergeCell ref="G2:I2"/>
    <mergeCell ref="C22:C23"/>
    <mergeCell ref="D22:D23"/>
    <mergeCell ref="E22:E23"/>
    <mergeCell ref="F22:F23"/>
    <mergeCell ref="G22:G23"/>
    <mergeCell ref="H22:H23"/>
    <mergeCell ref="I22:I23"/>
    <mergeCell ref="D3:L3"/>
    <mergeCell ref="J2:M2"/>
    <mergeCell ref="C26:C27"/>
    <mergeCell ref="D26:D27"/>
    <mergeCell ref="A23:A24"/>
    <mergeCell ref="N2:P2"/>
    <mergeCell ref="A2:B2"/>
    <mergeCell ref="A3:B3"/>
    <mergeCell ref="N3:P3"/>
    <mergeCell ref="N7:N8"/>
    <mergeCell ref="O7:O8"/>
    <mergeCell ref="P7:P8"/>
    <mergeCell ref="A7:A8"/>
    <mergeCell ref="O26:O27"/>
    <mergeCell ref="E26:E27"/>
    <mergeCell ref="F26:F27"/>
    <mergeCell ref="G26:G27"/>
    <mergeCell ref="H26:H27"/>
    <mergeCell ref="I26:I27"/>
    <mergeCell ref="N22:N23"/>
    <mergeCell ref="J26:J27"/>
    <mergeCell ref="K26:K27"/>
    <mergeCell ref="L26:L27"/>
    <mergeCell ref="N26:N27"/>
    <mergeCell ref="O22:O23"/>
    <mergeCell ref="P26:P27"/>
    <mergeCell ref="P22:P23"/>
    <mergeCell ref="C7:C8"/>
    <mergeCell ref="D7:D8"/>
    <mergeCell ref="E7:E8"/>
    <mergeCell ref="F7:F8"/>
    <mergeCell ref="G7:G8"/>
    <mergeCell ref="H7:H8"/>
    <mergeCell ref="I7:I8"/>
    <mergeCell ref="J7:J8"/>
    <mergeCell ref="K7:K8"/>
    <mergeCell ref="L7:L8"/>
    <mergeCell ref="J22:J23"/>
    <mergeCell ref="K22:K23"/>
    <mergeCell ref="L22:L23"/>
  </mergeCells>
  <phoneticPr fontId="24" type="noConversion"/>
  <printOptions horizontalCentered="1"/>
  <pageMargins left="0" right="0" top="0" bottom="0" header="0" footer="0"/>
  <pageSetup paperSize="9" scale="79" orientation="landscape" horizontalDpi="200" verticalDpi="200" r:id="rId1"/>
  <headerFooter alignWithMargins="0">
    <oddHeader/>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A61"/>
  <sheetViews>
    <sheetView zoomScaleNormal="100" workbookViewId="0">
      <selection activeCell="C42" sqref="C42"/>
    </sheetView>
  </sheetViews>
  <sheetFormatPr defaultRowHeight="12.75" x14ac:dyDescent="0.2"/>
  <cols>
    <col min="1" max="1" customWidth="true" style="192" width="4.28515625" collapsed="true"/>
    <col min="2" max="2" customWidth="true" style="216" width="67.28515625" collapsed="true"/>
    <col min="3" max="13" customWidth="true" style="1" width="11.28515625" collapsed="true"/>
    <col min="14" max="14" customWidth="true" style="192" width="11.28515625" collapsed="true"/>
    <col min="15" max="15" customWidth="true" style="192" width="9.7109375" collapsed="true"/>
    <col min="16" max="16384" style="192" width="9.140625" collapsed="true"/>
  </cols>
  <sheetData>
    <row r="1" spans="1:27" ht="10.5" customHeight="1" x14ac:dyDescent="0.2">
      <c r="A1" s="7" t="n">
        <v>1.0</v>
      </c>
    </row>
    <row r="2" spans="1:27" ht="15" customHeight="1" x14ac:dyDescent="0.2">
      <c r="A2" s="1198" t="s">
        <v>2328</v>
      </c>
      <c r="B2" s="1198"/>
      <c r="C2" s="1197" t="s">
        <v>2324</v>
      </c>
      <c r="D2" s="1197"/>
      <c r="E2" s="1197"/>
      <c r="F2" s="1197"/>
      <c r="G2" s="1197" t="s">
        <v>2325</v>
      </c>
      <c r="H2" s="1197"/>
      <c r="I2" s="1197"/>
      <c r="J2" s="1197" t="s">
        <v>2326</v>
      </c>
      <c r="K2" s="1197"/>
      <c r="L2" s="239" t="s">
        <v>2327</v>
      </c>
      <c r="M2" s="240"/>
      <c r="N2" s="241"/>
    </row>
    <row r="3" spans="1:27" s="40" customFormat="1" x14ac:dyDescent="0.2">
      <c r="A3" s="1194" t="s">
        <v>2329</v>
      </c>
      <c r="B3" s="1194"/>
      <c r="C3" s="536" t="s">
        <v>2330</v>
      </c>
      <c r="D3" s="1199" t="s">
        <v>2331</v>
      </c>
      <c r="E3" s="1199"/>
      <c r="F3" s="1199"/>
      <c r="G3" s="1199"/>
      <c r="H3" s="1199"/>
      <c r="I3" s="1199"/>
      <c r="J3" s="1199"/>
      <c r="K3" s="1199"/>
      <c r="L3" s="1199"/>
      <c r="M3" s="1193" t="s">
        <v>2332</v>
      </c>
      <c r="N3" s="1193"/>
      <c r="O3" s="1193"/>
      <c r="AA3" s="192"/>
    </row>
    <row r="4" spans="1:27" s="40" customFormat="1" ht="24.75" thickBot="1" x14ac:dyDescent="0.25">
      <c r="A4" s="977" t="s">
        <v>36</v>
      </c>
      <c r="B4" s="978"/>
      <c r="C4" s="979" t="s">
        <v>2333</v>
      </c>
      <c r="D4" s="980" t="s">
        <v>2334</v>
      </c>
      <c r="E4" s="980" t="s">
        <v>2335</v>
      </c>
      <c r="F4" s="980" t="s">
        <v>2336</v>
      </c>
      <c r="G4" s="980" t="s">
        <v>2337</v>
      </c>
      <c r="H4" s="980" t="s">
        <v>2338</v>
      </c>
      <c r="I4" s="980" t="s">
        <v>2339</v>
      </c>
      <c r="J4" s="980" t="s">
        <v>2340</v>
      </c>
      <c r="K4" s="980" t="s">
        <v>2341</v>
      </c>
      <c r="L4" s="980" t="s">
        <v>46</v>
      </c>
      <c r="M4" s="974" t="s">
        <v>2209</v>
      </c>
      <c r="N4" s="974" t="s">
        <v>2210</v>
      </c>
      <c r="O4" s="980" t="s">
        <v>10044</v>
      </c>
    </row>
    <row r="5" spans="1:27" s="40" customFormat="1" thickTop="1" x14ac:dyDescent="0.2">
      <c r="A5" s="736" t="s">
        <v>2342</v>
      </c>
      <c r="B5" s="1194" t="s">
        <v>2343</v>
      </c>
      <c r="C5" s="1194"/>
      <c r="D5" s="743" t="s">
        <v>2344</v>
      </c>
      <c r="E5" s="743" t="s">
        <v>2345</v>
      </c>
      <c r="F5" s="743" t="s">
        <v>2346</v>
      </c>
      <c r="G5" s="743" t="s">
        <v>2347</v>
      </c>
      <c r="H5" s="743" t="s">
        <v>2348</v>
      </c>
      <c r="I5" s="743" t="s">
        <v>2349</v>
      </c>
      <c r="J5" s="743" t="s">
        <v>2350</v>
      </c>
      <c r="K5" s="743" t="s">
        <v>2351</v>
      </c>
      <c r="L5" s="10" t="s">
        <v>2352</v>
      </c>
      <c r="M5" s="11"/>
    </row>
    <row r="6" spans="1:27" s="40" customFormat="1" ht="24" customHeight="1" x14ac:dyDescent="0.2">
      <c r="A6" s="224" t="s">
        <v>2353</v>
      </c>
      <c r="B6" s="1195" t="s">
        <v>10327</v>
      </c>
      <c r="C6" s="1196"/>
      <c r="D6" s="8" t="s">
        <v>2354</v>
      </c>
      <c r="E6" s="8" t="s">
        <v>2355</v>
      </c>
      <c r="F6" s="8" t="s">
        <v>2356</v>
      </c>
      <c r="G6" s="8" t="s">
        <v>2357</v>
      </c>
      <c r="H6" s="8" t="s">
        <v>2358</v>
      </c>
      <c r="I6" s="8" t="s">
        <v>2359</v>
      </c>
      <c r="J6" s="8" t="s">
        <v>2360</v>
      </c>
      <c r="K6" s="8" t="s">
        <v>2361</v>
      </c>
      <c r="L6" s="8" t="s">
        <v>2362</v>
      </c>
      <c r="M6" s="11"/>
    </row>
    <row r="7" spans="1:27" s="40" customFormat="1" ht="20.100000000000001" customHeight="1" x14ac:dyDescent="0.2">
      <c r="A7" s="311">
        <v>18</v>
      </c>
      <c r="B7" s="230" t="s">
        <v>2363</v>
      </c>
      <c r="C7" s="227" t="n">
        <v>0.0</v>
      </c>
      <c r="D7" s="227" t="n">
        <v>0.0</v>
      </c>
      <c r="E7" s="227" t="n">
        <v>0.0</v>
      </c>
      <c r="F7" s="227" t="n">
        <v>0.0</v>
      </c>
      <c r="G7" s="227" t="n">
        <v>0.0</v>
      </c>
      <c r="H7" s="227" t="n">
        <v>0.0</v>
      </c>
      <c r="I7" s="227" t="n">
        <v>0.0</v>
      </c>
      <c r="J7" s="227" t="n">
        <v>0.0</v>
      </c>
      <c r="K7" s="227" t="n">
        <v>0.0</v>
      </c>
      <c r="L7" s="227" t="n">
        <v>0.0</v>
      </c>
      <c r="M7" s="11"/>
    </row>
    <row r="8" spans="1:27" s="40" customFormat="1" ht="15" customHeight="1" x14ac:dyDescent="0.2">
      <c r="A8" s="1184" t="s">
        <v>9973</v>
      </c>
      <c r="B8" s="230" t="s">
        <v>2364</v>
      </c>
      <c r="C8" s="1188" t="n">
        <v>0.0</v>
      </c>
      <c r="D8" s="1188" t="n">
        <v>0.0</v>
      </c>
      <c r="E8" s="1188" t="n">
        <v>0.0</v>
      </c>
      <c r="F8" s="1188" t="n">
        <v>0.0</v>
      </c>
      <c r="G8" s="1188" t="n">
        <v>0.0</v>
      </c>
      <c r="H8" s="1188" t="n">
        <v>0.0</v>
      </c>
      <c r="I8" s="1188" t="n">
        <v>0.0</v>
      </c>
      <c r="J8" s="1188" t="n">
        <v>0.0</v>
      </c>
      <c r="K8" s="1188" t="n">
        <v>0.0</v>
      </c>
      <c r="L8" s="1188" t="n">
        <v>0.0</v>
      </c>
      <c r="M8" s="11"/>
    </row>
    <row r="9" spans="1:27" s="40" customFormat="1" ht="15" customHeight="1" x14ac:dyDescent="0.2">
      <c r="A9" s="1184"/>
      <c r="B9" s="230" t="s">
        <v>2374</v>
      </c>
      <c r="C9" s="1189"/>
      <c r="D9" s="1189" t="s">
        <v>2365</v>
      </c>
      <c r="E9" s="1189" t="s">
        <v>2366</v>
      </c>
      <c r="F9" s="1189" t="s">
        <v>2367</v>
      </c>
      <c r="G9" s="1189" t="s">
        <v>2368</v>
      </c>
      <c r="H9" s="1189" t="s">
        <v>2369</v>
      </c>
      <c r="I9" s="1189" t="s">
        <v>2370</v>
      </c>
      <c r="J9" s="1189" t="s">
        <v>2371</v>
      </c>
      <c r="K9" s="1189" t="s">
        <v>2372</v>
      </c>
      <c r="L9" s="1189" t="s">
        <v>2373</v>
      </c>
      <c r="M9" s="11"/>
    </row>
    <row r="10" spans="1:27" s="40" customFormat="1" ht="15" customHeight="1" x14ac:dyDescent="0.2">
      <c r="A10" s="1184" t="s">
        <v>9974</v>
      </c>
      <c r="B10" s="230" t="s">
        <v>2375</v>
      </c>
      <c r="C10" s="1188" t="n">
        <v>0.0</v>
      </c>
      <c r="D10" s="1188" t="n">
        <v>0.0</v>
      </c>
      <c r="E10" s="1188" t="n">
        <v>0.0</v>
      </c>
      <c r="F10" s="1188" t="n">
        <v>0.0</v>
      </c>
      <c r="G10" s="1188" t="n">
        <v>0.0</v>
      </c>
      <c r="H10" s="1188" t="n">
        <v>0.0</v>
      </c>
      <c r="I10" s="1188" t="n">
        <v>0.0</v>
      </c>
      <c r="J10" s="1188" t="n">
        <v>0.0</v>
      </c>
      <c r="K10" s="1188" t="n">
        <v>0.0</v>
      </c>
      <c r="L10" s="1188" t="n">
        <v>0.0</v>
      </c>
      <c r="M10" s="11"/>
    </row>
    <row r="11" spans="1:27" s="40" customFormat="1" ht="15" customHeight="1" x14ac:dyDescent="0.2">
      <c r="A11" s="1184"/>
      <c r="B11" s="230" t="s">
        <v>2386</v>
      </c>
      <c r="C11" s="1189" t="s">
        <v>2376</v>
      </c>
      <c r="D11" s="1189" t="s">
        <v>2377</v>
      </c>
      <c r="E11" s="1189" t="s">
        <v>2378</v>
      </c>
      <c r="F11" s="1189" t="s">
        <v>2379</v>
      </c>
      <c r="G11" s="1189" t="s">
        <v>2380</v>
      </c>
      <c r="H11" s="1189" t="s">
        <v>2381</v>
      </c>
      <c r="I11" s="1189" t="s">
        <v>2382</v>
      </c>
      <c r="J11" s="1189" t="s">
        <v>2383</v>
      </c>
      <c r="K11" s="1189" t="s">
        <v>2384</v>
      </c>
      <c r="L11" s="1189" t="s">
        <v>2385</v>
      </c>
      <c r="M11" s="11"/>
    </row>
    <row r="12" spans="1:27" s="40" customFormat="1" ht="15" customHeight="1" x14ac:dyDescent="0.2">
      <c r="A12" s="1184">
        <v>21</v>
      </c>
      <c r="B12" s="230" t="s">
        <v>2387</v>
      </c>
      <c r="C12" s="1188" t="n">
        <v>0.0</v>
      </c>
      <c r="D12" s="1188" t="n">
        <v>0.0</v>
      </c>
      <c r="E12" s="1188" t="n">
        <v>0.0</v>
      </c>
      <c r="F12" s="1188" t="n">
        <v>0.0</v>
      </c>
      <c r="G12" s="1188" t="n">
        <v>0.0</v>
      </c>
      <c r="H12" s="1188" t="n">
        <v>0.0</v>
      </c>
      <c r="I12" s="1188" t="n">
        <v>0.0</v>
      </c>
      <c r="J12" s="1188" t="n">
        <v>0.0</v>
      </c>
      <c r="K12" s="1188" t="n">
        <v>0.0</v>
      </c>
      <c r="L12" s="1188" t="n">
        <v>0.0</v>
      </c>
      <c r="M12" s="11"/>
    </row>
    <row r="13" spans="1:27" s="40" customFormat="1" ht="30" customHeight="1" x14ac:dyDescent="0.2">
      <c r="A13" s="1184"/>
      <c r="B13" s="773" t="s">
        <v>2398</v>
      </c>
      <c r="C13" s="1189" t="s">
        <v>2388</v>
      </c>
      <c r="D13" s="1189" t="s">
        <v>2389</v>
      </c>
      <c r="E13" s="1189" t="s">
        <v>2390</v>
      </c>
      <c r="F13" s="1189" t="s">
        <v>2391</v>
      </c>
      <c r="G13" s="1189" t="s">
        <v>2392</v>
      </c>
      <c r="H13" s="1189" t="s">
        <v>2393</v>
      </c>
      <c r="I13" s="1189" t="s">
        <v>2394</v>
      </c>
      <c r="J13" s="1189" t="s">
        <v>2395</v>
      </c>
      <c r="K13" s="1189" t="s">
        <v>2396</v>
      </c>
      <c r="L13" s="1189" t="s">
        <v>2397</v>
      </c>
      <c r="M13" s="11"/>
    </row>
    <row r="14" spans="1:27" s="40" customFormat="1" ht="20.100000000000001" customHeight="1" x14ac:dyDescent="0.2">
      <c r="A14" s="311">
        <v>22</v>
      </c>
      <c r="B14" s="230" t="s">
        <v>2399</v>
      </c>
      <c r="C14" s="226" t="n">
        <v>0.0</v>
      </c>
      <c r="D14" s="226" t="n">
        <v>0.0</v>
      </c>
      <c r="E14" s="226" t="n">
        <v>0.0</v>
      </c>
      <c r="F14" s="226" t="n">
        <v>0.0</v>
      </c>
      <c r="G14" s="226" t="n">
        <v>0.0</v>
      </c>
      <c r="H14" s="226" t="n">
        <v>0.0</v>
      </c>
      <c r="I14" s="226" t="n">
        <v>0.0</v>
      </c>
      <c r="J14" s="226" t="n">
        <v>0.0</v>
      </c>
      <c r="K14" s="226" t="n">
        <v>0.0</v>
      </c>
      <c r="L14" s="226" t="n">
        <v>0.0</v>
      </c>
      <c r="M14" s="11"/>
    </row>
    <row r="15" spans="1:27" s="40" customFormat="1" ht="20.100000000000001" customHeight="1" x14ac:dyDescent="0.2">
      <c r="A15" s="311">
        <v>23</v>
      </c>
      <c r="B15" s="295" t="s">
        <v>2400</v>
      </c>
      <c r="C15" s="226" t="n">
        <v>0.0</v>
      </c>
      <c r="D15" s="226" t="n">
        <v>0.0</v>
      </c>
      <c r="E15" s="226" t="n">
        <v>0.0</v>
      </c>
      <c r="F15" s="226" t="n">
        <v>0.0</v>
      </c>
      <c r="G15" s="226" t="n">
        <v>0.0</v>
      </c>
      <c r="H15" s="226" t="n">
        <v>0.0</v>
      </c>
      <c r="I15" s="226" t="n">
        <v>0.0</v>
      </c>
      <c r="J15" s="226" t="n">
        <v>0.0</v>
      </c>
      <c r="K15" s="226" t="n">
        <v>0.0</v>
      </c>
      <c r="L15" s="226" t="n">
        <v>0.0</v>
      </c>
      <c r="M15" s="11"/>
    </row>
    <row r="16" spans="1:27" s="40" customFormat="1" ht="15" customHeight="1" x14ac:dyDescent="0.2">
      <c r="A16" s="1184" t="s">
        <v>9975</v>
      </c>
      <c r="B16" s="230" t="s">
        <v>2401</v>
      </c>
      <c r="C16" s="1188" t="n">
        <v>0.0</v>
      </c>
      <c r="D16" s="1188" t="n">
        <v>0.0</v>
      </c>
      <c r="E16" s="1188" t="n">
        <v>0.0</v>
      </c>
      <c r="F16" s="1188" t="n">
        <v>0.0</v>
      </c>
      <c r="G16" s="1188" t="n">
        <v>0.0</v>
      </c>
      <c r="H16" s="1188" t="n">
        <v>0.0</v>
      </c>
      <c r="I16" s="1188" t="n">
        <v>0.0</v>
      </c>
      <c r="J16" s="1188" t="n">
        <v>0.0</v>
      </c>
      <c r="K16" s="1188" t="n">
        <v>0.0</v>
      </c>
      <c r="L16" s="1188" t="n">
        <v>0.0</v>
      </c>
      <c r="M16" s="11"/>
    </row>
    <row r="17" spans="1:13" s="40" customFormat="1" ht="15" customHeight="1" x14ac:dyDescent="0.2">
      <c r="A17" s="1184"/>
      <c r="B17" s="230" t="s">
        <v>2411</v>
      </c>
      <c r="C17" s="1189"/>
      <c r="D17" s="1189" t="s">
        <v>2402</v>
      </c>
      <c r="E17" s="1189" t="s">
        <v>2403</v>
      </c>
      <c r="F17" s="1189" t="s">
        <v>2404</v>
      </c>
      <c r="G17" s="1189" t="s">
        <v>2405</v>
      </c>
      <c r="H17" s="1189" t="s">
        <v>2406</v>
      </c>
      <c r="I17" s="1189" t="s">
        <v>2407</v>
      </c>
      <c r="J17" s="1189" t="s">
        <v>2408</v>
      </c>
      <c r="K17" s="1189" t="s">
        <v>2409</v>
      </c>
      <c r="L17" s="1189" t="s">
        <v>2410</v>
      </c>
      <c r="M17" s="11"/>
    </row>
    <row r="18" spans="1:13" s="40" customFormat="1" ht="30" customHeight="1" x14ac:dyDescent="0.2">
      <c r="A18" s="311">
        <v>25</v>
      </c>
      <c r="B18" s="773" t="s">
        <v>2412</v>
      </c>
      <c r="C18" s="226" t="n">
        <v>0.0</v>
      </c>
      <c r="D18" s="226" t="n">
        <v>0.0</v>
      </c>
      <c r="E18" s="226" t="n">
        <v>0.0</v>
      </c>
      <c r="F18" s="226" t="n">
        <v>0.0</v>
      </c>
      <c r="G18" s="226" t="n">
        <v>0.0</v>
      </c>
      <c r="H18" s="226" t="n">
        <v>0.0</v>
      </c>
      <c r="I18" s="226" t="n">
        <v>0.0</v>
      </c>
      <c r="J18" s="226" t="n">
        <v>0.0</v>
      </c>
      <c r="K18" s="226" t="n">
        <v>0.0</v>
      </c>
      <c r="L18" s="226" t="n">
        <v>0.0</v>
      </c>
      <c r="M18" s="11"/>
    </row>
    <row r="19" spans="1:13" s="40" customFormat="1" ht="20.100000000000001" customHeight="1" x14ac:dyDescent="0.2">
      <c r="A19" s="311">
        <v>26</v>
      </c>
      <c r="B19" s="230" t="s">
        <v>2413</v>
      </c>
      <c r="C19" s="226" t="n">
        <v>0.0</v>
      </c>
      <c r="D19" s="226" t="n">
        <v>0.0</v>
      </c>
      <c r="E19" s="226" t="n">
        <v>0.0</v>
      </c>
      <c r="F19" s="226" t="n">
        <v>0.0</v>
      </c>
      <c r="G19" s="226" t="n">
        <v>0.0</v>
      </c>
      <c r="H19" s="226" t="n">
        <v>0.0</v>
      </c>
      <c r="I19" s="226" t="n">
        <v>0.0</v>
      </c>
      <c r="J19" s="226" t="n">
        <v>0.0</v>
      </c>
      <c r="K19" s="226" t="n">
        <v>0.0</v>
      </c>
      <c r="L19" s="226" t="n">
        <v>0.0</v>
      </c>
      <c r="M19" s="11"/>
    </row>
    <row r="20" spans="1:13" s="40" customFormat="1" ht="15" customHeight="1" x14ac:dyDescent="0.2">
      <c r="A20" s="1184" t="s">
        <v>9919</v>
      </c>
      <c r="B20" s="230" t="s">
        <v>2414</v>
      </c>
      <c r="C20" s="1188" t="n">
        <v>0.0</v>
      </c>
      <c r="D20" s="1185" t="n">
        <v>0.0</v>
      </c>
      <c r="E20" s="1185" t="n">
        <v>0.0</v>
      </c>
      <c r="F20" s="1185" t="n">
        <v>0.0</v>
      </c>
      <c r="G20" s="1185" t="n">
        <v>0.0</v>
      </c>
      <c r="H20" s="1185" t="n">
        <v>0.0</v>
      </c>
      <c r="I20" s="1185" t="n">
        <v>0.0</v>
      </c>
      <c r="J20" s="1185" t="n">
        <v>0.0</v>
      </c>
      <c r="K20" s="1185" t="n">
        <v>0.0</v>
      </c>
      <c r="L20" s="1185" t="n">
        <v>0.0</v>
      </c>
      <c r="M20" s="11"/>
    </row>
    <row r="21" spans="1:13" s="40" customFormat="1" ht="15" customHeight="1" x14ac:dyDescent="0.2">
      <c r="A21" s="1184"/>
      <c r="B21" s="230" t="s">
        <v>2424</v>
      </c>
      <c r="C21" s="1190"/>
      <c r="D21" s="1186" t="s">
        <v>2415</v>
      </c>
      <c r="E21" s="1186" t="s">
        <v>2416</v>
      </c>
      <c r="F21" s="1186" t="s">
        <v>2417</v>
      </c>
      <c r="G21" s="1186" t="s">
        <v>2418</v>
      </c>
      <c r="H21" s="1186" t="s">
        <v>2419</v>
      </c>
      <c r="I21" s="1186" t="s">
        <v>2420</v>
      </c>
      <c r="J21" s="1186" t="s">
        <v>2421</v>
      </c>
      <c r="K21" s="1186" t="s">
        <v>2422</v>
      </c>
      <c r="L21" s="1186" t="s">
        <v>2423</v>
      </c>
      <c r="M21" s="11"/>
    </row>
    <row r="22" spans="1:13" s="40" customFormat="1" ht="15" customHeight="1" x14ac:dyDescent="0.2">
      <c r="A22" s="1184"/>
      <c r="B22" s="230" t="s">
        <v>2434</v>
      </c>
      <c r="C22" s="1190"/>
      <c r="D22" s="1186" t="s">
        <v>2425</v>
      </c>
      <c r="E22" s="1186" t="s">
        <v>2426</v>
      </c>
      <c r="F22" s="1186" t="s">
        <v>2427</v>
      </c>
      <c r="G22" s="1186" t="s">
        <v>2428</v>
      </c>
      <c r="H22" s="1186" t="s">
        <v>2429</v>
      </c>
      <c r="I22" s="1186" t="s">
        <v>2430</v>
      </c>
      <c r="J22" s="1186" t="s">
        <v>2431</v>
      </c>
      <c r="K22" s="1186" t="s">
        <v>2432</v>
      </c>
      <c r="L22" s="1186" t="s">
        <v>2433</v>
      </c>
      <c r="M22" s="11"/>
    </row>
    <row r="23" spans="1:13" s="40" customFormat="1" ht="15" customHeight="1" x14ac:dyDescent="0.2">
      <c r="A23" s="1184"/>
      <c r="B23" s="230" t="s">
        <v>2444</v>
      </c>
      <c r="C23" s="1189"/>
      <c r="D23" s="1187" t="s">
        <v>2435</v>
      </c>
      <c r="E23" s="1187" t="s">
        <v>2436</v>
      </c>
      <c r="F23" s="1187" t="s">
        <v>2437</v>
      </c>
      <c r="G23" s="1187" t="s">
        <v>2438</v>
      </c>
      <c r="H23" s="1187" t="s">
        <v>2439</v>
      </c>
      <c r="I23" s="1187" t="s">
        <v>2440</v>
      </c>
      <c r="J23" s="1187" t="s">
        <v>2441</v>
      </c>
      <c r="K23" s="1187" t="s">
        <v>2442</v>
      </c>
      <c r="L23" s="1187" t="s">
        <v>2443</v>
      </c>
      <c r="M23" s="11"/>
    </row>
    <row r="24" spans="1:13" s="40" customFormat="1" ht="20.100000000000001" customHeight="1" x14ac:dyDescent="0.2">
      <c r="A24" s="311">
        <v>28</v>
      </c>
      <c r="B24" s="230" t="s">
        <v>2445</v>
      </c>
      <c r="C24" s="227" t="n">
        <v>0.0</v>
      </c>
      <c r="D24" s="227" t="n">
        <v>0.0</v>
      </c>
      <c r="E24" s="227" t="n">
        <v>0.0</v>
      </c>
      <c r="F24" s="227" t="n">
        <v>0.0</v>
      </c>
      <c r="G24" s="227" t="n">
        <v>0.0</v>
      </c>
      <c r="H24" s="227" t="n">
        <v>0.0</v>
      </c>
      <c r="I24" s="227" t="n">
        <v>0.0</v>
      </c>
      <c r="J24" s="227" t="n">
        <v>0.0</v>
      </c>
      <c r="K24" s="227" t="n">
        <v>0.0</v>
      </c>
      <c r="L24" s="227" t="n">
        <v>0.0</v>
      </c>
      <c r="M24" s="11"/>
    </row>
    <row r="25" spans="1:13" s="40" customFormat="1" ht="20.100000000000001" customHeight="1" x14ac:dyDescent="0.2">
      <c r="A25" s="311">
        <v>29</v>
      </c>
      <c r="B25" s="230" t="s">
        <v>2446</v>
      </c>
      <c r="C25" s="226" t="n">
        <v>0.0</v>
      </c>
      <c r="D25" s="226" t="n">
        <v>0.0</v>
      </c>
      <c r="E25" s="226" t="n">
        <v>0.0</v>
      </c>
      <c r="F25" s="226" t="n">
        <v>0.0</v>
      </c>
      <c r="G25" s="226" t="n">
        <v>0.0</v>
      </c>
      <c r="H25" s="226" t="n">
        <v>0.0</v>
      </c>
      <c r="I25" s="226" t="n">
        <v>0.0</v>
      </c>
      <c r="J25" s="226" t="n">
        <v>0.0</v>
      </c>
      <c r="K25" s="226" t="n">
        <v>0.0</v>
      </c>
      <c r="L25" s="226" t="n">
        <v>0.0</v>
      </c>
      <c r="M25" s="11"/>
    </row>
    <row r="26" spans="1:13" s="40" customFormat="1" ht="20.100000000000001" customHeight="1" x14ac:dyDescent="0.2">
      <c r="A26" s="311">
        <v>30</v>
      </c>
      <c r="B26" s="230" t="s">
        <v>2447</v>
      </c>
      <c r="C26" s="226" t="n">
        <v>0.0</v>
      </c>
      <c r="D26" s="226" t="n">
        <v>0.0</v>
      </c>
      <c r="E26" s="226" t="n">
        <v>0.0</v>
      </c>
      <c r="F26" s="226" t="n">
        <v>0.0</v>
      </c>
      <c r="G26" s="226" t="n">
        <v>0.0</v>
      </c>
      <c r="H26" s="226" t="n">
        <v>0.0</v>
      </c>
      <c r="I26" s="226" t="n">
        <v>0.0</v>
      </c>
      <c r="J26" s="226" t="n">
        <v>0.0</v>
      </c>
      <c r="K26" s="226" t="n">
        <v>0.0</v>
      </c>
      <c r="L26" s="226" t="n">
        <v>0.0</v>
      </c>
      <c r="M26" s="11"/>
    </row>
    <row r="27" spans="1:13" s="40" customFormat="1" ht="20.100000000000001" customHeight="1" x14ac:dyDescent="0.2">
      <c r="A27" s="311">
        <v>31</v>
      </c>
      <c r="B27" s="774" t="s">
        <v>2448</v>
      </c>
      <c r="C27" s="226" t="n">
        <v>0.0</v>
      </c>
      <c r="D27" s="226" t="n">
        <v>0.0</v>
      </c>
      <c r="E27" s="226" t="n">
        <v>0.0</v>
      </c>
      <c r="F27" s="226" t="n">
        <v>0.0</v>
      </c>
      <c r="G27" s="226" t="n">
        <v>0.0</v>
      </c>
      <c r="H27" s="226" t="n">
        <v>0.0</v>
      </c>
      <c r="I27" s="226" t="n">
        <v>0.0</v>
      </c>
      <c r="J27" s="226" t="n">
        <v>0.0</v>
      </c>
      <c r="K27" s="226" t="n">
        <v>0.0</v>
      </c>
      <c r="L27" s="226" t="n">
        <v>0.0</v>
      </c>
      <c r="M27" s="11"/>
    </row>
    <row r="28" spans="1:13" s="40" customFormat="1" ht="20.100000000000001" customHeight="1" x14ac:dyDescent="0.2">
      <c r="A28" s="311">
        <v>32</v>
      </c>
      <c r="B28" s="229" t="s">
        <v>2449</v>
      </c>
      <c r="C28" s="227" t="n">
        <v>0.0</v>
      </c>
      <c r="D28" s="227" t="n">
        <v>0.0</v>
      </c>
      <c r="E28" s="227" t="n">
        <v>0.0</v>
      </c>
      <c r="F28" s="227" t="n">
        <v>0.0</v>
      </c>
      <c r="G28" s="227" t="n">
        <v>0.0</v>
      </c>
      <c r="H28" s="227" t="n">
        <v>0.0</v>
      </c>
      <c r="I28" s="227" t="n">
        <v>0.0</v>
      </c>
      <c r="J28" s="227" t="n">
        <v>0.0</v>
      </c>
      <c r="K28" s="227" t="n">
        <v>0.0</v>
      </c>
      <c r="L28" s="227" t="n">
        <v>0.0</v>
      </c>
      <c r="M28" s="11"/>
    </row>
    <row r="29" spans="1:13" s="40" customFormat="1" ht="9.9499999999999993" customHeight="1" x14ac:dyDescent="0.2">
      <c r="A29" s="772" t="s">
        <v>2450</v>
      </c>
      <c r="B29" s="775" t="s">
        <v>2451</v>
      </c>
      <c r="C29" s="243" t="s">
        <v>2452</v>
      </c>
      <c r="D29" s="243" t="s">
        <v>2453</v>
      </c>
      <c r="E29" s="243" t="s">
        <v>2454</v>
      </c>
      <c r="F29" s="243" t="s">
        <v>2455</v>
      </c>
      <c r="G29" s="243" t="s">
        <v>2456</v>
      </c>
      <c r="H29" s="243" t="s">
        <v>2457</v>
      </c>
      <c r="I29" s="243" t="s">
        <v>2458</v>
      </c>
      <c r="J29" s="243" t="s">
        <v>2459</v>
      </c>
      <c r="K29" s="243" t="s">
        <v>2460</v>
      </c>
      <c r="L29" s="243" t="s">
        <v>2461</v>
      </c>
      <c r="M29" s="11"/>
    </row>
    <row r="30" spans="1:13" s="40" customFormat="1" ht="9.9499999999999993" customHeight="1" x14ac:dyDescent="0.2">
      <c r="A30" s="772" t="s">
        <v>2462</v>
      </c>
      <c r="B30" s="244" t="s">
        <v>2473</v>
      </c>
      <c r="C30" s="245" t="s">
        <v>2463</v>
      </c>
      <c r="D30" s="245" t="s">
        <v>2464</v>
      </c>
      <c r="E30" s="245" t="s">
        <v>2465</v>
      </c>
      <c r="F30" s="245" t="s">
        <v>2466</v>
      </c>
      <c r="G30" s="245" t="s">
        <v>2467</v>
      </c>
      <c r="H30" s="245" t="s">
        <v>2468</v>
      </c>
      <c r="I30" s="245" t="s">
        <v>2469</v>
      </c>
      <c r="J30" s="245" t="s">
        <v>2470</v>
      </c>
      <c r="K30" s="245" t="s">
        <v>2471</v>
      </c>
      <c r="L30" s="245" t="s">
        <v>2472</v>
      </c>
      <c r="M30" s="11"/>
    </row>
    <row r="31" spans="1:13" s="40" customFormat="1" ht="20.100000000000001" customHeight="1" x14ac:dyDescent="0.2">
      <c r="A31" s="311">
        <v>33</v>
      </c>
      <c r="B31" s="230" t="s">
        <v>2474</v>
      </c>
      <c r="C31" s="226" t="n">
        <v>0.0</v>
      </c>
      <c r="D31" s="226" t="n">
        <v>0.0</v>
      </c>
      <c r="E31" s="226" t="n">
        <v>0.0</v>
      </c>
      <c r="F31" s="226" t="n">
        <v>0.0</v>
      </c>
      <c r="G31" s="226" t="n">
        <v>0.0</v>
      </c>
      <c r="H31" s="226" t="n">
        <v>0.0</v>
      </c>
      <c r="I31" s="226" t="n">
        <v>0.0</v>
      </c>
      <c r="J31" s="226" t="n">
        <v>0.0</v>
      </c>
      <c r="K31" s="226" t="n">
        <v>0.0</v>
      </c>
      <c r="L31" s="226" t="n">
        <v>0.0</v>
      </c>
      <c r="M31" s="11"/>
    </row>
    <row r="32" spans="1:13" s="40" customFormat="1" ht="20.100000000000001" customHeight="1" x14ac:dyDescent="0.2">
      <c r="A32" s="311">
        <v>34</v>
      </c>
      <c r="B32" s="230" t="s">
        <v>2475</v>
      </c>
      <c r="C32" s="226" t="n">
        <v>0.0</v>
      </c>
      <c r="D32" s="226" t="n">
        <v>0.0</v>
      </c>
      <c r="E32" s="226" t="n">
        <v>0.0</v>
      </c>
      <c r="F32" s="226" t="n">
        <v>0.0</v>
      </c>
      <c r="G32" s="226" t="n">
        <v>0.0</v>
      </c>
      <c r="H32" s="226" t="n">
        <v>0.0</v>
      </c>
      <c r="I32" s="226" t="n">
        <v>0.0</v>
      </c>
      <c r="J32" s="226" t="n">
        <v>0.0</v>
      </c>
      <c r="K32" s="226" t="n">
        <v>0.0</v>
      </c>
      <c r="L32" s="226" t="n">
        <v>0.0</v>
      </c>
      <c r="M32" s="11"/>
    </row>
    <row r="33" spans="1:13" s="40" customFormat="1" ht="20.100000000000001" customHeight="1" x14ac:dyDescent="0.2">
      <c r="A33" s="311">
        <v>35</v>
      </c>
      <c r="B33" s="230" t="s">
        <v>2476</v>
      </c>
      <c r="C33" s="226" t="n">
        <v>0.0</v>
      </c>
      <c r="D33" s="226" t="n">
        <v>0.0</v>
      </c>
      <c r="E33" s="226" t="n">
        <v>0.0</v>
      </c>
      <c r="F33" s="226" t="n">
        <v>0.0</v>
      </c>
      <c r="G33" s="226" t="n">
        <v>0.0</v>
      </c>
      <c r="H33" s="226" t="n">
        <v>0.0</v>
      </c>
      <c r="I33" s="226" t="n">
        <v>0.0</v>
      </c>
      <c r="J33" s="226" t="n">
        <v>0.0</v>
      </c>
      <c r="K33" s="226" t="n">
        <v>0.0</v>
      </c>
      <c r="L33" s="226" t="n">
        <v>0.0</v>
      </c>
      <c r="M33" s="11"/>
    </row>
    <row r="34" spans="1:13" s="40" customFormat="1" ht="20.100000000000001" customHeight="1" x14ac:dyDescent="0.2">
      <c r="A34" s="311">
        <v>36</v>
      </c>
      <c r="B34" s="230" t="s">
        <v>2477</v>
      </c>
      <c r="C34" s="226" t="n">
        <v>0.0</v>
      </c>
      <c r="D34" s="226" t="n">
        <v>0.0</v>
      </c>
      <c r="E34" s="226" t="n">
        <v>0.0</v>
      </c>
      <c r="F34" s="226" t="n">
        <v>0.0</v>
      </c>
      <c r="G34" s="226" t="n">
        <v>0.0</v>
      </c>
      <c r="H34" s="226" t="n">
        <v>0.0</v>
      </c>
      <c r="I34" s="226" t="n">
        <v>0.0</v>
      </c>
      <c r="J34" s="226" t="n">
        <v>0.0</v>
      </c>
      <c r="K34" s="226" t="n">
        <v>0.0</v>
      </c>
      <c r="L34" s="226" t="n">
        <v>0.0</v>
      </c>
      <c r="M34" s="11"/>
    </row>
    <row r="35" spans="1:13" s="40" customFormat="1" ht="20.100000000000001" customHeight="1" x14ac:dyDescent="0.2">
      <c r="A35" s="311">
        <v>37</v>
      </c>
      <c r="B35" s="230" t="s">
        <v>2478</v>
      </c>
      <c r="C35" s="226" t="n">
        <v>0.0</v>
      </c>
      <c r="D35" s="226" t="n">
        <v>0.0</v>
      </c>
      <c r="E35" s="226" t="n">
        <v>0.0</v>
      </c>
      <c r="F35" s="226" t="n">
        <v>0.0</v>
      </c>
      <c r="G35" s="226" t="n">
        <v>0.0</v>
      </c>
      <c r="H35" s="226" t="n">
        <v>0.0</v>
      </c>
      <c r="I35" s="226" t="n">
        <v>0.0</v>
      </c>
      <c r="J35" s="226" t="n">
        <v>0.0</v>
      </c>
      <c r="K35" s="226" t="n">
        <v>0.0</v>
      </c>
      <c r="L35" s="226" t="n">
        <v>0.0</v>
      </c>
      <c r="M35" s="11"/>
    </row>
    <row r="36" spans="1:13" s="40" customFormat="1" ht="20.100000000000001" customHeight="1" x14ac:dyDescent="0.2">
      <c r="A36" s="311">
        <v>38</v>
      </c>
      <c r="B36" s="230" t="s">
        <v>2479</v>
      </c>
      <c r="C36" s="227" t="n">
        <v>0.0</v>
      </c>
      <c r="D36" s="227" t="n">
        <v>0.0</v>
      </c>
      <c r="E36" s="227" t="n">
        <v>0.0</v>
      </c>
      <c r="F36" s="227" t="n">
        <v>0.0</v>
      </c>
      <c r="G36" s="227" t="n">
        <v>0.0</v>
      </c>
      <c r="H36" s="227" t="n">
        <v>0.0</v>
      </c>
      <c r="I36" s="227" t="n">
        <v>0.0</v>
      </c>
      <c r="J36" s="227" t="n">
        <v>0.0</v>
      </c>
      <c r="K36" s="227" t="n">
        <v>0.0</v>
      </c>
      <c r="L36" s="227" t="n">
        <v>0.0</v>
      </c>
      <c r="M36" s="11"/>
    </row>
    <row r="37" spans="1:13" s="40" customFormat="1" ht="20.100000000000001" customHeight="1" x14ac:dyDescent="0.2">
      <c r="A37" s="311">
        <v>39</v>
      </c>
      <c r="B37" s="230" t="s">
        <v>2480</v>
      </c>
      <c r="C37" s="227" t="n">
        <v>0.0</v>
      </c>
      <c r="D37" s="227" t="n">
        <v>0.0</v>
      </c>
      <c r="E37" s="227" t="n">
        <v>0.0</v>
      </c>
      <c r="F37" s="227" t="n">
        <v>0.0</v>
      </c>
      <c r="G37" s="227" t="n">
        <v>0.0</v>
      </c>
      <c r="H37" s="227" t="n">
        <v>0.0</v>
      </c>
      <c r="I37" s="227" t="n">
        <v>0.0</v>
      </c>
      <c r="J37" s="227" t="n">
        <v>0.0</v>
      </c>
      <c r="K37" s="227" t="n">
        <v>0.0</v>
      </c>
      <c r="L37" s="227" t="n">
        <v>0.0</v>
      </c>
      <c r="M37" s="11"/>
    </row>
    <row r="38" spans="1:13" s="40" customFormat="1" ht="20.100000000000001" customHeight="1" x14ac:dyDescent="0.2">
      <c r="A38" s="311">
        <v>40</v>
      </c>
      <c r="B38" s="774" t="s">
        <v>2481</v>
      </c>
      <c r="C38" s="226" t="n">
        <v>0.0</v>
      </c>
      <c r="D38" s="226" t="n">
        <v>0.0</v>
      </c>
      <c r="E38" s="226" t="n">
        <v>0.0</v>
      </c>
      <c r="F38" s="226" t="n">
        <v>0.0</v>
      </c>
      <c r="G38" s="226" t="n">
        <v>0.0</v>
      </c>
      <c r="H38" s="226" t="n">
        <v>0.0</v>
      </c>
      <c r="I38" s="226" t="n">
        <v>0.0</v>
      </c>
      <c r="J38" s="226" t="n">
        <v>0.0</v>
      </c>
      <c r="K38" s="226" t="n">
        <v>0.0</v>
      </c>
      <c r="L38" s="226" t="n">
        <v>0.0</v>
      </c>
      <c r="M38" s="11"/>
    </row>
    <row r="39" spans="1:13" s="40" customFormat="1" ht="20.100000000000001" customHeight="1" x14ac:dyDescent="0.2">
      <c r="A39" s="311">
        <v>41</v>
      </c>
      <c r="B39" s="229" t="s">
        <v>2482</v>
      </c>
      <c r="C39" s="227" t="n">
        <v>0.0</v>
      </c>
      <c r="D39" s="227" t="n">
        <v>0.0</v>
      </c>
      <c r="E39" s="227" t="n">
        <v>0.0</v>
      </c>
      <c r="F39" s="227" t="n">
        <v>0.0</v>
      </c>
      <c r="G39" s="227" t="n">
        <v>0.0</v>
      </c>
      <c r="H39" s="227" t="n">
        <v>0.0</v>
      </c>
      <c r="I39" s="227" t="n">
        <v>0.0</v>
      </c>
      <c r="J39" s="227" t="n">
        <v>0.0</v>
      </c>
      <c r="K39" s="227" t="n">
        <v>0.0</v>
      </c>
      <c r="L39" s="227" t="n">
        <v>0.0</v>
      </c>
      <c r="M39" s="11"/>
    </row>
    <row r="40" spans="1:13" s="40" customFormat="1" ht="9.9499999999999993" customHeight="1" x14ac:dyDescent="0.2">
      <c r="A40" s="772" t="s">
        <v>2483</v>
      </c>
      <c r="B40" s="775" t="s">
        <v>2484</v>
      </c>
      <c r="C40" s="243" t="s">
        <v>2485</v>
      </c>
      <c r="D40" s="243" t="s">
        <v>2486</v>
      </c>
      <c r="E40" s="243" t="s">
        <v>2487</v>
      </c>
      <c r="F40" s="243" t="s">
        <v>2488</v>
      </c>
      <c r="G40" s="243" t="s">
        <v>2489</v>
      </c>
      <c r="H40" s="243" t="s">
        <v>2490</v>
      </c>
      <c r="I40" s="243" t="s">
        <v>2491</v>
      </c>
      <c r="J40" s="243" t="s">
        <v>2492</v>
      </c>
      <c r="K40" s="243" t="s">
        <v>2493</v>
      </c>
      <c r="L40" s="243" t="s">
        <v>2494</v>
      </c>
      <c r="M40" s="11"/>
    </row>
    <row r="41" spans="1:13" s="40" customFormat="1" ht="15" customHeight="1" x14ac:dyDescent="0.2">
      <c r="A41" s="778"/>
      <c r="B41" s="776" t="s">
        <v>2505</v>
      </c>
      <c r="C41" s="245" t="s">
        <v>2495</v>
      </c>
      <c r="D41" s="17" t="s">
        <v>2496</v>
      </c>
      <c r="E41" s="17" t="s">
        <v>2497</v>
      </c>
      <c r="F41" s="17" t="s">
        <v>2498</v>
      </c>
      <c r="G41" s="17" t="s">
        <v>2499</v>
      </c>
      <c r="H41" s="17" t="s">
        <v>2500</v>
      </c>
      <c r="I41" s="17" t="s">
        <v>2501</v>
      </c>
      <c r="J41" s="17" t="s">
        <v>2502</v>
      </c>
      <c r="K41" s="17" t="s">
        <v>2503</v>
      </c>
      <c r="L41" s="17" t="s">
        <v>2504</v>
      </c>
      <c r="M41" s="11"/>
    </row>
    <row r="42" spans="1:13" s="40" customFormat="1" ht="15" customHeight="1" x14ac:dyDescent="0.2">
      <c r="A42" s="778">
        <v>42</v>
      </c>
      <c r="B42" s="230" t="s">
        <v>2515</v>
      </c>
      <c r="C42" s="698" t="n">
        <v>0.0</v>
      </c>
      <c r="D42" s="246" t="s">
        <v>2506</v>
      </c>
      <c r="E42" s="17" t="s">
        <v>2507</v>
      </c>
      <c r="F42" s="17" t="s">
        <v>2508</v>
      </c>
      <c r="G42" s="17" t="s">
        <v>2509</v>
      </c>
      <c r="H42" s="17" t="s">
        <v>2510</v>
      </c>
      <c r="I42" s="17" t="s">
        <v>2511</v>
      </c>
      <c r="J42" s="17" t="s">
        <v>2512</v>
      </c>
      <c r="K42" s="17" t="s">
        <v>2513</v>
      </c>
      <c r="L42" s="17" t="s">
        <v>2514</v>
      </c>
      <c r="M42" s="11"/>
    </row>
    <row r="43" spans="1:13" s="40" customFormat="1" ht="15" customHeight="1" x14ac:dyDescent="0.2">
      <c r="A43" s="778"/>
      <c r="B43" s="225"/>
      <c r="C43" s="1048"/>
      <c r="D43" s="17"/>
      <c r="E43" s="17"/>
      <c r="F43" s="17"/>
      <c r="G43" s="17"/>
      <c r="H43" s="17"/>
      <c r="I43" s="17"/>
      <c r="J43" s="17"/>
      <c r="K43" s="17"/>
      <c r="L43" s="17"/>
      <c r="M43" s="11"/>
    </row>
    <row r="44" spans="1:13" s="40" customFormat="1" ht="15" customHeight="1" x14ac:dyDescent="0.2">
      <c r="A44" s="772" t="s">
        <v>2516</v>
      </c>
      <c r="B44" s="244" t="s">
        <v>2527</v>
      </c>
      <c r="C44" s="245" t="s">
        <v>2517</v>
      </c>
      <c r="D44" s="245" t="s">
        <v>2518</v>
      </c>
      <c r="E44" s="245" t="s">
        <v>2519</v>
      </c>
      <c r="F44" s="245" t="s">
        <v>2520</v>
      </c>
      <c r="G44" s="245" t="s">
        <v>2521</v>
      </c>
      <c r="H44" s="245" t="s">
        <v>2522</v>
      </c>
      <c r="I44" s="245" t="s">
        <v>2523</v>
      </c>
      <c r="J44" s="245" t="s">
        <v>2524</v>
      </c>
      <c r="K44" s="245" t="s">
        <v>2525</v>
      </c>
      <c r="L44" s="245" t="s">
        <v>2526</v>
      </c>
      <c r="M44" s="11"/>
    </row>
    <row r="45" spans="1:13" s="40" customFormat="1" ht="15" customHeight="1" x14ac:dyDescent="0.2">
      <c r="A45" s="1184" t="s">
        <v>9976</v>
      </c>
      <c r="B45" s="230" t="s">
        <v>2528</v>
      </c>
      <c r="C45" s="1188" t="n">
        <v>0.0</v>
      </c>
      <c r="D45" s="1188" t="n">
        <v>0.0</v>
      </c>
      <c r="E45" s="1188" t="n">
        <v>0.0</v>
      </c>
      <c r="F45" s="1188" t="n">
        <v>0.0</v>
      </c>
      <c r="G45" s="1188" t="n">
        <v>0.0</v>
      </c>
      <c r="H45" s="1188" t="n">
        <v>0.0</v>
      </c>
      <c r="I45" s="1188" t="n">
        <v>0.0</v>
      </c>
      <c r="J45" s="1188" t="n">
        <v>0.0</v>
      </c>
      <c r="K45" s="1188" t="n">
        <v>0.0</v>
      </c>
      <c r="L45" s="1188" t="n">
        <v>0.0</v>
      </c>
      <c r="M45" s="11"/>
    </row>
    <row r="46" spans="1:13" s="40" customFormat="1" ht="15" customHeight="1" x14ac:dyDescent="0.2">
      <c r="A46" s="1184"/>
      <c r="B46" s="230" t="s">
        <v>2539</v>
      </c>
      <c r="C46" s="1189" t="s">
        <v>2529</v>
      </c>
      <c r="D46" s="1189" t="s">
        <v>2530</v>
      </c>
      <c r="E46" s="1189" t="s">
        <v>2531</v>
      </c>
      <c r="F46" s="1189" t="s">
        <v>2532</v>
      </c>
      <c r="G46" s="1189" t="s">
        <v>2533</v>
      </c>
      <c r="H46" s="1189" t="s">
        <v>2534</v>
      </c>
      <c r="I46" s="1189" t="s">
        <v>2535</v>
      </c>
      <c r="J46" s="1189" t="s">
        <v>2536</v>
      </c>
      <c r="K46" s="1189" t="s">
        <v>2537</v>
      </c>
      <c r="L46" s="1189" t="s">
        <v>2538</v>
      </c>
      <c r="M46" s="11"/>
    </row>
    <row r="47" spans="1:13" s="40" customFormat="1" ht="20.100000000000001" customHeight="1" x14ac:dyDescent="0.2">
      <c r="A47" s="311">
        <v>44</v>
      </c>
      <c r="B47" s="230" t="s">
        <v>2540</v>
      </c>
      <c r="C47" s="226" t="n">
        <v>0.0</v>
      </c>
      <c r="D47" s="226" t="n">
        <v>0.0</v>
      </c>
      <c r="E47" s="226" t="n">
        <v>0.0</v>
      </c>
      <c r="F47" s="226" t="n">
        <v>0.0</v>
      </c>
      <c r="G47" s="226" t="n">
        <v>0.0</v>
      </c>
      <c r="H47" s="226" t="n">
        <v>0.0</v>
      </c>
      <c r="I47" s="226" t="n">
        <v>0.0</v>
      </c>
      <c r="J47" s="226" t="n">
        <v>0.0</v>
      </c>
      <c r="K47" s="226" t="n">
        <v>0.0</v>
      </c>
      <c r="L47" s="226" t="n">
        <v>0.0</v>
      </c>
      <c r="M47" s="11"/>
    </row>
    <row r="48" spans="1:13" s="40" customFormat="1" ht="20.100000000000001" customHeight="1" x14ac:dyDescent="0.2">
      <c r="A48" s="311">
        <v>45</v>
      </c>
      <c r="B48" s="230" t="s">
        <v>2541</v>
      </c>
      <c r="C48" s="226" t="n">
        <v>0.0</v>
      </c>
      <c r="D48" s="226" t="n">
        <v>0.0</v>
      </c>
      <c r="E48" s="226" t="n">
        <v>0.0</v>
      </c>
      <c r="F48" s="226" t="n">
        <v>0.0</v>
      </c>
      <c r="G48" s="226" t="n">
        <v>0.0</v>
      </c>
      <c r="H48" s="226" t="n">
        <v>0.0</v>
      </c>
      <c r="I48" s="226" t="n">
        <v>0.0</v>
      </c>
      <c r="J48" s="226" t="n">
        <v>0.0</v>
      </c>
      <c r="K48" s="226" t="n">
        <v>0.0</v>
      </c>
      <c r="L48" s="226" t="n">
        <v>0.0</v>
      </c>
      <c r="M48" s="11"/>
    </row>
    <row r="49" spans="1:27" s="40" customFormat="1" ht="20.100000000000001" customHeight="1" x14ac:dyDescent="0.2">
      <c r="A49" s="311">
        <v>46</v>
      </c>
      <c r="B49" s="230" t="s">
        <v>2542</v>
      </c>
      <c r="C49" s="247" t="n">
        <v>0.0</v>
      </c>
      <c r="D49" s="247" t="n">
        <v>0.0</v>
      </c>
      <c r="E49" s="247" t="n">
        <v>0.0</v>
      </c>
      <c r="F49" s="247" t="n">
        <v>0.0</v>
      </c>
      <c r="G49" s="247" t="n">
        <v>0.0</v>
      </c>
      <c r="H49" s="247" t="n">
        <v>0.0</v>
      </c>
      <c r="I49" s="247" t="n">
        <v>0.0</v>
      </c>
      <c r="J49" s="247" t="n">
        <v>0.0</v>
      </c>
      <c r="K49" s="247" t="n">
        <v>0.0</v>
      </c>
      <c r="L49" s="247" t="n">
        <v>0.0</v>
      </c>
      <c r="M49" s="11"/>
    </row>
    <row r="50" spans="1:27" s="40" customFormat="1" ht="15" customHeight="1" x14ac:dyDescent="0.2">
      <c r="A50" s="1184">
        <v>47</v>
      </c>
      <c r="B50" s="230" t="s">
        <v>2543</v>
      </c>
      <c r="C50" s="1191" t="n">
        <v>0.0</v>
      </c>
      <c r="D50" s="1191" t="n">
        <v>0.0</v>
      </c>
      <c r="E50" s="1191" t="n">
        <v>0.0</v>
      </c>
      <c r="F50" s="1191" t="n">
        <v>0.0</v>
      </c>
      <c r="G50" s="1191" t="n">
        <v>0.0</v>
      </c>
      <c r="H50" s="1191" t="n">
        <v>0.0</v>
      </c>
      <c r="I50" s="1191" t="n">
        <v>0.0</v>
      </c>
      <c r="J50" s="1191" t="n">
        <v>0.0</v>
      </c>
      <c r="K50" s="1191" t="n">
        <v>0.0</v>
      </c>
      <c r="L50" s="1191" t="n">
        <v>0.0</v>
      </c>
      <c r="M50" s="11"/>
    </row>
    <row r="51" spans="1:27" s="40" customFormat="1" ht="15" customHeight="1" x14ac:dyDescent="0.2">
      <c r="A51" s="1184"/>
      <c r="B51" s="230" t="s">
        <v>2553</v>
      </c>
      <c r="C51" s="1192"/>
      <c r="D51" s="1192" t="s">
        <v>2544</v>
      </c>
      <c r="E51" s="1192" t="s">
        <v>2545</v>
      </c>
      <c r="F51" s="1192" t="s">
        <v>2546</v>
      </c>
      <c r="G51" s="1192" t="s">
        <v>2547</v>
      </c>
      <c r="H51" s="1192" t="s">
        <v>2548</v>
      </c>
      <c r="I51" s="1192" t="s">
        <v>2549</v>
      </c>
      <c r="J51" s="1192" t="s">
        <v>2550</v>
      </c>
      <c r="K51" s="1192" t="s">
        <v>2551</v>
      </c>
      <c r="L51" s="1192" t="s">
        <v>2552</v>
      </c>
      <c r="M51" s="11"/>
    </row>
    <row r="52" spans="1:27" s="40" customFormat="1" ht="12" customHeight="1" x14ac:dyDescent="0.2">
      <c r="B52" s="777"/>
      <c r="C52" s="11"/>
      <c r="D52" s="11"/>
      <c r="E52" s="11"/>
      <c r="F52" s="11"/>
      <c r="G52" s="11"/>
      <c r="H52" s="11"/>
      <c r="I52" s="11"/>
      <c r="J52" s="11"/>
      <c r="K52" s="11"/>
      <c r="L52" s="11"/>
      <c r="M52" s="11"/>
    </row>
    <row r="53" spans="1:27" s="40" customFormat="1" ht="12" customHeight="1" x14ac:dyDescent="0.2">
      <c r="B53" s="231"/>
      <c r="C53" s="11"/>
      <c r="D53" s="11"/>
      <c r="E53" s="11"/>
      <c r="F53" s="11"/>
      <c r="G53" s="11"/>
      <c r="H53" s="11"/>
      <c r="I53" s="11"/>
      <c r="J53" s="11"/>
      <c r="K53" s="11"/>
      <c r="L53" s="11"/>
      <c r="M53" s="11"/>
    </row>
    <row r="54" spans="1:27" s="40" customFormat="1" ht="12" customHeight="1" x14ac:dyDescent="0.2">
      <c r="B54" s="231"/>
      <c r="C54" s="11"/>
      <c r="D54" s="11"/>
      <c r="E54" s="11"/>
      <c r="F54" s="11"/>
      <c r="G54" s="11"/>
      <c r="H54" s="11"/>
      <c r="I54" s="11"/>
      <c r="J54" s="11"/>
      <c r="K54" s="11"/>
      <c r="L54" s="11"/>
      <c r="M54" s="11"/>
    </row>
    <row r="55" spans="1:27" s="40" customFormat="1" ht="12" customHeight="1" x14ac:dyDescent="0.2">
      <c r="B55" s="231"/>
      <c r="C55" s="11"/>
      <c r="D55" s="11"/>
      <c r="E55" s="11"/>
      <c r="F55" s="11"/>
      <c r="G55" s="11"/>
      <c r="H55" s="11"/>
      <c r="I55" s="11"/>
      <c r="J55" s="11"/>
      <c r="K55" s="11"/>
      <c r="L55" s="11"/>
      <c r="M55" s="11"/>
    </row>
    <row r="56" spans="1:27" s="40" customFormat="1" ht="12" customHeight="1" x14ac:dyDescent="0.2">
      <c r="B56" s="231"/>
      <c r="C56" s="11"/>
      <c r="D56" s="11"/>
      <c r="E56" s="11"/>
      <c r="F56" s="11"/>
      <c r="G56" s="11"/>
      <c r="H56" s="11"/>
      <c r="I56" s="11"/>
      <c r="J56" s="11"/>
      <c r="K56" s="11"/>
      <c r="L56" s="11"/>
      <c r="M56" s="11"/>
    </row>
    <row r="57" spans="1:27" s="40" customFormat="1" ht="12" customHeight="1" x14ac:dyDescent="0.2">
      <c r="B57" s="231"/>
      <c r="C57" s="11"/>
      <c r="D57" s="11"/>
      <c r="E57" s="11"/>
      <c r="F57" s="11"/>
      <c r="G57" s="11"/>
      <c r="H57" s="11"/>
      <c r="I57" s="11"/>
      <c r="J57" s="11"/>
      <c r="K57" s="11"/>
      <c r="L57" s="11"/>
      <c r="M57" s="11"/>
    </row>
    <row r="58" spans="1:27" s="40" customFormat="1" ht="12" customHeight="1" x14ac:dyDescent="0.2">
      <c r="B58" s="231"/>
      <c r="C58" s="11"/>
      <c r="D58" s="11"/>
      <c r="E58" s="11"/>
      <c r="F58" s="11"/>
      <c r="G58" s="11"/>
      <c r="H58" s="11"/>
      <c r="I58" s="11"/>
      <c r="J58" s="11"/>
      <c r="K58" s="11"/>
      <c r="L58" s="11"/>
      <c r="M58" s="11"/>
    </row>
    <row r="59" spans="1:27" s="40" customFormat="1" ht="12" customHeight="1" x14ac:dyDescent="0.2">
      <c r="B59" s="231"/>
      <c r="C59" s="11"/>
      <c r="D59" s="11"/>
      <c r="E59" s="11"/>
      <c r="F59" s="11"/>
      <c r="G59" s="11"/>
      <c r="H59" s="11"/>
      <c r="I59" s="11"/>
      <c r="J59" s="11"/>
      <c r="K59" s="11"/>
      <c r="L59" s="11"/>
      <c r="M59" s="11"/>
    </row>
    <row r="60" spans="1:27" s="40" customFormat="1" ht="12" x14ac:dyDescent="0.2">
      <c r="B60" s="231"/>
      <c r="C60" s="11"/>
      <c r="D60" s="11"/>
      <c r="E60" s="11"/>
      <c r="F60" s="11"/>
      <c r="G60" s="11"/>
      <c r="H60" s="11"/>
      <c r="I60" s="11"/>
      <c r="J60" s="11"/>
      <c r="K60" s="11"/>
      <c r="L60" s="11"/>
      <c r="M60" s="11"/>
    </row>
    <row r="61" spans="1:27" x14ac:dyDescent="0.2">
      <c r="AA61" s="40"/>
    </row>
  </sheetData>
  <mergeCells count="86">
    <mergeCell ref="A10:A11"/>
    <mergeCell ref="A12:A13"/>
    <mergeCell ref="A16:A17"/>
    <mergeCell ref="A20:A23"/>
    <mergeCell ref="A45:A46"/>
    <mergeCell ref="H16:H17"/>
    <mergeCell ref="I16:I17"/>
    <mergeCell ref="J16:J17"/>
    <mergeCell ref="K16:K17"/>
    <mergeCell ref="L16:L17"/>
    <mergeCell ref="C16:C17"/>
    <mergeCell ref="D16:D17"/>
    <mergeCell ref="E16:E17"/>
    <mergeCell ref="F16:F17"/>
    <mergeCell ref="G16:G17"/>
    <mergeCell ref="J2:K2"/>
    <mergeCell ref="A2:B2"/>
    <mergeCell ref="A3:B3"/>
    <mergeCell ref="C2:F2"/>
    <mergeCell ref="G2:I2"/>
    <mergeCell ref="D3:L3"/>
    <mergeCell ref="M3:O3"/>
    <mergeCell ref="A50:A51"/>
    <mergeCell ref="B5:C5"/>
    <mergeCell ref="B6:C6"/>
    <mergeCell ref="C8:C9"/>
    <mergeCell ref="D8:D9"/>
    <mergeCell ref="J8:J9"/>
    <mergeCell ref="K8:K9"/>
    <mergeCell ref="L8:L9"/>
    <mergeCell ref="C10:C11"/>
    <mergeCell ref="D10:D11"/>
    <mergeCell ref="E10:E11"/>
    <mergeCell ref="L10:L11"/>
    <mergeCell ref="E8:E9"/>
    <mergeCell ref="J10:J11"/>
    <mergeCell ref="H8:H9"/>
    <mergeCell ref="I8:I9"/>
    <mergeCell ref="L12:L13"/>
    <mergeCell ref="F8:F9"/>
    <mergeCell ref="G8:G9"/>
    <mergeCell ref="F10:F11"/>
    <mergeCell ref="G10:G11"/>
    <mergeCell ref="H10:H11"/>
    <mergeCell ref="C45:C46"/>
    <mergeCell ref="D45:D46"/>
    <mergeCell ref="E45:E46"/>
    <mergeCell ref="F45:F46"/>
    <mergeCell ref="G45:G46"/>
    <mergeCell ref="H45:H46"/>
    <mergeCell ref="I45:I46"/>
    <mergeCell ref="J45:J46"/>
    <mergeCell ref="K45:K46"/>
    <mergeCell ref="L45:L46"/>
    <mergeCell ref="C50:C51"/>
    <mergeCell ref="D50:D51"/>
    <mergeCell ref="E50:E51"/>
    <mergeCell ref="F50:F51"/>
    <mergeCell ref="G50:G51"/>
    <mergeCell ref="H50:H51"/>
    <mergeCell ref="I50:I51"/>
    <mergeCell ref="J50:J51"/>
    <mergeCell ref="K50:K51"/>
    <mergeCell ref="L50:L51"/>
    <mergeCell ref="L20:L23"/>
    <mergeCell ref="C20:C23"/>
    <mergeCell ref="D20:D23"/>
    <mergeCell ref="E20:E23"/>
    <mergeCell ref="F20:F23"/>
    <mergeCell ref="G20:G23"/>
    <mergeCell ref="A8:A9"/>
    <mergeCell ref="H20:H23"/>
    <mergeCell ref="I20:I23"/>
    <mergeCell ref="J20:J23"/>
    <mergeCell ref="K20:K23"/>
    <mergeCell ref="H12:H13"/>
    <mergeCell ref="I12:I13"/>
    <mergeCell ref="J12:J13"/>
    <mergeCell ref="K12:K13"/>
    <mergeCell ref="K10:K11"/>
    <mergeCell ref="C12:C13"/>
    <mergeCell ref="D12:D13"/>
    <mergeCell ref="E12:E13"/>
    <mergeCell ref="F12:F13"/>
    <mergeCell ref="G12:G13"/>
    <mergeCell ref="I10:I11"/>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O70"/>
  <sheetViews>
    <sheetView zoomScaleNormal="100" workbookViewId="0">
      <selection activeCell="M4" sqref="M4:N4"/>
    </sheetView>
  </sheetViews>
  <sheetFormatPr defaultRowHeight="12.75" x14ac:dyDescent="0.2"/>
  <cols>
    <col min="1" max="1" bestFit="true" customWidth="true" style="192" width="4.42578125" collapsed="true"/>
    <col min="2" max="2" customWidth="true" style="216" width="67.7109375" collapsed="true"/>
    <col min="3" max="12" customWidth="true" style="1" width="11.28515625" collapsed="true"/>
    <col min="13" max="13" customWidth="true" style="1" width="9.7109375" collapsed="true"/>
    <col min="14" max="15" customWidth="true" style="192" width="9.7109375" collapsed="true"/>
    <col min="16" max="16384" style="192" width="9.140625" collapsed="true"/>
  </cols>
  <sheetData>
    <row r="1" spans="1:15" x14ac:dyDescent="0.2">
      <c r="A1" s="7" t="n">
        <v>1.0</v>
      </c>
    </row>
    <row r="2" spans="1:15" ht="15" customHeight="1" x14ac:dyDescent="0.2">
      <c r="A2" s="1198" t="s">
        <v>2558</v>
      </c>
      <c r="B2" s="1198"/>
      <c r="C2" s="1197" t="s">
        <v>2554</v>
      </c>
      <c r="D2" s="1197"/>
      <c r="E2" s="1197"/>
      <c r="F2" s="1197"/>
      <c r="G2" s="1197" t="s">
        <v>2555</v>
      </c>
      <c r="H2" s="1197"/>
      <c r="I2" s="1197"/>
      <c r="J2" s="1197" t="s">
        <v>2556</v>
      </c>
      <c r="K2" s="1197"/>
      <c r="L2" s="195" t="s">
        <v>2557</v>
      </c>
    </row>
    <row r="3" spans="1:15" s="40" customFormat="1" ht="12" x14ac:dyDescent="0.2">
      <c r="A3" s="1194" t="s">
        <v>2559</v>
      </c>
      <c r="B3" s="1194"/>
      <c r="C3" s="536" t="s">
        <v>2560</v>
      </c>
      <c r="D3" s="1200" t="s">
        <v>2561</v>
      </c>
      <c r="E3" s="1200"/>
      <c r="F3" s="1200"/>
      <c r="G3" s="1200"/>
      <c r="H3" s="1200"/>
      <c r="I3" s="1200"/>
      <c r="J3" s="1200"/>
      <c r="K3" s="1200"/>
      <c r="L3" s="1200"/>
      <c r="M3" s="1193" t="s">
        <v>35</v>
      </c>
      <c r="N3" s="1193"/>
      <c r="O3" s="1193"/>
    </row>
    <row r="4" spans="1:15" s="40" customFormat="1" ht="24.75" thickBot="1" x14ac:dyDescent="0.25">
      <c r="A4" s="977" t="s">
        <v>2563</v>
      </c>
      <c r="B4" s="982" t="s">
        <v>2562</v>
      </c>
      <c r="C4" s="983" t="s">
        <v>2564</v>
      </c>
      <c r="D4" s="983" t="s">
        <v>2565</v>
      </c>
      <c r="E4" s="983" t="s">
        <v>2566</v>
      </c>
      <c r="F4" s="983" t="s">
        <v>2567</v>
      </c>
      <c r="G4" s="983" t="s">
        <v>2568</v>
      </c>
      <c r="H4" s="983" t="s">
        <v>2569</v>
      </c>
      <c r="I4" s="983" t="s">
        <v>2570</v>
      </c>
      <c r="J4" s="983" t="s">
        <v>2571</v>
      </c>
      <c r="K4" s="983" t="s">
        <v>2572</v>
      </c>
      <c r="L4" s="983" t="s">
        <v>46</v>
      </c>
      <c r="M4" s="974" t="s">
        <v>2209</v>
      </c>
      <c r="N4" s="974" t="s">
        <v>2210</v>
      </c>
      <c r="O4" s="582" t="s">
        <v>10044</v>
      </c>
    </row>
    <row r="5" spans="1:15" s="40" customFormat="1" ht="15.95" customHeight="1" thickTop="1" x14ac:dyDescent="0.2">
      <c r="A5" s="736" t="s">
        <v>2573</v>
      </c>
      <c r="B5" s="244" t="s">
        <v>2584</v>
      </c>
      <c r="C5" s="743" t="s">
        <v>2574</v>
      </c>
      <c r="D5" s="743" t="s">
        <v>2575</v>
      </c>
      <c r="E5" s="743" t="s">
        <v>2576</v>
      </c>
      <c r="F5" s="743" t="s">
        <v>2577</v>
      </c>
      <c r="G5" s="743" t="s">
        <v>2578</v>
      </c>
      <c r="H5" s="743" t="s">
        <v>2579</v>
      </c>
      <c r="I5" s="743" t="s">
        <v>2580</v>
      </c>
      <c r="J5" s="743" t="s">
        <v>2581</v>
      </c>
      <c r="K5" s="743" t="s">
        <v>2582</v>
      </c>
      <c r="L5" s="743" t="s">
        <v>2583</v>
      </c>
      <c r="M5" s="11"/>
    </row>
    <row r="6" spans="1:15" s="40" customFormat="1" ht="21.95" customHeight="1" x14ac:dyDescent="0.2">
      <c r="A6" s="224" t="s">
        <v>2585</v>
      </c>
      <c r="B6" s="248" t="s">
        <v>2596</v>
      </c>
      <c r="C6" s="8" t="s">
        <v>2586</v>
      </c>
      <c r="D6" s="8" t="s">
        <v>2587</v>
      </c>
      <c r="E6" s="8" t="s">
        <v>2588</v>
      </c>
      <c r="F6" s="8" t="s">
        <v>2589</v>
      </c>
      <c r="G6" s="8" t="s">
        <v>2590</v>
      </c>
      <c r="H6" s="8" t="s">
        <v>2591</v>
      </c>
      <c r="I6" s="8" t="s">
        <v>2592</v>
      </c>
      <c r="J6" s="8" t="s">
        <v>2593</v>
      </c>
      <c r="K6" s="8" t="s">
        <v>2594</v>
      </c>
      <c r="L6" s="8" t="s">
        <v>2595</v>
      </c>
      <c r="M6" s="11"/>
    </row>
    <row r="7" spans="1:15" s="40" customFormat="1" ht="24" customHeight="1" x14ac:dyDescent="0.2">
      <c r="A7" s="311">
        <v>48</v>
      </c>
      <c r="B7" s="230" t="s">
        <v>2597</v>
      </c>
      <c r="C7" s="226" t="n">
        <v>0.0</v>
      </c>
      <c r="D7" s="226" t="n">
        <v>0.0</v>
      </c>
      <c r="E7" s="226" t="n">
        <v>0.0</v>
      </c>
      <c r="F7" s="226" t="n">
        <v>0.0</v>
      </c>
      <c r="G7" s="226" t="n">
        <v>0.0</v>
      </c>
      <c r="H7" s="226" t="n">
        <v>0.0</v>
      </c>
      <c r="I7" s="226" t="n">
        <v>0.0</v>
      </c>
      <c r="J7" s="226" t="n">
        <v>0.0</v>
      </c>
      <c r="K7" s="226" t="n">
        <v>0.0</v>
      </c>
      <c r="L7" s="226" t="n">
        <v>0.0</v>
      </c>
      <c r="M7" s="11"/>
    </row>
    <row r="8" spans="1:15" s="40" customFormat="1" ht="12" customHeight="1" x14ac:dyDescent="0.2">
      <c r="A8" s="1184">
        <v>49</v>
      </c>
      <c r="B8" s="230" t="s">
        <v>2598</v>
      </c>
      <c r="C8" s="1188" t="n">
        <v>0.0</v>
      </c>
      <c r="D8" s="1188" t="n">
        <v>0.0</v>
      </c>
      <c r="E8" s="1188" t="n">
        <v>0.0</v>
      </c>
      <c r="F8" s="1188" t="n">
        <v>0.0</v>
      </c>
      <c r="G8" s="1188" t="n">
        <v>0.0</v>
      </c>
      <c r="H8" s="1188" t="n">
        <v>0.0</v>
      </c>
      <c r="I8" s="1188" t="n">
        <v>0.0</v>
      </c>
      <c r="J8" s="1188" t="n">
        <v>0.0</v>
      </c>
      <c r="K8" s="1188" t="n">
        <v>0.0</v>
      </c>
      <c r="L8" s="1188" t="n">
        <v>0.0</v>
      </c>
      <c r="M8" s="11"/>
    </row>
    <row r="9" spans="1:15" s="40" customFormat="1" ht="12" customHeight="1" x14ac:dyDescent="0.2">
      <c r="A9" s="1184"/>
      <c r="B9" s="230" t="s">
        <v>2608</v>
      </c>
      <c r="C9" s="1189"/>
      <c r="D9" s="1189" t="s">
        <v>2599</v>
      </c>
      <c r="E9" s="1189" t="s">
        <v>2600</v>
      </c>
      <c r="F9" s="1189" t="s">
        <v>2601</v>
      </c>
      <c r="G9" s="1189" t="s">
        <v>2602</v>
      </c>
      <c r="H9" s="1189" t="s">
        <v>2603</v>
      </c>
      <c r="I9" s="1189" t="s">
        <v>2604</v>
      </c>
      <c r="J9" s="1189" t="s">
        <v>2605</v>
      </c>
      <c r="K9" s="1189" t="s">
        <v>2606</v>
      </c>
      <c r="L9" s="1189" t="s">
        <v>2607</v>
      </c>
      <c r="M9" s="11"/>
    </row>
    <row r="10" spans="1:15" s="40" customFormat="1" ht="12" customHeight="1" x14ac:dyDescent="0.2">
      <c r="A10" s="1184">
        <v>50</v>
      </c>
      <c r="B10" s="230" t="s">
        <v>2609</v>
      </c>
      <c r="C10" s="1188" t="n">
        <v>0.0</v>
      </c>
      <c r="D10" s="1188" t="n">
        <v>0.0</v>
      </c>
      <c r="E10" s="1188" t="n">
        <v>0.0</v>
      </c>
      <c r="F10" s="1188" t="n">
        <v>0.0</v>
      </c>
      <c r="G10" s="1188" t="n">
        <v>0.0</v>
      </c>
      <c r="H10" s="1188" t="n">
        <v>0.0</v>
      </c>
      <c r="I10" s="1188" t="n">
        <v>0.0</v>
      </c>
      <c r="J10" s="1188" t="n">
        <v>0.0</v>
      </c>
      <c r="K10" s="1188" t="n">
        <v>0.0</v>
      </c>
      <c r="L10" s="1188" t="n">
        <v>0.0</v>
      </c>
      <c r="M10" s="11"/>
    </row>
    <row r="11" spans="1:15" s="40" customFormat="1" ht="13.5" customHeight="1" x14ac:dyDescent="0.2">
      <c r="A11" s="1184"/>
      <c r="B11" s="230" t="s">
        <v>2620</v>
      </c>
      <c r="C11" s="1189" t="s">
        <v>2610</v>
      </c>
      <c r="D11" s="1189" t="s">
        <v>2611</v>
      </c>
      <c r="E11" s="1189" t="s">
        <v>2612</v>
      </c>
      <c r="F11" s="1189" t="s">
        <v>2613</v>
      </c>
      <c r="G11" s="1189" t="s">
        <v>2614</v>
      </c>
      <c r="H11" s="1189" t="s">
        <v>2615</v>
      </c>
      <c r="I11" s="1189" t="s">
        <v>2616</v>
      </c>
      <c r="J11" s="1189" t="s">
        <v>2617</v>
      </c>
      <c r="K11" s="1189" t="s">
        <v>2618</v>
      </c>
      <c r="L11" s="1189" t="s">
        <v>2619</v>
      </c>
      <c r="M11" s="11"/>
    </row>
    <row r="12" spans="1:15" s="40" customFormat="1" ht="12" customHeight="1" x14ac:dyDescent="0.2">
      <c r="A12" s="772" t="s">
        <v>2621</v>
      </c>
      <c r="B12" s="244" t="s">
        <v>2632</v>
      </c>
      <c r="C12" s="243" t="s">
        <v>2622</v>
      </c>
      <c r="D12" s="243" t="s">
        <v>2623</v>
      </c>
      <c r="E12" s="243" t="s">
        <v>2624</v>
      </c>
      <c r="F12" s="243" t="s">
        <v>2625</v>
      </c>
      <c r="G12" s="243" t="s">
        <v>2626</v>
      </c>
      <c r="H12" s="243" t="s">
        <v>2627</v>
      </c>
      <c r="I12" s="243" t="s">
        <v>2628</v>
      </c>
      <c r="J12" s="243" t="s">
        <v>2629</v>
      </c>
      <c r="K12" s="243" t="s">
        <v>2630</v>
      </c>
      <c r="L12" s="243" t="s">
        <v>2631</v>
      </c>
      <c r="M12" s="11"/>
    </row>
    <row r="13" spans="1:15" s="40" customFormat="1" ht="12" customHeight="1" x14ac:dyDescent="0.2">
      <c r="A13" s="772" t="s">
        <v>2633</v>
      </c>
      <c r="B13" s="244" t="s">
        <v>2644</v>
      </c>
      <c r="C13" s="245" t="s">
        <v>2634</v>
      </c>
      <c r="D13" s="245" t="s">
        <v>2635</v>
      </c>
      <c r="E13" s="245" t="s">
        <v>2636</v>
      </c>
      <c r="F13" s="245" t="s">
        <v>2637</v>
      </c>
      <c r="G13" s="245" t="s">
        <v>2638</v>
      </c>
      <c r="H13" s="245" t="s">
        <v>2639</v>
      </c>
      <c r="I13" s="245" t="s">
        <v>2640</v>
      </c>
      <c r="J13" s="245" t="s">
        <v>2641</v>
      </c>
      <c r="K13" s="245" t="s">
        <v>2642</v>
      </c>
      <c r="L13" s="245" t="s">
        <v>2643</v>
      </c>
      <c r="M13" s="11"/>
    </row>
    <row r="14" spans="1:15" s="40" customFormat="1" ht="2.25" customHeight="1" x14ac:dyDescent="0.2">
      <c r="A14" s="772"/>
      <c r="B14" s="779" t="s">
        <v>2645</v>
      </c>
      <c r="C14" s="1188" t="n">
        <v>0.0</v>
      </c>
      <c r="D14" s="1188" t="n">
        <v>0.0</v>
      </c>
      <c r="E14" s="1188" t="n">
        <v>0.0</v>
      </c>
      <c r="F14" s="1188" t="n">
        <v>0.0</v>
      </c>
      <c r="G14" s="1188" t="n">
        <v>0.0</v>
      </c>
      <c r="H14" s="1188" t="n">
        <v>0.0</v>
      </c>
      <c r="I14" s="1188" t="n">
        <v>0.0</v>
      </c>
      <c r="J14" s="1188" t="n">
        <v>0.0</v>
      </c>
      <c r="K14" s="1188" t="n">
        <v>0.0</v>
      </c>
      <c r="L14" s="1188" t="n">
        <v>0.0</v>
      </c>
      <c r="M14" s="11"/>
    </row>
    <row r="15" spans="1:15" s="40" customFormat="1" ht="12" customHeight="1" x14ac:dyDescent="0.2">
      <c r="A15" s="1184">
        <v>51</v>
      </c>
      <c r="B15" s="230" t="s">
        <v>2655</v>
      </c>
      <c r="C15" s="1190"/>
      <c r="D15" s="1190" t="s">
        <v>2646</v>
      </c>
      <c r="E15" s="1190" t="s">
        <v>2647</v>
      </c>
      <c r="F15" s="1190" t="s">
        <v>2648</v>
      </c>
      <c r="G15" s="1190" t="s">
        <v>2649</v>
      </c>
      <c r="H15" s="1190" t="s">
        <v>2650</v>
      </c>
      <c r="I15" s="1190" t="s">
        <v>2651</v>
      </c>
      <c r="J15" s="1190" t="s">
        <v>2652</v>
      </c>
      <c r="K15" s="1190" t="s">
        <v>2653</v>
      </c>
      <c r="L15" s="1190" t="s">
        <v>2654</v>
      </c>
      <c r="M15" s="11"/>
    </row>
    <row r="16" spans="1:15" s="40" customFormat="1" ht="12" customHeight="1" x14ac:dyDescent="0.2">
      <c r="A16" s="1184"/>
      <c r="B16" s="230" t="s">
        <v>2665</v>
      </c>
      <c r="C16" s="1189"/>
      <c r="D16" s="1189" t="s">
        <v>2656</v>
      </c>
      <c r="E16" s="1189" t="s">
        <v>2657</v>
      </c>
      <c r="F16" s="1189" t="s">
        <v>2658</v>
      </c>
      <c r="G16" s="1189" t="s">
        <v>2659</v>
      </c>
      <c r="H16" s="1189" t="s">
        <v>2660</v>
      </c>
      <c r="I16" s="1189" t="s">
        <v>2661</v>
      </c>
      <c r="J16" s="1189" t="s">
        <v>2662</v>
      </c>
      <c r="K16" s="1189" t="s">
        <v>2663</v>
      </c>
      <c r="L16" s="1189" t="s">
        <v>2664</v>
      </c>
      <c r="M16" s="11"/>
    </row>
    <row r="17" spans="1:13" s="40" customFormat="1" ht="12" customHeight="1" x14ac:dyDescent="0.2">
      <c r="A17" s="1184">
        <v>52</v>
      </c>
      <c r="B17" s="230" t="s">
        <v>2666</v>
      </c>
      <c r="C17" s="1188" t="n">
        <v>0.0</v>
      </c>
      <c r="D17" s="1188" t="n">
        <v>0.0</v>
      </c>
      <c r="E17" s="1188" t="n">
        <v>0.0</v>
      </c>
      <c r="F17" s="1188" t="n">
        <v>0.0</v>
      </c>
      <c r="G17" s="1188" t="n">
        <v>0.0</v>
      </c>
      <c r="H17" s="1188" t="n">
        <v>0.0</v>
      </c>
      <c r="I17" s="1188" t="n">
        <v>0.0</v>
      </c>
      <c r="J17" s="1188" t="n">
        <v>0.0</v>
      </c>
      <c r="K17" s="1188" t="n">
        <v>0.0</v>
      </c>
      <c r="L17" s="1188" t="n">
        <v>0.0</v>
      </c>
      <c r="M17" s="11"/>
    </row>
    <row r="18" spans="1:13" s="40" customFormat="1" ht="12" customHeight="1" x14ac:dyDescent="0.2">
      <c r="A18" s="1184"/>
      <c r="B18" s="230" t="s">
        <v>2677</v>
      </c>
      <c r="C18" s="1190" t="s">
        <v>2667</v>
      </c>
      <c r="D18" s="1190" t="s">
        <v>2668</v>
      </c>
      <c r="E18" s="1190" t="s">
        <v>2669</v>
      </c>
      <c r="F18" s="1190" t="s">
        <v>2670</v>
      </c>
      <c r="G18" s="1190" t="s">
        <v>2671</v>
      </c>
      <c r="H18" s="1190" t="s">
        <v>2672</v>
      </c>
      <c r="I18" s="1190" t="s">
        <v>2673</v>
      </c>
      <c r="J18" s="1190" t="s">
        <v>2674</v>
      </c>
      <c r="K18" s="1190" t="s">
        <v>2675</v>
      </c>
      <c r="L18" s="1190" t="s">
        <v>2676</v>
      </c>
      <c r="M18" s="11"/>
    </row>
    <row r="19" spans="1:13" s="40" customFormat="1" ht="12" customHeight="1" x14ac:dyDescent="0.2">
      <c r="A19" s="1184"/>
      <c r="B19" s="230" t="s">
        <v>2688</v>
      </c>
      <c r="C19" s="1189" t="s">
        <v>2678</v>
      </c>
      <c r="D19" s="1189" t="s">
        <v>2679</v>
      </c>
      <c r="E19" s="1189" t="s">
        <v>2680</v>
      </c>
      <c r="F19" s="1189" t="s">
        <v>2681</v>
      </c>
      <c r="G19" s="1189" t="s">
        <v>2682</v>
      </c>
      <c r="H19" s="1189" t="s">
        <v>2683</v>
      </c>
      <c r="I19" s="1189" t="s">
        <v>2684</v>
      </c>
      <c r="J19" s="1189" t="s">
        <v>2685</v>
      </c>
      <c r="K19" s="1189" t="s">
        <v>2686</v>
      </c>
      <c r="L19" s="1189" t="s">
        <v>2687</v>
      </c>
      <c r="M19" s="11"/>
    </row>
    <row r="20" spans="1:13" s="40" customFormat="1" ht="1.5" customHeight="1" x14ac:dyDescent="0.2">
      <c r="A20" s="772"/>
      <c r="B20" s="779" t="s">
        <v>2689</v>
      </c>
      <c r="C20" s="1188" t="n">
        <v>0.0</v>
      </c>
      <c r="D20" s="1188" t="n">
        <v>0.0</v>
      </c>
      <c r="E20" s="1188" t="n">
        <v>0.0</v>
      </c>
      <c r="F20" s="1188" t="n">
        <v>0.0</v>
      </c>
      <c r="G20" s="1188" t="n">
        <v>0.0</v>
      </c>
      <c r="H20" s="1188" t="n">
        <v>0.0</v>
      </c>
      <c r="I20" s="1188" t="n">
        <v>0.0</v>
      </c>
      <c r="J20" s="1188" t="n">
        <v>0.0</v>
      </c>
      <c r="K20" s="1188" t="n">
        <v>0.0</v>
      </c>
      <c r="L20" s="1188" t="n">
        <v>0.0</v>
      </c>
      <c r="M20" s="11"/>
    </row>
    <row r="21" spans="1:13" s="40" customFormat="1" ht="12" customHeight="1" x14ac:dyDescent="0.2">
      <c r="A21" s="1184">
        <v>53</v>
      </c>
      <c r="B21" s="230" t="s">
        <v>2700</v>
      </c>
      <c r="C21" s="1190" t="s">
        <v>2690</v>
      </c>
      <c r="D21" s="1190" t="s">
        <v>2691</v>
      </c>
      <c r="E21" s="1190" t="s">
        <v>2692</v>
      </c>
      <c r="F21" s="1190" t="s">
        <v>2693</v>
      </c>
      <c r="G21" s="1190" t="s">
        <v>2694</v>
      </c>
      <c r="H21" s="1190" t="s">
        <v>2695</v>
      </c>
      <c r="I21" s="1190" t="s">
        <v>2696</v>
      </c>
      <c r="J21" s="1190" t="s">
        <v>2697</v>
      </c>
      <c r="K21" s="1190" t="s">
        <v>2698</v>
      </c>
      <c r="L21" s="1190" t="s">
        <v>2699</v>
      </c>
      <c r="M21" s="11"/>
    </row>
    <row r="22" spans="1:13" s="40" customFormat="1" ht="12" customHeight="1" x14ac:dyDescent="0.2">
      <c r="A22" s="1184"/>
      <c r="B22" s="230" t="s">
        <v>2711</v>
      </c>
      <c r="C22" s="1189" t="s">
        <v>2701</v>
      </c>
      <c r="D22" s="1189" t="s">
        <v>2702</v>
      </c>
      <c r="E22" s="1189" t="s">
        <v>2703</v>
      </c>
      <c r="F22" s="1189" t="s">
        <v>2704</v>
      </c>
      <c r="G22" s="1189" t="s">
        <v>2705</v>
      </c>
      <c r="H22" s="1189" t="s">
        <v>2706</v>
      </c>
      <c r="I22" s="1189" t="s">
        <v>2707</v>
      </c>
      <c r="J22" s="1189" t="s">
        <v>2708</v>
      </c>
      <c r="K22" s="1189" t="s">
        <v>2709</v>
      </c>
      <c r="L22" s="1189" t="s">
        <v>2710</v>
      </c>
      <c r="M22" s="11"/>
    </row>
    <row r="23" spans="1:13" s="40" customFormat="1" ht="12" customHeight="1" x14ac:dyDescent="0.2">
      <c r="A23" s="1184">
        <v>54</v>
      </c>
      <c r="B23" s="230" t="s">
        <v>2721</v>
      </c>
      <c r="C23" s="1188" t="n">
        <v>0.0</v>
      </c>
      <c r="D23" s="1188" t="n">
        <v>0.0</v>
      </c>
      <c r="E23" s="1188" t="n">
        <v>0.0</v>
      </c>
      <c r="F23" s="1188" t="n">
        <v>0.0</v>
      </c>
      <c r="G23" s="1188" t="n">
        <v>0.0</v>
      </c>
      <c r="H23" s="1188" t="n">
        <v>0.0</v>
      </c>
      <c r="I23" s="1188" t="n">
        <v>0.0</v>
      </c>
      <c r="J23" s="1188" t="n">
        <v>0.0</v>
      </c>
      <c r="K23" s="1188" t="n">
        <v>0.0</v>
      </c>
      <c r="L23" s="1188" t="n">
        <v>0.0</v>
      </c>
      <c r="M23" s="11"/>
    </row>
    <row r="24" spans="1:13" s="40" customFormat="1" ht="12" customHeight="1" x14ac:dyDescent="0.2">
      <c r="A24" s="1184"/>
      <c r="B24" s="230" t="s">
        <v>2731</v>
      </c>
      <c r="C24" s="1190"/>
      <c r="D24" s="1190" t="s">
        <v>2712</v>
      </c>
      <c r="E24" s="1190" t="s">
        <v>2713</v>
      </c>
      <c r="F24" s="1190" t="s">
        <v>2714</v>
      </c>
      <c r="G24" s="1190" t="s">
        <v>2715</v>
      </c>
      <c r="H24" s="1190" t="s">
        <v>2716</v>
      </c>
      <c r="I24" s="1190" t="s">
        <v>2717</v>
      </c>
      <c r="J24" s="1190" t="s">
        <v>2718</v>
      </c>
      <c r="K24" s="1190" t="s">
        <v>2719</v>
      </c>
      <c r="L24" s="1190" t="s">
        <v>2720</v>
      </c>
      <c r="M24" s="11"/>
    </row>
    <row r="25" spans="1:13" s="40" customFormat="1" ht="12" customHeight="1" x14ac:dyDescent="0.2">
      <c r="A25" s="1184"/>
      <c r="B25" s="230" t="s">
        <v>2741</v>
      </c>
      <c r="C25" s="1190"/>
      <c r="D25" s="1190" t="s">
        <v>2722</v>
      </c>
      <c r="E25" s="1190" t="s">
        <v>2723</v>
      </c>
      <c r="F25" s="1190" t="s">
        <v>2724</v>
      </c>
      <c r="G25" s="1190" t="s">
        <v>2725</v>
      </c>
      <c r="H25" s="1190" t="s">
        <v>2726</v>
      </c>
      <c r="I25" s="1190" t="s">
        <v>2727</v>
      </c>
      <c r="J25" s="1190" t="s">
        <v>2728</v>
      </c>
      <c r="K25" s="1190" t="s">
        <v>2729</v>
      </c>
      <c r="L25" s="1190" t="s">
        <v>2730</v>
      </c>
      <c r="M25" s="11"/>
    </row>
    <row r="26" spans="1:13" s="40" customFormat="1" ht="12" customHeight="1" x14ac:dyDescent="0.2">
      <c r="A26" s="1184"/>
      <c r="B26" s="230" t="s">
        <v>2742</v>
      </c>
      <c r="C26" s="1189"/>
      <c r="D26" s="1189" t="s">
        <v>2732</v>
      </c>
      <c r="E26" s="1189" t="s">
        <v>2733</v>
      </c>
      <c r="F26" s="1189" t="s">
        <v>2734</v>
      </c>
      <c r="G26" s="1189" t="s">
        <v>2735</v>
      </c>
      <c r="H26" s="1189" t="s">
        <v>2736</v>
      </c>
      <c r="I26" s="1189" t="s">
        <v>2737</v>
      </c>
      <c r="J26" s="1189" t="s">
        <v>2738</v>
      </c>
      <c r="K26" s="1189" t="s">
        <v>2739</v>
      </c>
      <c r="L26" s="1189" t="s">
        <v>2740</v>
      </c>
      <c r="M26" s="11"/>
    </row>
    <row r="27" spans="1:13" s="40" customFormat="1" ht="12" customHeight="1" x14ac:dyDescent="0.2">
      <c r="A27" s="1184">
        <v>55</v>
      </c>
      <c r="B27" s="230" t="s">
        <v>2743</v>
      </c>
      <c r="C27" s="1188" t="n">
        <v>0.0</v>
      </c>
      <c r="D27" s="1188" t="n">
        <v>0.0</v>
      </c>
      <c r="E27" s="1188" t="n">
        <v>0.0</v>
      </c>
      <c r="F27" s="1188" t="n">
        <v>0.0</v>
      </c>
      <c r="G27" s="1188" t="n">
        <v>0.0</v>
      </c>
      <c r="H27" s="1188" t="n">
        <v>0.0</v>
      </c>
      <c r="I27" s="1188" t="n">
        <v>0.0</v>
      </c>
      <c r="J27" s="1188" t="n">
        <v>0.0</v>
      </c>
      <c r="K27" s="1188" t="n">
        <v>0.0</v>
      </c>
      <c r="L27" s="1188" t="n">
        <v>0.0</v>
      </c>
      <c r="M27" s="11"/>
    </row>
    <row r="28" spans="1:13" s="40" customFormat="1" ht="12" customHeight="1" x14ac:dyDescent="0.2">
      <c r="A28" s="1184"/>
      <c r="B28" s="230" t="s">
        <v>2754</v>
      </c>
      <c r="C28" s="1190" t="s">
        <v>2744</v>
      </c>
      <c r="D28" s="1190" t="s">
        <v>2745</v>
      </c>
      <c r="E28" s="1190" t="s">
        <v>2746</v>
      </c>
      <c r="F28" s="1190" t="s">
        <v>2747</v>
      </c>
      <c r="G28" s="1190" t="s">
        <v>2748</v>
      </c>
      <c r="H28" s="1190" t="s">
        <v>2749</v>
      </c>
      <c r="I28" s="1190" t="s">
        <v>2750</v>
      </c>
      <c r="J28" s="1190" t="s">
        <v>2751</v>
      </c>
      <c r="K28" s="1190" t="s">
        <v>2752</v>
      </c>
      <c r="L28" s="1190" t="s">
        <v>2753</v>
      </c>
      <c r="M28" s="11"/>
    </row>
    <row r="29" spans="1:13" s="40" customFormat="1" ht="12" customHeight="1" x14ac:dyDescent="0.2">
      <c r="A29" s="1184"/>
      <c r="B29" s="230" t="s">
        <v>2765</v>
      </c>
      <c r="C29" s="1189" t="s">
        <v>2755</v>
      </c>
      <c r="D29" s="1189" t="s">
        <v>2756</v>
      </c>
      <c r="E29" s="1189" t="s">
        <v>2757</v>
      </c>
      <c r="F29" s="1189" t="s">
        <v>2758</v>
      </c>
      <c r="G29" s="1189" t="s">
        <v>2759</v>
      </c>
      <c r="H29" s="1189" t="s">
        <v>2760</v>
      </c>
      <c r="I29" s="1189" t="s">
        <v>2761</v>
      </c>
      <c r="J29" s="1189" t="s">
        <v>2762</v>
      </c>
      <c r="K29" s="1189" t="s">
        <v>2763</v>
      </c>
      <c r="L29" s="1189" t="s">
        <v>2764</v>
      </c>
      <c r="M29" s="11"/>
    </row>
    <row r="30" spans="1:13" s="40" customFormat="1" ht="6.75" customHeight="1" x14ac:dyDescent="0.2">
      <c r="A30" s="772" t="s">
        <v>2766</v>
      </c>
      <c r="B30" s="775" t="s">
        <v>2767</v>
      </c>
      <c r="C30" s="243" t="s">
        <v>2768</v>
      </c>
      <c r="D30" s="243" t="s">
        <v>2769</v>
      </c>
      <c r="E30" s="243" t="s">
        <v>2770</v>
      </c>
      <c r="F30" s="243" t="s">
        <v>2771</v>
      </c>
      <c r="G30" s="243" t="s">
        <v>2772</v>
      </c>
      <c r="H30" s="243" t="s">
        <v>2773</v>
      </c>
      <c r="I30" s="243" t="s">
        <v>2774</v>
      </c>
      <c r="J30" s="243" t="s">
        <v>2775</v>
      </c>
      <c r="K30" s="243" t="s">
        <v>2776</v>
      </c>
      <c r="L30" s="243" t="s">
        <v>2777</v>
      </c>
      <c r="M30" s="11"/>
    </row>
    <row r="31" spans="1:13" s="40" customFormat="1" ht="12" x14ac:dyDescent="0.2">
      <c r="A31" s="772" t="s">
        <v>2778</v>
      </c>
      <c r="B31" s="244" t="s">
        <v>2789</v>
      </c>
      <c r="C31" s="17" t="s">
        <v>2779</v>
      </c>
      <c r="D31" s="17" t="s">
        <v>2780</v>
      </c>
      <c r="E31" s="17" t="s">
        <v>2781</v>
      </c>
      <c r="F31" s="17" t="s">
        <v>2782</v>
      </c>
      <c r="G31" s="17" t="s">
        <v>2783</v>
      </c>
      <c r="H31" s="17" t="s">
        <v>2784</v>
      </c>
      <c r="I31" s="17" t="s">
        <v>2785</v>
      </c>
      <c r="J31" s="17" t="s">
        <v>2786</v>
      </c>
      <c r="K31" s="17" t="s">
        <v>2787</v>
      </c>
      <c r="L31" s="17" t="s">
        <v>2788</v>
      </c>
      <c r="M31" s="11"/>
    </row>
    <row r="32" spans="1:13" s="40" customFormat="1" ht="12" x14ac:dyDescent="0.2">
      <c r="A32" s="772"/>
      <c r="B32" s="244"/>
      <c r="C32" s="245"/>
      <c r="D32" s="245"/>
      <c r="E32" s="245"/>
      <c r="F32" s="245"/>
      <c r="G32" s="245"/>
      <c r="H32" s="245"/>
      <c r="I32" s="245"/>
      <c r="J32" s="245"/>
      <c r="K32" s="245"/>
      <c r="L32" s="245"/>
      <c r="M32" s="11"/>
    </row>
    <row r="33" spans="1:13" s="40" customFormat="1" ht="12" customHeight="1" x14ac:dyDescent="0.2">
      <c r="A33" s="1184">
        <v>56</v>
      </c>
      <c r="B33" s="230" t="s">
        <v>2790</v>
      </c>
      <c r="C33" s="1188" t="n">
        <v>0.0</v>
      </c>
      <c r="D33" s="1188" t="n">
        <v>0.0</v>
      </c>
      <c r="E33" s="1188" t="n">
        <v>0.0</v>
      </c>
      <c r="F33" s="1188" t="n">
        <v>0.0</v>
      </c>
      <c r="G33" s="1188" t="n">
        <v>0.0</v>
      </c>
      <c r="H33" s="1188" t="n">
        <v>0.0</v>
      </c>
      <c r="I33" s="1188" t="n">
        <v>0.0</v>
      </c>
      <c r="J33" s="1188" t="n">
        <v>0.0</v>
      </c>
      <c r="K33" s="1188" t="n">
        <v>0.0</v>
      </c>
      <c r="L33" s="1188" t="n">
        <v>0.0</v>
      </c>
      <c r="M33" s="11"/>
    </row>
    <row r="34" spans="1:13" s="40" customFormat="1" ht="12" customHeight="1" x14ac:dyDescent="0.2">
      <c r="A34" s="1184"/>
      <c r="B34" s="230" t="s">
        <v>2801</v>
      </c>
      <c r="C34" s="1190" t="s">
        <v>2791</v>
      </c>
      <c r="D34" s="1190" t="s">
        <v>2792</v>
      </c>
      <c r="E34" s="1190" t="s">
        <v>2793</v>
      </c>
      <c r="F34" s="1190" t="s">
        <v>2794</v>
      </c>
      <c r="G34" s="1190" t="s">
        <v>2795</v>
      </c>
      <c r="H34" s="1190" t="s">
        <v>2796</v>
      </c>
      <c r="I34" s="1190" t="s">
        <v>2797</v>
      </c>
      <c r="J34" s="1190" t="s">
        <v>2798</v>
      </c>
      <c r="K34" s="1190" t="s">
        <v>2799</v>
      </c>
      <c r="L34" s="1190" t="s">
        <v>2800</v>
      </c>
      <c r="M34" s="11"/>
    </row>
    <row r="35" spans="1:13" s="40" customFormat="1" ht="12" customHeight="1" x14ac:dyDescent="0.2">
      <c r="A35" s="1184"/>
      <c r="B35" s="230" t="s">
        <v>2812</v>
      </c>
      <c r="C35" s="1190" t="s">
        <v>2802</v>
      </c>
      <c r="D35" s="1190" t="s">
        <v>2803</v>
      </c>
      <c r="E35" s="1190" t="s">
        <v>2804</v>
      </c>
      <c r="F35" s="1190" t="s">
        <v>2805</v>
      </c>
      <c r="G35" s="1190" t="s">
        <v>2806</v>
      </c>
      <c r="H35" s="1190" t="s">
        <v>2807</v>
      </c>
      <c r="I35" s="1190" t="s">
        <v>2808</v>
      </c>
      <c r="J35" s="1190" t="s">
        <v>2809</v>
      </c>
      <c r="K35" s="1190" t="s">
        <v>2810</v>
      </c>
      <c r="L35" s="1190" t="s">
        <v>2811</v>
      </c>
      <c r="M35" s="11"/>
    </row>
    <row r="36" spans="1:13" s="40" customFormat="1" ht="12" customHeight="1" x14ac:dyDescent="0.2">
      <c r="A36" s="1184"/>
      <c r="B36" s="230" t="s">
        <v>2823</v>
      </c>
      <c r="C36" s="1189" t="s">
        <v>2813</v>
      </c>
      <c r="D36" s="1189" t="s">
        <v>2814</v>
      </c>
      <c r="E36" s="1189" t="s">
        <v>2815</v>
      </c>
      <c r="F36" s="1189" t="s">
        <v>2816</v>
      </c>
      <c r="G36" s="1189" t="s">
        <v>2817</v>
      </c>
      <c r="H36" s="1189" t="s">
        <v>2818</v>
      </c>
      <c r="I36" s="1189" t="s">
        <v>2819</v>
      </c>
      <c r="J36" s="1189" t="s">
        <v>2820</v>
      </c>
      <c r="K36" s="1189" t="s">
        <v>2821</v>
      </c>
      <c r="L36" s="1189" t="s">
        <v>2822</v>
      </c>
      <c r="M36" s="11"/>
    </row>
    <row r="37" spans="1:13" s="40" customFormat="1" ht="12" customHeight="1" x14ac:dyDescent="0.2">
      <c r="A37" s="1184">
        <v>57</v>
      </c>
      <c r="B37" s="230" t="s">
        <v>2824</v>
      </c>
      <c r="C37" s="1188" t="n">
        <v>0.0</v>
      </c>
      <c r="D37" s="1188" t="n">
        <v>0.0</v>
      </c>
      <c r="E37" s="1188" t="n">
        <v>0.0</v>
      </c>
      <c r="F37" s="1188" t="n">
        <v>0.0</v>
      </c>
      <c r="G37" s="1188" t="n">
        <v>0.0</v>
      </c>
      <c r="H37" s="1188" t="n">
        <v>0.0</v>
      </c>
      <c r="I37" s="1188" t="n">
        <v>0.0</v>
      </c>
      <c r="J37" s="1188" t="n">
        <v>0.0</v>
      </c>
      <c r="K37" s="1188" t="n">
        <v>0.0</v>
      </c>
      <c r="L37" s="1188" t="n">
        <v>0.0</v>
      </c>
      <c r="M37" s="11"/>
    </row>
    <row r="38" spans="1:13" s="40" customFormat="1" ht="12" customHeight="1" x14ac:dyDescent="0.2">
      <c r="A38" s="1184"/>
      <c r="B38" s="230" t="s">
        <v>2835</v>
      </c>
      <c r="C38" s="1190" t="s">
        <v>2825</v>
      </c>
      <c r="D38" s="1190" t="s">
        <v>2826</v>
      </c>
      <c r="E38" s="1190" t="s">
        <v>2827</v>
      </c>
      <c r="F38" s="1190" t="s">
        <v>2828</v>
      </c>
      <c r="G38" s="1190" t="s">
        <v>2829</v>
      </c>
      <c r="H38" s="1190" t="s">
        <v>2830</v>
      </c>
      <c r="I38" s="1190" t="s">
        <v>2831</v>
      </c>
      <c r="J38" s="1190" t="s">
        <v>2832</v>
      </c>
      <c r="K38" s="1190" t="s">
        <v>2833</v>
      </c>
      <c r="L38" s="1190" t="s">
        <v>2834</v>
      </c>
      <c r="M38" s="11"/>
    </row>
    <row r="39" spans="1:13" s="40" customFormat="1" ht="12" customHeight="1" x14ac:dyDescent="0.2">
      <c r="A39" s="1184"/>
      <c r="B39" s="230" t="s">
        <v>2846</v>
      </c>
      <c r="C39" s="1190" t="s">
        <v>2836</v>
      </c>
      <c r="D39" s="1190" t="s">
        <v>2837</v>
      </c>
      <c r="E39" s="1190" t="s">
        <v>2838</v>
      </c>
      <c r="F39" s="1190" t="s">
        <v>2839</v>
      </c>
      <c r="G39" s="1190" t="s">
        <v>2840</v>
      </c>
      <c r="H39" s="1190" t="s">
        <v>2841</v>
      </c>
      <c r="I39" s="1190" t="s">
        <v>2842</v>
      </c>
      <c r="J39" s="1190" t="s">
        <v>2843</v>
      </c>
      <c r="K39" s="1190" t="s">
        <v>2844</v>
      </c>
      <c r="L39" s="1190" t="s">
        <v>2845</v>
      </c>
      <c r="M39" s="11"/>
    </row>
    <row r="40" spans="1:13" s="40" customFormat="1" ht="12" customHeight="1" x14ac:dyDescent="0.2">
      <c r="A40" s="1184"/>
      <c r="B40" s="230" t="s">
        <v>2857</v>
      </c>
      <c r="C40" s="1189" t="s">
        <v>2847</v>
      </c>
      <c r="D40" s="1189" t="s">
        <v>2848</v>
      </c>
      <c r="E40" s="1189" t="s">
        <v>2849</v>
      </c>
      <c r="F40" s="1189" t="s">
        <v>2850</v>
      </c>
      <c r="G40" s="1189" t="s">
        <v>2851</v>
      </c>
      <c r="H40" s="1189" t="s">
        <v>2852</v>
      </c>
      <c r="I40" s="1189" t="s">
        <v>2853</v>
      </c>
      <c r="J40" s="1189" t="s">
        <v>2854</v>
      </c>
      <c r="K40" s="1189" t="s">
        <v>2855</v>
      </c>
      <c r="L40" s="1189" t="s">
        <v>2856</v>
      </c>
      <c r="M40" s="11"/>
    </row>
    <row r="41" spans="1:13" s="40" customFormat="1" ht="24" customHeight="1" x14ac:dyDescent="0.2">
      <c r="A41" s="311">
        <v>58</v>
      </c>
      <c r="B41" s="230" t="s">
        <v>2858</v>
      </c>
      <c r="C41" s="593" t="n">
        <v>0.0</v>
      </c>
      <c r="D41" s="593" t="n">
        <v>0.0</v>
      </c>
      <c r="E41" s="593" t="n">
        <v>0.0</v>
      </c>
      <c r="F41" s="593" t="n">
        <v>0.0</v>
      </c>
      <c r="G41" s="593" t="n">
        <v>0.0</v>
      </c>
      <c r="H41" s="593" t="n">
        <v>0.0</v>
      </c>
      <c r="I41" s="593" t="n">
        <v>0.0</v>
      </c>
      <c r="J41" s="593" t="n">
        <v>0.0</v>
      </c>
      <c r="K41" s="593" t="n">
        <v>0.0</v>
      </c>
      <c r="L41" s="593" t="n">
        <v>0.0</v>
      </c>
      <c r="M41" s="11"/>
    </row>
    <row r="42" spans="1:13" s="40" customFormat="1" ht="12" customHeight="1" x14ac:dyDescent="0.2">
      <c r="A42" s="1184">
        <v>59</v>
      </c>
      <c r="B42" s="230" t="s">
        <v>2859</v>
      </c>
      <c r="C42" s="1188" t="n">
        <v>0.0</v>
      </c>
      <c r="D42" s="1188" t="n">
        <v>0.0</v>
      </c>
      <c r="E42" s="1188" t="n">
        <v>0.0</v>
      </c>
      <c r="F42" s="1188" t="n">
        <v>0.0</v>
      </c>
      <c r="G42" s="1188" t="n">
        <v>0.0</v>
      </c>
      <c r="H42" s="1188" t="n">
        <v>0.0</v>
      </c>
      <c r="I42" s="1188" t="n">
        <v>0.0</v>
      </c>
      <c r="J42" s="1188" t="n">
        <v>0.0</v>
      </c>
      <c r="K42" s="1188" t="n">
        <v>0.0</v>
      </c>
      <c r="L42" s="1188" t="n">
        <v>0.0</v>
      </c>
      <c r="M42" s="11"/>
    </row>
    <row r="43" spans="1:13" s="40" customFormat="1" ht="12" customHeight="1" x14ac:dyDescent="0.2">
      <c r="A43" s="1184"/>
      <c r="B43" s="230" t="s">
        <v>2860</v>
      </c>
      <c r="C43" s="1190"/>
      <c r="D43" s="1190"/>
      <c r="E43" s="1190"/>
      <c r="F43" s="1190"/>
      <c r="G43" s="1190"/>
      <c r="H43" s="1190"/>
      <c r="I43" s="1190"/>
      <c r="J43" s="1190"/>
      <c r="K43" s="1190"/>
      <c r="L43" s="1190"/>
      <c r="M43" s="11"/>
    </row>
    <row r="44" spans="1:13" s="40" customFormat="1" ht="12" customHeight="1" x14ac:dyDescent="0.2">
      <c r="A44" s="1184"/>
      <c r="B44" s="230" t="s">
        <v>2871</v>
      </c>
      <c r="C44" s="1189" t="s">
        <v>2861</v>
      </c>
      <c r="D44" s="1189" t="s">
        <v>2862</v>
      </c>
      <c r="E44" s="1189" t="s">
        <v>2863</v>
      </c>
      <c r="F44" s="1189" t="s">
        <v>2864</v>
      </c>
      <c r="G44" s="1189" t="s">
        <v>2865</v>
      </c>
      <c r="H44" s="1189" t="s">
        <v>2866</v>
      </c>
      <c r="I44" s="1189" t="s">
        <v>2867</v>
      </c>
      <c r="J44" s="1189" t="s">
        <v>2868</v>
      </c>
      <c r="K44" s="1189" t="s">
        <v>2869</v>
      </c>
      <c r="L44" s="1189" t="s">
        <v>2870</v>
      </c>
      <c r="M44" s="11"/>
    </row>
    <row r="45" spans="1:13" s="40" customFormat="1" ht="25.5" customHeight="1" x14ac:dyDescent="0.2">
      <c r="A45" s="311">
        <v>60</v>
      </c>
      <c r="B45" s="230" t="s">
        <v>2872</v>
      </c>
      <c r="C45" s="227" t="n">
        <v>0.0</v>
      </c>
      <c r="D45" s="227" t="n">
        <v>0.0</v>
      </c>
      <c r="E45" s="227" t="n">
        <v>0.0</v>
      </c>
      <c r="F45" s="227" t="n">
        <v>0.0</v>
      </c>
      <c r="G45" s="227" t="n">
        <v>0.0</v>
      </c>
      <c r="H45" s="227" t="n">
        <v>0.0</v>
      </c>
      <c r="I45" s="227" t="n">
        <v>0.0</v>
      </c>
      <c r="J45" s="227" t="n">
        <v>0.0</v>
      </c>
      <c r="K45" s="227" t="n">
        <v>0.0</v>
      </c>
      <c r="L45" s="227" t="n">
        <v>0.0</v>
      </c>
      <c r="M45" s="11"/>
    </row>
    <row r="46" spans="1:13" s="40" customFormat="1" ht="12" customHeight="1" x14ac:dyDescent="0.2">
      <c r="A46" s="1184">
        <v>61</v>
      </c>
      <c r="B46" s="230" t="s">
        <v>2873</v>
      </c>
      <c r="C46" s="1188" t="n">
        <v>0.0</v>
      </c>
      <c r="D46" s="1188" t="n">
        <v>0.0</v>
      </c>
      <c r="E46" s="1188" t="n">
        <v>0.0</v>
      </c>
      <c r="F46" s="1188" t="n">
        <v>0.0</v>
      </c>
      <c r="G46" s="1188" t="n">
        <v>0.0</v>
      </c>
      <c r="H46" s="1188" t="n">
        <v>0.0</v>
      </c>
      <c r="I46" s="1188" t="n">
        <v>0.0</v>
      </c>
      <c r="J46" s="1188" t="n">
        <v>0.0</v>
      </c>
      <c r="K46" s="1188" t="n">
        <v>0.0</v>
      </c>
      <c r="L46" s="1188" t="n">
        <v>0.0</v>
      </c>
      <c r="M46" s="11"/>
    </row>
    <row r="47" spans="1:13" s="40" customFormat="1" ht="12" customHeight="1" x14ac:dyDescent="0.2">
      <c r="A47" s="1184"/>
      <c r="B47" s="230" t="s">
        <v>2883</v>
      </c>
      <c r="C47" s="1190"/>
      <c r="D47" s="1190" t="s">
        <v>2874</v>
      </c>
      <c r="E47" s="1190" t="s">
        <v>2875</v>
      </c>
      <c r="F47" s="1190" t="s">
        <v>2876</v>
      </c>
      <c r="G47" s="1190" t="s">
        <v>2877</v>
      </c>
      <c r="H47" s="1190" t="s">
        <v>2878</v>
      </c>
      <c r="I47" s="1190" t="s">
        <v>2879</v>
      </c>
      <c r="J47" s="1190" t="s">
        <v>2880</v>
      </c>
      <c r="K47" s="1190" t="s">
        <v>2881</v>
      </c>
      <c r="L47" s="1190" t="s">
        <v>2882</v>
      </c>
      <c r="M47" s="11"/>
    </row>
    <row r="48" spans="1:13" s="40" customFormat="1" ht="12" x14ac:dyDescent="0.2">
      <c r="A48" s="1184"/>
      <c r="B48" s="230" t="s">
        <v>2893</v>
      </c>
      <c r="C48" s="1189"/>
      <c r="D48" s="1189" t="s">
        <v>2884</v>
      </c>
      <c r="E48" s="1189" t="s">
        <v>2885</v>
      </c>
      <c r="F48" s="1189" t="s">
        <v>2886</v>
      </c>
      <c r="G48" s="1189" t="s">
        <v>2887</v>
      </c>
      <c r="H48" s="1189" t="s">
        <v>2888</v>
      </c>
      <c r="I48" s="1189" t="s">
        <v>2889</v>
      </c>
      <c r="J48" s="1189" t="s">
        <v>2890</v>
      </c>
      <c r="K48" s="1189" t="s">
        <v>2891</v>
      </c>
      <c r="L48" s="1189" t="s">
        <v>2892</v>
      </c>
      <c r="M48" s="11"/>
    </row>
    <row r="49" spans="1:13" s="40" customFormat="1" ht="12" customHeight="1" x14ac:dyDescent="0.2">
      <c r="A49" s="1184">
        <v>62</v>
      </c>
      <c r="B49" s="230" t="s">
        <v>2894</v>
      </c>
      <c r="C49" s="1188" t="n">
        <v>0.0</v>
      </c>
      <c r="D49" s="1188" t="n">
        <v>0.0</v>
      </c>
      <c r="E49" s="1188" t="n">
        <v>0.0</v>
      </c>
      <c r="F49" s="1188" t="n">
        <v>0.0</v>
      </c>
      <c r="G49" s="1188" t="n">
        <v>0.0</v>
      </c>
      <c r="H49" s="1188" t="n">
        <v>0.0</v>
      </c>
      <c r="I49" s="1188" t="n">
        <v>0.0</v>
      </c>
      <c r="J49" s="1188" t="n">
        <v>0.0</v>
      </c>
      <c r="K49" s="1188" t="n">
        <v>0.0</v>
      </c>
      <c r="L49" s="1188" t="n">
        <v>0.0</v>
      </c>
      <c r="M49" s="11"/>
    </row>
    <row r="50" spans="1:13" s="40" customFormat="1" ht="12" customHeight="1" x14ac:dyDescent="0.2">
      <c r="A50" s="1184"/>
      <c r="B50" s="230" t="s">
        <v>2904</v>
      </c>
      <c r="C50" s="1189"/>
      <c r="D50" s="1189" t="s">
        <v>2895</v>
      </c>
      <c r="E50" s="1189" t="s">
        <v>2896</v>
      </c>
      <c r="F50" s="1189" t="s">
        <v>2897</v>
      </c>
      <c r="G50" s="1189" t="s">
        <v>2898</v>
      </c>
      <c r="H50" s="1189" t="s">
        <v>2899</v>
      </c>
      <c r="I50" s="1189" t="s">
        <v>2900</v>
      </c>
      <c r="J50" s="1189" t="s">
        <v>2901</v>
      </c>
      <c r="K50" s="1189" t="s">
        <v>2902</v>
      </c>
      <c r="L50" s="1189" t="s">
        <v>2903</v>
      </c>
      <c r="M50" s="11"/>
    </row>
    <row r="51" spans="1:13" s="40" customFormat="1" ht="12" customHeight="1" x14ac:dyDescent="0.2">
      <c r="A51" s="1184">
        <v>63</v>
      </c>
      <c r="B51" s="230" t="s">
        <v>2905</v>
      </c>
      <c r="C51" s="1188" t="n">
        <v>0.0</v>
      </c>
      <c r="D51" s="1188" t="n">
        <v>0.0</v>
      </c>
      <c r="E51" s="1188" t="n">
        <v>0.0</v>
      </c>
      <c r="F51" s="1188" t="n">
        <v>0.0</v>
      </c>
      <c r="G51" s="1188" t="n">
        <v>0.0</v>
      </c>
      <c r="H51" s="1188" t="n">
        <v>0.0</v>
      </c>
      <c r="I51" s="1188" t="n">
        <v>0.0</v>
      </c>
      <c r="J51" s="1188" t="n">
        <v>0.0</v>
      </c>
      <c r="K51" s="1188" t="n">
        <v>0.0</v>
      </c>
      <c r="L51" s="1188" t="n">
        <v>0.0</v>
      </c>
      <c r="M51" s="11"/>
    </row>
    <row r="52" spans="1:13" s="40" customFormat="1" ht="12" customHeight="1" x14ac:dyDescent="0.2">
      <c r="A52" s="1184"/>
      <c r="B52" s="230" t="s">
        <v>2916</v>
      </c>
      <c r="C52" s="1190" t="s">
        <v>2906</v>
      </c>
      <c r="D52" s="1190" t="s">
        <v>2907</v>
      </c>
      <c r="E52" s="1190" t="s">
        <v>2908</v>
      </c>
      <c r="F52" s="1190" t="s">
        <v>2909</v>
      </c>
      <c r="G52" s="1190" t="s">
        <v>2910</v>
      </c>
      <c r="H52" s="1190" t="s">
        <v>2911</v>
      </c>
      <c r="I52" s="1190" t="s">
        <v>2912</v>
      </c>
      <c r="J52" s="1190" t="s">
        <v>2913</v>
      </c>
      <c r="K52" s="1190" t="s">
        <v>2914</v>
      </c>
      <c r="L52" s="1190" t="s">
        <v>2915</v>
      </c>
      <c r="M52" s="11"/>
    </row>
    <row r="53" spans="1:13" s="40" customFormat="1" ht="12" customHeight="1" x14ac:dyDescent="0.2">
      <c r="A53" s="1184"/>
      <c r="B53" s="230" t="s">
        <v>2927</v>
      </c>
      <c r="C53" s="1190" t="s">
        <v>2917</v>
      </c>
      <c r="D53" s="1190" t="s">
        <v>2918</v>
      </c>
      <c r="E53" s="1190" t="s">
        <v>2919</v>
      </c>
      <c r="F53" s="1190" t="s">
        <v>2920</v>
      </c>
      <c r="G53" s="1190" t="s">
        <v>2921</v>
      </c>
      <c r="H53" s="1190" t="s">
        <v>2922</v>
      </c>
      <c r="I53" s="1190" t="s">
        <v>2923</v>
      </c>
      <c r="J53" s="1190" t="s">
        <v>2924</v>
      </c>
      <c r="K53" s="1190" t="s">
        <v>2925</v>
      </c>
      <c r="L53" s="1190" t="s">
        <v>2926</v>
      </c>
      <c r="M53" s="11"/>
    </row>
    <row r="54" spans="1:13" s="40" customFormat="1" ht="13.5" customHeight="1" x14ac:dyDescent="0.2">
      <c r="A54" s="1184"/>
      <c r="B54" s="230" t="s">
        <v>2938</v>
      </c>
      <c r="C54" s="1189" t="s">
        <v>2928</v>
      </c>
      <c r="D54" s="1189" t="s">
        <v>2929</v>
      </c>
      <c r="E54" s="1189" t="s">
        <v>2930</v>
      </c>
      <c r="F54" s="1189" t="s">
        <v>2931</v>
      </c>
      <c r="G54" s="1189" t="s">
        <v>2932</v>
      </c>
      <c r="H54" s="1189" t="s">
        <v>2933</v>
      </c>
      <c r="I54" s="1189" t="s">
        <v>2934</v>
      </c>
      <c r="J54" s="1189" t="s">
        <v>2935</v>
      </c>
      <c r="K54" s="1189" t="s">
        <v>2936</v>
      </c>
      <c r="L54" s="1189" t="s">
        <v>2937</v>
      </c>
      <c r="M54" s="11"/>
    </row>
    <row r="55" spans="1:13" s="40" customFormat="1" ht="12" customHeight="1" x14ac:dyDescent="0.2">
      <c r="B55" s="231"/>
      <c r="C55" s="11"/>
      <c r="D55" s="11"/>
      <c r="E55" s="11"/>
      <c r="F55" s="11"/>
      <c r="G55" s="11"/>
      <c r="H55" s="11"/>
      <c r="I55" s="11"/>
      <c r="J55" s="11"/>
      <c r="K55" s="11"/>
      <c r="L55" s="11"/>
      <c r="M55" s="11"/>
    </row>
    <row r="56" spans="1:13" s="40" customFormat="1" ht="12" customHeight="1" x14ac:dyDescent="0.2">
      <c r="B56" s="231"/>
      <c r="C56" s="11"/>
      <c r="D56" s="11"/>
      <c r="E56" s="11"/>
      <c r="F56" s="11"/>
      <c r="G56" s="11"/>
      <c r="H56" s="11"/>
      <c r="I56" s="11"/>
      <c r="J56" s="11"/>
      <c r="K56" s="11"/>
      <c r="L56" s="11"/>
      <c r="M56" s="11"/>
    </row>
    <row r="57" spans="1:13" s="40" customFormat="1" ht="12" customHeight="1" x14ac:dyDescent="0.2">
      <c r="B57" s="231"/>
      <c r="C57" s="11"/>
      <c r="D57" s="11"/>
      <c r="E57" s="11"/>
      <c r="F57" s="11"/>
      <c r="G57" s="11"/>
      <c r="H57" s="11"/>
      <c r="I57" s="11"/>
      <c r="J57" s="11"/>
      <c r="K57" s="11"/>
      <c r="L57" s="11"/>
      <c r="M57" s="11"/>
    </row>
    <row r="58" spans="1:13" s="40" customFormat="1" ht="12" customHeight="1" x14ac:dyDescent="0.2">
      <c r="B58" s="231"/>
      <c r="C58" s="11"/>
      <c r="D58" s="11"/>
      <c r="E58" s="11"/>
      <c r="F58" s="11"/>
      <c r="G58" s="11"/>
      <c r="H58" s="11"/>
      <c r="I58" s="11"/>
      <c r="J58" s="11"/>
      <c r="K58" s="11"/>
      <c r="L58" s="11"/>
      <c r="M58" s="11"/>
    </row>
    <row r="59" spans="1:13" s="40" customFormat="1" ht="12" customHeight="1" x14ac:dyDescent="0.2">
      <c r="B59" s="231"/>
      <c r="C59" s="11"/>
      <c r="D59" s="11"/>
      <c r="E59" s="11"/>
      <c r="F59" s="11"/>
      <c r="G59" s="11"/>
      <c r="H59" s="11"/>
      <c r="I59" s="11"/>
      <c r="J59" s="11"/>
      <c r="K59" s="11"/>
      <c r="L59" s="11"/>
      <c r="M59" s="11"/>
    </row>
    <row r="60" spans="1:13" s="40" customFormat="1" ht="12" customHeight="1" x14ac:dyDescent="0.2">
      <c r="B60" s="231"/>
      <c r="C60" s="11"/>
      <c r="D60" s="11"/>
      <c r="E60" s="11"/>
      <c r="F60" s="11"/>
      <c r="G60" s="11"/>
      <c r="H60" s="11"/>
      <c r="I60" s="11"/>
      <c r="J60" s="11"/>
      <c r="K60" s="11"/>
      <c r="L60" s="11"/>
      <c r="M60" s="11"/>
    </row>
    <row r="61" spans="1:13" s="40" customFormat="1" ht="12" customHeight="1" x14ac:dyDescent="0.2">
      <c r="B61" s="231"/>
      <c r="C61" s="11"/>
      <c r="D61" s="11"/>
      <c r="E61" s="11"/>
      <c r="F61" s="11"/>
      <c r="G61" s="11"/>
      <c r="H61" s="11"/>
      <c r="I61" s="11"/>
      <c r="J61" s="11"/>
      <c r="K61" s="11"/>
      <c r="L61" s="11"/>
      <c r="M61" s="11"/>
    </row>
    <row r="62" spans="1:13" s="40" customFormat="1" ht="12" customHeight="1" x14ac:dyDescent="0.2">
      <c r="B62" s="231"/>
      <c r="C62" s="11"/>
      <c r="D62" s="11"/>
      <c r="E62" s="11"/>
      <c r="F62" s="11"/>
      <c r="G62" s="11"/>
      <c r="H62" s="11"/>
      <c r="I62" s="11"/>
      <c r="J62" s="11"/>
      <c r="K62" s="11"/>
      <c r="L62" s="11"/>
      <c r="M62" s="11"/>
    </row>
    <row r="63" spans="1:13" s="40" customFormat="1" ht="12" customHeight="1" x14ac:dyDescent="0.2">
      <c r="B63" s="231"/>
      <c r="C63" s="11"/>
      <c r="D63" s="11"/>
      <c r="E63" s="11"/>
      <c r="F63" s="11"/>
      <c r="G63" s="11"/>
      <c r="H63" s="11"/>
      <c r="I63" s="11"/>
      <c r="J63" s="11"/>
      <c r="K63" s="11"/>
      <c r="L63" s="11"/>
      <c r="M63" s="11"/>
    </row>
    <row r="64" spans="1:13" s="40" customFormat="1" ht="12" customHeight="1" x14ac:dyDescent="0.2">
      <c r="B64" s="231"/>
      <c r="C64" s="11"/>
      <c r="D64" s="11"/>
      <c r="E64" s="11"/>
      <c r="F64" s="11"/>
      <c r="G64" s="11"/>
      <c r="H64" s="11"/>
      <c r="I64" s="11"/>
      <c r="J64" s="11"/>
      <c r="K64" s="11"/>
      <c r="L64" s="11"/>
      <c r="M64" s="11"/>
    </row>
    <row r="65" spans="2:13" s="40" customFormat="1" ht="12" customHeight="1" x14ac:dyDescent="0.2">
      <c r="B65" s="231"/>
      <c r="C65" s="11"/>
      <c r="D65" s="11"/>
      <c r="E65" s="11"/>
      <c r="F65" s="11"/>
      <c r="G65" s="11"/>
      <c r="H65" s="11"/>
      <c r="I65" s="11"/>
      <c r="J65" s="11"/>
      <c r="K65" s="11"/>
      <c r="L65" s="11"/>
      <c r="M65" s="11"/>
    </row>
    <row r="66" spans="2:13" s="40" customFormat="1" ht="12" customHeight="1" x14ac:dyDescent="0.2">
      <c r="B66" s="231"/>
      <c r="C66" s="11"/>
      <c r="D66" s="11"/>
      <c r="E66" s="11"/>
      <c r="F66" s="11"/>
      <c r="G66" s="11"/>
      <c r="H66" s="11"/>
      <c r="I66" s="11"/>
      <c r="J66" s="11"/>
      <c r="K66" s="11"/>
      <c r="L66" s="11"/>
      <c r="M66" s="11"/>
    </row>
    <row r="67" spans="2:13" s="40" customFormat="1" ht="12" x14ac:dyDescent="0.2">
      <c r="B67" s="231"/>
      <c r="C67" s="11"/>
      <c r="D67" s="11"/>
      <c r="E67" s="11"/>
      <c r="F67" s="11"/>
      <c r="G67" s="11"/>
      <c r="H67" s="11"/>
      <c r="I67" s="11"/>
      <c r="J67" s="11"/>
      <c r="K67" s="11"/>
      <c r="L67" s="11"/>
      <c r="M67" s="11"/>
    </row>
    <row r="68" spans="2:13" s="40" customFormat="1" ht="12" x14ac:dyDescent="0.2">
      <c r="B68" s="231"/>
      <c r="C68" s="11"/>
      <c r="D68" s="11"/>
      <c r="E68" s="11"/>
      <c r="F68" s="11"/>
      <c r="G68" s="11"/>
      <c r="H68" s="11"/>
      <c r="I68" s="11"/>
      <c r="J68" s="11"/>
      <c r="K68" s="11"/>
      <c r="L68" s="11"/>
      <c r="M68" s="11"/>
    </row>
    <row r="69" spans="2:13" s="40" customFormat="1" ht="12" x14ac:dyDescent="0.2">
      <c r="B69" s="231"/>
      <c r="C69" s="11"/>
      <c r="D69" s="11"/>
      <c r="E69" s="11"/>
      <c r="F69" s="11"/>
      <c r="G69" s="11"/>
      <c r="H69" s="11"/>
      <c r="I69" s="11"/>
      <c r="J69" s="11"/>
      <c r="K69" s="11"/>
      <c r="L69" s="11"/>
      <c r="M69" s="11"/>
    </row>
    <row r="70" spans="2:13" s="40" customFormat="1" ht="12" x14ac:dyDescent="0.2">
      <c r="B70" s="231"/>
      <c r="C70" s="11"/>
      <c r="D70" s="11"/>
      <c r="E70" s="11"/>
      <c r="F70" s="11"/>
      <c r="G70" s="11"/>
      <c r="H70" s="11"/>
      <c r="I70" s="11"/>
      <c r="J70" s="11"/>
      <c r="K70" s="11"/>
      <c r="L70" s="11"/>
      <c r="M70" s="11"/>
    </row>
  </sheetData>
  <mergeCells count="150">
    <mergeCell ref="D3:L3"/>
    <mergeCell ref="L14:L16"/>
    <mergeCell ref="C14:C16"/>
    <mergeCell ref="D14:D16"/>
    <mergeCell ref="E14:E16"/>
    <mergeCell ref="F14:F16"/>
    <mergeCell ref="G14:G16"/>
    <mergeCell ref="H14:H16"/>
    <mergeCell ref="I14:I16"/>
    <mergeCell ref="J14:J16"/>
    <mergeCell ref="K14:K16"/>
    <mergeCell ref="L10:L11"/>
    <mergeCell ref="H8:H9"/>
    <mergeCell ref="I8:I9"/>
    <mergeCell ref="C2:F2"/>
    <mergeCell ref="G2:I2"/>
    <mergeCell ref="J2:K2"/>
    <mergeCell ref="A2:B2"/>
    <mergeCell ref="A3:B3"/>
    <mergeCell ref="A49:A50"/>
    <mergeCell ref="A46:A48"/>
    <mergeCell ref="J10:J11"/>
    <mergeCell ref="K10:K11"/>
    <mergeCell ref="C46:C48"/>
    <mergeCell ref="D46:D48"/>
    <mergeCell ref="C42:C44"/>
    <mergeCell ref="D42:D44"/>
    <mergeCell ref="J27:J29"/>
    <mergeCell ref="K27:K29"/>
    <mergeCell ref="H17:H19"/>
    <mergeCell ref="I17:I19"/>
    <mergeCell ref="J17:J19"/>
    <mergeCell ref="K17:K19"/>
    <mergeCell ref="H33:H36"/>
    <mergeCell ref="I33:I36"/>
    <mergeCell ref="E8:E9"/>
    <mergeCell ref="F8:F9"/>
    <mergeCell ref="G8:G9"/>
    <mergeCell ref="A51:A54"/>
    <mergeCell ref="A27:A29"/>
    <mergeCell ref="M3:O3"/>
    <mergeCell ref="A21:A22"/>
    <mergeCell ref="A17:A19"/>
    <mergeCell ref="A15:A16"/>
    <mergeCell ref="A8:A9"/>
    <mergeCell ref="A10:A11"/>
    <mergeCell ref="A37:A40"/>
    <mergeCell ref="A23:A26"/>
    <mergeCell ref="A33:A36"/>
    <mergeCell ref="A42:A44"/>
    <mergeCell ref="C8:C9"/>
    <mergeCell ref="D8:D9"/>
    <mergeCell ref="J8:J9"/>
    <mergeCell ref="K8:K9"/>
    <mergeCell ref="L8:L9"/>
    <mergeCell ref="C10:C11"/>
    <mergeCell ref="D10:D11"/>
    <mergeCell ref="E10:E11"/>
    <mergeCell ref="F10:F11"/>
    <mergeCell ref="G10:G11"/>
    <mergeCell ref="H10:H11"/>
    <mergeCell ref="I10:I11"/>
    <mergeCell ref="H46:H48"/>
    <mergeCell ref="I46:I48"/>
    <mergeCell ref="J46:J48"/>
    <mergeCell ref="K46:K48"/>
    <mergeCell ref="L46:L48"/>
    <mergeCell ref="E46:E48"/>
    <mergeCell ref="F46:F48"/>
    <mergeCell ref="G46:G48"/>
    <mergeCell ref="H42:H44"/>
    <mergeCell ref="I42:I44"/>
    <mergeCell ref="J42:J44"/>
    <mergeCell ref="K42:K44"/>
    <mergeCell ref="L42:L44"/>
    <mergeCell ref="E42:E44"/>
    <mergeCell ref="F42:F44"/>
    <mergeCell ref="G42:G44"/>
    <mergeCell ref="H27:H29"/>
    <mergeCell ref="I27:I29"/>
    <mergeCell ref="L27:L29"/>
    <mergeCell ref="C27:C29"/>
    <mergeCell ref="D27:D29"/>
    <mergeCell ref="E27:E29"/>
    <mergeCell ref="F27:F29"/>
    <mergeCell ref="G27:G29"/>
    <mergeCell ref="H20:H22"/>
    <mergeCell ref="I20:I22"/>
    <mergeCell ref="J20:J22"/>
    <mergeCell ref="K20:K22"/>
    <mergeCell ref="L20:L22"/>
    <mergeCell ref="C20:C22"/>
    <mergeCell ref="D20:D22"/>
    <mergeCell ref="E20:E22"/>
    <mergeCell ref="F20:F22"/>
    <mergeCell ref="G20:G22"/>
    <mergeCell ref="L17:L19"/>
    <mergeCell ref="C17:C19"/>
    <mergeCell ref="D17:D19"/>
    <mergeCell ref="E17:E19"/>
    <mergeCell ref="F17:F19"/>
    <mergeCell ref="G17:G19"/>
    <mergeCell ref="H23:H26"/>
    <mergeCell ref="I23:I26"/>
    <mergeCell ref="J23:J26"/>
    <mergeCell ref="K23:K26"/>
    <mergeCell ref="L23:L26"/>
    <mergeCell ref="C23:C26"/>
    <mergeCell ref="D23:D26"/>
    <mergeCell ref="E23:E26"/>
    <mergeCell ref="F23:F26"/>
    <mergeCell ref="G23:G26"/>
    <mergeCell ref="J33:J36"/>
    <mergeCell ref="K33:K36"/>
    <mergeCell ref="L33:L36"/>
    <mergeCell ref="C33:C36"/>
    <mergeCell ref="D33:D36"/>
    <mergeCell ref="E33:E36"/>
    <mergeCell ref="F33:F36"/>
    <mergeCell ref="G33:G36"/>
    <mergeCell ref="H37:H40"/>
    <mergeCell ref="I37:I40"/>
    <mergeCell ref="J37:J40"/>
    <mergeCell ref="K37:K40"/>
    <mergeCell ref="L37:L40"/>
    <mergeCell ref="C37:C40"/>
    <mergeCell ref="D37:D40"/>
    <mergeCell ref="E37:E40"/>
    <mergeCell ref="F37:F40"/>
    <mergeCell ref="G37:G40"/>
    <mergeCell ref="H51:H54"/>
    <mergeCell ref="I51:I54"/>
    <mergeCell ref="J51:J54"/>
    <mergeCell ref="K51:K54"/>
    <mergeCell ref="L51:L54"/>
    <mergeCell ref="C51:C54"/>
    <mergeCell ref="D51:D54"/>
    <mergeCell ref="E51:E54"/>
    <mergeCell ref="F51:F54"/>
    <mergeCell ref="G51:G54"/>
    <mergeCell ref="L49:L50"/>
    <mergeCell ref="C49:C50"/>
    <mergeCell ref="D49:D50"/>
    <mergeCell ref="E49:E50"/>
    <mergeCell ref="F49:F50"/>
    <mergeCell ref="G49:G50"/>
    <mergeCell ref="H49:H50"/>
    <mergeCell ref="I49:I50"/>
    <mergeCell ref="J49:J50"/>
    <mergeCell ref="K49:K50"/>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59"/>
  <sheetViews>
    <sheetView zoomScaleNormal="100" workbookViewId="0">
      <selection activeCell="M4" sqref="M4:N4"/>
    </sheetView>
  </sheetViews>
  <sheetFormatPr defaultRowHeight="12.75" x14ac:dyDescent="0.2"/>
  <cols>
    <col min="1" max="1" customWidth="true" style="107" width="4.140625" collapsed="true"/>
    <col min="2" max="2" customWidth="true" style="107" width="65.85546875" collapsed="true"/>
    <col min="3" max="12" customWidth="true" style="1" width="11.28515625" collapsed="true"/>
    <col min="13" max="14" customWidth="true" style="1" width="9.7109375" collapsed="true"/>
    <col min="15" max="15" customWidth="true" style="107" width="9.7109375" collapsed="true"/>
    <col min="16" max="16384" style="107" width="9.140625" collapsed="true"/>
  </cols>
  <sheetData>
    <row r="1" spans="1:15" x14ac:dyDescent="0.2">
      <c r="A1" s="6" t="n">
        <v>1.0</v>
      </c>
    </row>
    <row r="2" spans="1:15" ht="15" customHeight="1" x14ac:dyDescent="0.25">
      <c r="A2" s="1203" t="s">
        <v>2943</v>
      </c>
      <c r="B2" s="1203"/>
      <c r="C2" s="1197" t="s">
        <v>2939</v>
      </c>
      <c r="D2" s="1197"/>
      <c r="E2" s="1197"/>
      <c r="F2" s="1197"/>
      <c r="G2" s="1197" t="s">
        <v>2940</v>
      </c>
      <c r="H2" s="1197"/>
      <c r="I2" s="1197"/>
      <c r="J2" s="1197" t="s">
        <v>2941</v>
      </c>
      <c r="K2" s="1197"/>
      <c r="L2" s="195" t="s">
        <v>2942</v>
      </c>
    </row>
    <row r="3" spans="1:15" s="249" customFormat="1" ht="12" x14ac:dyDescent="0.2">
      <c r="A3" s="1204" t="s">
        <v>2944</v>
      </c>
      <c r="B3" s="1204"/>
      <c r="C3" s="536" t="s">
        <v>2945</v>
      </c>
      <c r="D3" s="1200" t="s">
        <v>2946</v>
      </c>
      <c r="E3" s="1200"/>
      <c r="F3" s="1200"/>
      <c r="G3" s="1200"/>
      <c r="H3" s="1200"/>
      <c r="I3" s="1200"/>
      <c r="J3" s="1200"/>
      <c r="K3" s="1200"/>
      <c r="L3" s="1200"/>
      <c r="M3" s="1193" t="s">
        <v>35</v>
      </c>
      <c r="N3" s="1193"/>
      <c r="O3" s="1193"/>
    </row>
    <row r="4" spans="1:15" s="249" customFormat="1" ht="24.75" thickBot="1" x14ac:dyDescent="0.25">
      <c r="A4" s="985" t="s">
        <v>2948</v>
      </c>
      <c r="B4" s="985" t="s">
        <v>2947</v>
      </c>
      <c r="C4" s="980" t="s">
        <v>2949</v>
      </c>
      <c r="D4" s="980" t="s">
        <v>2950</v>
      </c>
      <c r="E4" s="980" t="s">
        <v>2951</v>
      </c>
      <c r="F4" s="980" t="s">
        <v>2952</v>
      </c>
      <c r="G4" s="980" t="s">
        <v>2953</v>
      </c>
      <c r="H4" s="980" t="s">
        <v>2954</v>
      </c>
      <c r="I4" s="980" t="s">
        <v>2955</v>
      </c>
      <c r="J4" s="980" t="s">
        <v>2956</v>
      </c>
      <c r="K4" s="980" t="s">
        <v>2957</v>
      </c>
      <c r="L4" s="980" t="s">
        <v>46</v>
      </c>
      <c r="M4" s="974" t="s">
        <v>2209</v>
      </c>
      <c r="N4" s="974" t="s">
        <v>2210</v>
      </c>
      <c r="O4" s="980" t="s">
        <v>10044</v>
      </c>
    </row>
    <row r="5" spans="1:15" s="249" customFormat="1" thickTop="1" x14ac:dyDescent="0.2">
      <c r="A5" s="802"/>
      <c r="B5" s="802"/>
      <c r="C5" s="984"/>
      <c r="D5" s="984"/>
      <c r="E5" s="984"/>
      <c r="F5" s="984"/>
      <c r="G5" s="984"/>
      <c r="H5" s="984"/>
      <c r="I5" s="984"/>
      <c r="J5" s="984"/>
      <c r="K5" s="984"/>
      <c r="L5" s="984"/>
      <c r="M5" s="984"/>
      <c r="N5" s="984"/>
      <c r="O5" s="984"/>
    </row>
    <row r="6" spans="1:15" s="249" customFormat="1" ht="9.9499999999999993" customHeight="1" x14ac:dyDescent="0.2">
      <c r="A6" s="1201">
        <v>64</v>
      </c>
      <c r="B6" s="780" t="s">
        <v>2958</v>
      </c>
      <c r="C6" s="1188" t="n">
        <v>0.0</v>
      </c>
      <c r="D6" s="1188" t="n">
        <v>0.0</v>
      </c>
      <c r="E6" s="1188" t="n">
        <v>0.0</v>
      </c>
      <c r="F6" s="1188" t="n">
        <v>0.0</v>
      </c>
      <c r="G6" s="1188" t="n">
        <v>0.0</v>
      </c>
      <c r="H6" s="1188" t="n">
        <v>0.0</v>
      </c>
      <c r="I6" s="1188" t="n">
        <v>0.0</v>
      </c>
      <c r="J6" s="1188" t="n">
        <v>0.0</v>
      </c>
      <c r="K6" s="1188" t="n">
        <v>0.0</v>
      </c>
      <c r="L6" s="1188" t="n">
        <v>0.0</v>
      </c>
      <c r="M6" s="11"/>
      <c r="N6" s="11"/>
    </row>
    <row r="7" spans="1:15" s="249" customFormat="1" ht="9.9499999999999993" customHeight="1" x14ac:dyDescent="0.2">
      <c r="A7" s="1201"/>
      <c r="B7" s="780" t="s">
        <v>2959</v>
      </c>
      <c r="C7" s="1190"/>
      <c r="D7" s="1190"/>
      <c r="E7" s="1190"/>
      <c r="F7" s="1190"/>
      <c r="G7" s="1190"/>
      <c r="H7" s="1190"/>
      <c r="I7" s="1190"/>
      <c r="J7" s="1190"/>
      <c r="K7" s="1190"/>
      <c r="L7" s="1190"/>
      <c r="M7" s="11"/>
      <c r="N7" s="11"/>
    </row>
    <row r="8" spans="1:15" s="249" customFormat="1" ht="9.9499999999999993" customHeight="1" x14ac:dyDescent="0.2">
      <c r="A8" s="1201"/>
      <c r="B8" s="780" t="s">
        <v>2960</v>
      </c>
      <c r="C8" s="1190"/>
      <c r="D8" s="1190"/>
      <c r="E8" s="1190"/>
      <c r="F8" s="1190"/>
      <c r="G8" s="1190"/>
      <c r="H8" s="1190"/>
      <c r="I8" s="1190"/>
      <c r="J8" s="1190"/>
      <c r="K8" s="1190"/>
      <c r="L8" s="1190"/>
      <c r="M8" s="11"/>
      <c r="N8" s="11"/>
    </row>
    <row r="9" spans="1:15" s="249" customFormat="1" ht="9.9499999999999993" customHeight="1" x14ac:dyDescent="0.2">
      <c r="A9" s="1201"/>
      <c r="B9" s="780" t="s">
        <v>2961</v>
      </c>
      <c r="C9" s="1190"/>
      <c r="D9" s="1190"/>
      <c r="E9" s="1190"/>
      <c r="F9" s="1190"/>
      <c r="G9" s="1190"/>
      <c r="H9" s="1190"/>
      <c r="I9" s="1190"/>
      <c r="J9" s="1190"/>
      <c r="K9" s="1190"/>
      <c r="L9" s="1190"/>
      <c r="M9" s="11"/>
      <c r="N9" s="11"/>
    </row>
    <row r="10" spans="1:15" s="249" customFormat="1" ht="9.9499999999999993" customHeight="1" x14ac:dyDescent="0.2">
      <c r="A10" s="1201"/>
      <c r="B10" s="780" t="s">
        <v>2962</v>
      </c>
      <c r="C10" s="1190"/>
      <c r="D10" s="1190"/>
      <c r="E10" s="1190"/>
      <c r="F10" s="1190"/>
      <c r="G10" s="1190"/>
      <c r="H10" s="1190"/>
      <c r="I10" s="1190"/>
      <c r="J10" s="1190"/>
      <c r="K10" s="1190"/>
      <c r="L10" s="1190"/>
      <c r="M10" s="11"/>
      <c r="N10" s="11"/>
    </row>
    <row r="11" spans="1:15" s="249" customFormat="1" ht="9.9499999999999993" customHeight="1" x14ac:dyDescent="0.2">
      <c r="A11" s="1201"/>
      <c r="B11" s="780" t="s">
        <v>2963</v>
      </c>
      <c r="C11" s="1189"/>
      <c r="D11" s="1189"/>
      <c r="E11" s="1189"/>
      <c r="F11" s="1189"/>
      <c r="G11" s="1189"/>
      <c r="H11" s="1189"/>
      <c r="I11" s="1189"/>
      <c r="J11" s="1189"/>
      <c r="K11" s="1189"/>
      <c r="L11" s="1189"/>
      <c r="M11" s="11"/>
      <c r="N11" s="11"/>
    </row>
    <row r="12" spans="1:15" s="249" customFormat="1" ht="9.9499999999999993" customHeight="1" x14ac:dyDescent="0.2">
      <c r="A12" s="1202">
        <v>65</v>
      </c>
      <c r="B12" s="780" t="s">
        <v>2964</v>
      </c>
      <c r="C12" s="1188" t="n">
        <v>0.0</v>
      </c>
      <c r="D12" s="1188" t="n">
        <v>0.0</v>
      </c>
      <c r="E12" s="1188" t="n">
        <v>0.0</v>
      </c>
      <c r="F12" s="1188" t="n">
        <v>0.0</v>
      </c>
      <c r="G12" s="1188" t="n">
        <v>0.0</v>
      </c>
      <c r="H12" s="1188" t="n">
        <v>0.0</v>
      </c>
      <c r="I12" s="1188" t="n">
        <v>0.0</v>
      </c>
      <c r="J12" s="1188" t="n">
        <v>0.0</v>
      </c>
      <c r="K12" s="1188" t="n">
        <v>0.0</v>
      </c>
      <c r="L12" s="1188" t="n">
        <v>0.0</v>
      </c>
      <c r="M12" s="11"/>
      <c r="N12" s="11"/>
    </row>
    <row r="13" spans="1:15" s="249" customFormat="1" ht="9.9499999999999993" customHeight="1" x14ac:dyDescent="0.2">
      <c r="A13" s="1202"/>
      <c r="B13" s="780" t="s">
        <v>2974</v>
      </c>
      <c r="C13" s="1189"/>
      <c r="D13" s="1189" t="s">
        <v>2965</v>
      </c>
      <c r="E13" s="1189" t="s">
        <v>2966</v>
      </c>
      <c r="F13" s="1189" t="s">
        <v>2967</v>
      </c>
      <c r="G13" s="1189" t="s">
        <v>2968</v>
      </c>
      <c r="H13" s="1189" t="s">
        <v>2969</v>
      </c>
      <c r="I13" s="1189" t="s">
        <v>2970</v>
      </c>
      <c r="J13" s="1189" t="s">
        <v>2971</v>
      </c>
      <c r="K13" s="1189" t="s">
        <v>2972</v>
      </c>
      <c r="L13" s="1189" t="s">
        <v>2973</v>
      </c>
      <c r="M13" s="11"/>
      <c r="N13" s="11"/>
    </row>
    <row r="14" spans="1:15" s="249" customFormat="1" ht="9" customHeight="1" x14ac:dyDescent="0.2">
      <c r="A14" s="1202">
        <v>66</v>
      </c>
      <c r="B14" s="780" t="s">
        <v>2975</v>
      </c>
      <c r="C14" s="1191" t="n">
        <v>0.0</v>
      </c>
      <c r="D14" s="1191" t="n">
        <v>0.0</v>
      </c>
      <c r="E14" s="1191" t="n">
        <v>0.0</v>
      </c>
      <c r="F14" s="1191" t="n">
        <v>0.0</v>
      </c>
      <c r="G14" s="1191" t="n">
        <v>0.0</v>
      </c>
      <c r="H14" s="1191" t="n">
        <v>0.0</v>
      </c>
      <c r="I14" s="1191" t="n">
        <v>0.0</v>
      </c>
      <c r="J14" s="1191" t="n">
        <v>0.0</v>
      </c>
      <c r="K14" s="1191" t="n">
        <v>0.0</v>
      </c>
      <c r="L14" s="1191" t="n">
        <v>0.0</v>
      </c>
      <c r="M14" s="11"/>
      <c r="N14" s="11"/>
    </row>
    <row r="15" spans="1:15" s="249" customFormat="1" ht="12" x14ac:dyDescent="0.2">
      <c r="A15" s="1202"/>
      <c r="B15" s="780" t="s">
        <v>2985</v>
      </c>
      <c r="C15" s="1192"/>
      <c r="D15" s="1192" t="s">
        <v>2976</v>
      </c>
      <c r="E15" s="1192" t="s">
        <v>2977</v>
      </c>
      <c r="F15" s="1192" t="s">
        <v>2978</v>
      </c>
      <c r="G15" s="1192" t="s">
        <v>2979</v>
      </c>
      <c r="H15" s="1192" t="s">
        <v>2980</v>
      </c>
      <c r="I15" s="1192" t="s">
        <v>2981</v>
      </c>
      <c r="J15" s="1192" t="s">
        <v>2982</v>
      </c>
      <c r="K15" s="1192" t="s">
        <v>2983</v>
      </c>
      <c r="L15" s="1192" t="s">
        <v>2984</v>
      </c>
      <c r="M15" s="11"/>
      <c r="N15" s="11"/>
    </row>
    <row r="16" spans="1:15" s="249" customFormat="1" ht="20.100000000000001" customHeight="1" x14ac:dyDescent="0.2">
      <c r="A16" s="250">
        <v>67</v>
      </c>
      <c r="B16" s="780" t="s">
        <v>2986</v>
      </c>
      <c r="C16" s="227" t="n">
        <v>0.0</v>
      </c>
      <c r="D16" s="227" t="n">
        <v>0.0</v>
      </c>
      <c r="E16" s="227" t="n">
        <v>0.0</v>
      </c>
      <c r="F16" s="227" t="n">
        <v>0.0</v>
      </c>
      <c r="G16" s="227" t="n">
        <v>0.0</v>
      </c>
      <c r="H16" s="227" t="n">
        <v>0.0</v>
      </c>
      <c r="I16" s="227" t="n">
        <v>0.0</v>
      </c>
      <c r="J16" s="227" t="n">
        <v>0.0</v>
      </c>
      <c r="K16" s="227" t="n">
        <v>0.0</v>
      </c>
      <c r="L16" s="227" t="n">
        <v>0.0</v>
      </c>
      <c r="M16" s="11"/>
      <c r="N16" s="11"/>
    </row>
    <row r="17" spans="1:14" s="249" customFormat="1" ht="15" customHeight="1" x14ac:dyDescent="0.2">
      <c r="A17" s="251" t="s">
        <v>2987</v>
      </c>
      <c r="B17" s="781" t="s">
        <v>2988</v>
      </c>
      <c r="C17" s="243" t="s">
        <v>2989</v>
      </c>
      <c r="D17" s="243" t="s">
        <v>2990</v>
      </c>
      <c r="E17" s="243" t="s">
        <v>2991</v>
      </c>
      <c r="F17" s="243" t="s">
        <v>2992</v>
      </c>
      <c r="G17" s="243" t="s">
        <v>2993</v>
      </c>
      <c r="H17" s="243" t="s">
        <v>2994</v>
      </c>
      <c r="I17" s="243" t="s">
        <v>2995</v>
      </c>
      <c r="J17" s="243" t="s">
        <v>2996</v>
      </c>
      <c r="K17" s="243" t="s">
        <v>2997</v>
      </c>
      <c r="L17" s="243" t="s">
        <v>2998</v>
      </c>
      <c r="M17" s="11"/>
      <c r="N17" s="11"/>
    </row>
    <row r="18" spans="1:14" s="249" customFormat="1" ht="9" customHeight="1" x14ac:dyDescent="0.2">
      <c r="A18" s="251" t="s">
        <v>2999</v>
      </c>
      <c r="B18" s="252" t="s">
        <v>3010</v>
      </c>
      <c r="C18" s="245" t="s">
        <v>3000</v>
      </c>
      <c r="D18" s="245" t="s">
        <v>3001</v>
      </c>
      <c r="E18" s="245" t="s">
        <v>3002</v>
      </c>
      <c r="F18" s="245" t="s">
        <v>3003</v>
      </c>
      <c r="G18" s="245" t="s">
        <v>3004</v>
      </c>
      <c r="H18" s="245" t="s">
        <v>3005</v>
      </c>
      <c r="I18" s="245" t="s">
        <v>3006</v>
      </c>
      <c r="J18" s="245" t="s">
        <v>3007</v>
      </c>
      <c r="K18" s="245" t="s">
        <v>3008</v>
      </c>
      <c r="L18" s="245" t="s">
        <v>3009</v>
      </c>
      <c r="M18" s="11"/>
      <c r="N18" s="11"/>
    </row>
    <row r="19" spans="1:14" s="249" customFormat="1" ht="20.100000000000001" customHeight="1" x14ac:dyDescent="0.2">
      <c r="A19" s="250">
        <v>68</v>
      </c>
      <c r="B19" s="780" t="s">
        <v>3011</v>
      </c>
      <c r="C19" s="226" t="n">
        <v>0.0</v>
      </c>
      <c r="D19" s="226" t="n">
        <v>0.0</v>
      </c>
      <c r="E19" s="226" t="n">
        <v>0.0</v>
      </c>
      <c r="F19" s="226" t="n">
        <v>0.0</v>
      </c>
      <c r="G19" s="226" t="n">
        <v>0.0</v>
      </c>
      <c r="H19" s="226" t="n">
        <v>0.0</v>
      </c>
      <c r="I19" s="226" t="n">
        <v>0.0</v>
      </c>
      <c r="J19" s="226" t="n">
        <v>0.0</v>
      </c>
      <c r="K19" s="226" t="n">
        <v>0.0</v>
      </c>
      <c r="L19" s="226" t="n">
        <v>0.0</v>
      </c>
      <c r="M19" s="11"/>
      <c r="N19" s="11"/>
    </row>
    <row r="20" spans="1:14" s="249" customFormat="1" ht="9.9499999999999993" customHeight="1" x14ac:dyDescent="0.2">
      <c r="A20" s="1201">
        <v>69</v>
      </c>
      <c r="B20" s="780" t="s">
        <v>3012</v>
      </c>
      <c r="C20" s="1188" t="n">
        <v>0.0</v>
      </c>
      <c r="D20" s="1188" t="n">
        <v>0.0</v>
      </c>
      <c r="E20" s="1188" t="n">
        <v>0.0</v>
      </c>
      <c r="F20" s="1188" t="n">
        <v>0.0</v>
      </c>
      <c r="G20" s="1188" t="n">
        <v>0.0</v>
      </c>
      <c r="H20" s="1188" t="n">
        <v>0.0</v>
      </c>
      <c r="I20" s="1188" t="n">
        <v>0.0</v>
      </c>
      <c r="J20" s="1188" t="n">
        <v>0.0</v>
      </c>
      <c r="K20" s="1188" t="n">
        <v>0.0</v>
      </c>
      <c r="L20" s="1188" t="n">
        <v>0.0</v>
      </c>
      <c r="M20" s="11"/>
      <c r="N20" s="11"/>
    </row>
    <row r="21" spans="1:14" s="249" customFormat="1" ht="9.9499999999999993" customHeight="1" x14ac:dyDescent="0.2">
      <c r="A21" s="1201"/>
      <c r="B21" s="780" t="s">
        <v>3022</v>
      </c>
      <c r="C21" s="1189"/>
      <c r="D21" s="1189" t="s">
        <v>3013</v>
      </c>
      <c r="E21" s="1189" t="s">
        <v>3014</v>
      </c>
      <c r="F21" s="1189" t="s">
        <v>3015</v>
      </c>
      <c r="G21" s="1189" t="s">
        <v>3016</v>
      </c>
      <c r="H21" s="1189" t="s">
        <v>3017</v>
      </c>
      <c r="I21" s="1189" t="s">
        <v>3018</v>
      </c>
      <c r="J21" s="1189" t="s">
        <v>3019</v>
      </c>
      <c r="K21" s="1189" t="s">
        <v>3020</v>
      </c>
      <c r="L21" s="1189" t="s">
        <v>3021</v>
      </c>
      <c r="M21" s="11"/>
      <c r="N21" s="11"/>
    </row>
    <row r="22" spans="1:14" s="249" customFormat="1" ht="20.100000000000001" customHeight="1" x14ac:dyDescent="0.2">
      <c r="A22" s="250">
        <v>70</v>
      </c>
      <c r="B22" s="780" t="s">
        <v>3023</v>
      </c>
      <c r="C22" s="226" t="n">
        <v>0.0</v>
      </c>
      <c r="D22" s="226" t="n">
        <v>0.0</v>
      </c>
      <c r="E22" s="226" t="n">
        <v>0.0</v>
      </c>
      <c r="F22" s="226" t="n">
        <v>0.0</v>
      </c>
      <c r="G22" s="226" t="n">
        <v>0.0</v>
      </c>
      <c r="H22" s="226" t="n">
        <v>0.0</v>
      </c>
      <c r="I22" s="226" t="n">
        <v>0.0</v>
      </c>
      <c r="J22" s="226" t="n">
        <v>0.0</v>
      </c>
      <c r="K22" s="226" t="n">
        <v>0.0</v>
      </c>
      <c r="L22" s="226" t="n">
        <v>0.0</v>
      </c>
      <c r="M22" s="11"/>
      <c r="N22" s="11"/>
    </row>
    <row r="23" spans="1:14" s="249" customFormat="1" ht="20.100000000000001" customHeight="1" x14ac:dyDescent="0.2">
      <c r="A23" s="250">
        <v>71</v>
      </c>
      <c r="B23" s="780" t="s">
        <v>3024</v>
      </c>
      <c r="C23" s="226" t="n">
        <v>0.0</v>
      </c>
      <c r="D23" s="226" t="n">
        <v>0.0</v>
      </c>
      <c r="E23" s="226" t="n">
        <v>0.0</v>
      </c>
      <c r="F23" s="226" t="n">
        <v>0.0</v>
      </c>
      <c r="G23" s="226" t="n">
        <v>0.0</v>
      </c>
      <c r="H23" s="226" t="n">
        <v>0.0</v>
      </c>
      <c r="I23" s="226" t="n">
        <v>0.0</v>
      </c>
      <c r="J23" s="226" t="n">
        <v>0.0</v>
      </c>
      <c r="K23" s="226" t="n">
        <v>0.0</v>
      </c>
      <c r="L23" s="226" t="n">
        <v>0.0</v>
      </c>
      <c r="M23" s="11"/>
      <c r="N23" s="11"/>
    </row>
    <row r="24" spans="1:14" s="249" customFormat="1" ht="20.100000000000001" customHeight="1" x14ac:dyDescent="0.2">
      <c r="A24" s="250">
        <v>72</v>
      </c>
      <c r="B24" s="780" t="s">
        <v>3025</v>
      </c>
      <c r="C24" s="226" t="n">
        <v>0.0</v>
      </c>
      <c r="D24" s="226" t="n">
        <v>0.0</v>
      </c>
      <c r="E24" s="226" t="n">
        <v>0.0</v>
      </c>
      <c r="F24" s="226" t="n">
        <v>0.0</v>
      </c>
      <c r="G24" s="226" t="n">
        <v>0.0</v>
      </c>
      <c r="H24" s="226" t="n">
        <v>0.0</v>
      </c>
      <c r="I24" s="226" t="n">
        <v>0.0</v>
      </c>
      <c r="J24" s="226" t="n">
        <v>0.0</v>
      </c>
      <c r="K24" s="226" t="n">
        <v>0.0</v>
      </c>
      <c r="L24" s="226" t="n">
        <v>0.0</v>
      </c>
      <c r="M24" s="11"/>
      <c r="N24" s="11"/>
    </row>
    <row r="25" spans="1:14" s="249" customFormat="1" ht="20.100000000000001" customHeight="1" x14ac:dyDescent="0.2">
      <c r="A25" s="250">
        <v>73</v>
      </c>
      <c r="B25" s="780" t="s">
        <v>3026</v>
      </c>
      <c r="C25" s="226" t="n">
        <v>0.0</v>
      </c>
      <c r="D25" s="226" t="n">
        <v>0.0</v>
      </c>
      <c r="E25" s="226" t="n">
        <v>0.0</v>
      </c>
      <c r="F25" s="226" t="n">
        <v>0.0</v>
      </c>
      <c r="G25" s="226" t="n">
        <v>0.0</v>
      </c>
      <c r="H25" s="226" t="n">
        <v>0.0</v>
      </c>
      <c r="I25" s="226" t="n">
        <v>0.0</v>
      </c>
      <c r="J25" s="226" t="n">
        <v>0.0</v>
      </c>
      <c r="K25" s="226" t="n">
        <v>0.0</v>
      </c>
      <c r="L25" s="226" t="n">
        <v>0.0</v>
      </c>
      <c r="M25" s="11"/>
      <c r="N25" s="11"/>
    </row>
    <row r="26" spans="1:14" s="249" customFormat="1" ht="12" x14ac:dyDescent="0.2">
      <c r="A26" s="251" t="s">
        <v>3027</v>
      </c>
      <c r="B26" s="781" t="s">
        <v>3028</v>
      </c>
      <c r="C26" s="243" t="s">
        <v>3029</v>
      </c>
      <c r="D26" s="243" t="s">
        <v>3030</v>
      </c>
      <c r="E26" s="243" t="s">
        <v>3031</v>
      </c>
      <c r="F26" s="243" t="s">
        <v>3032</v>
      </c>
      <c r="G26" s="243" t="s">
        <v>3033</v>
      </c>
      <c r="H26" s="243" t="s">
        <v>3034</v>
      </c>
      <c r="I26" s="243" t="s">
        <v>3035</v>
      </c>
      <c r="J26" s="243" t="s">
        <v>3036</v>
      </c>
      <c r="K26" s="243" t="s">
        <v>3037</v>
      </c>
      <c r="L26" s="243" t="s">
        <v>3038</v>
      </c>
      <c r="M26" s="11"/>
      <c r="N26" s="11"/>
    </row>
    <row r="27" spans="1:14" s="249" customFormat="1" ht="9" customHeight="1" x14ac:dyDescent="0.2">
      <c r="A27" s="251" t="s">
        <v>3039</v>
      </c>
      <c r="B27" s="252" t="s">
        <v>3050</v>
      </c>
      <c r="C27" s="245" t="s">
        <v>3040</v>
      </c>
      <c r="D27" s="245" t="s">
        <v>3041</v>
      </c>
      <c r="E27" s="245" t="s">
        <v>3042</v>
      </c>
      <c r="F27" s="245" t="s">
        <v>3043</v>
      </c>
      <c r="G27" s="245" t="s">
        <v>3044</v>
      </c>
      <c r="H27" s="245" t="s">
        <v>3045</v>
      </c>
      <c r="I27" s="245" t="s">
        <v>3046</v>
      </c>
      <c r="J27" s="245" t="s">
        <v>3047</v>
      </c>
      <c r="K27" s="245" t="s">
        <v>3048</v>
      </c>
      <c r="L27" s="245" t="s">
        <v>3049</v>
      </c>
      <c r="M27" s="11"/>
      <c r="N27" s="11"/>
    </row>
    <row r="28" spans="1:14" s="249" customFormat="1" ht="20.100000000000001" customHeight="1" x14ac:dyDescent="0.2">
      <c r="A28" s="250">
        <v>74</v>
      </c>
      <c r="B28" s="780" t="s">
        <v>3051</v>
      </c>
      <c r="C28" s="227" t="n">
        <v>0.0</v>
      </c>
      <c r="D28" s="227" t="n">
        <v>0.0</v>
      </c>
      <c r="E28" s="227" t="n">
        <v>0.0</v>
      </c>
      <c r="F28" s="227" t="n">
        <v>0.0</v>
      </c>
      <c r="G28" s="227" t="n">
        <v>0.0</v>
      </c>
      <c r="H28" s="227" t="n">
        <v>0.0</v>
      </c>
      <c r="I28" s="227" t="n">
        <v>0.0</v>
      </c>
      <c r="J28" s="227" t="n">
        <v>0.0</v>
      </c>
      <c r="K28" s="227" t="n">
        <v>0.0</v>
      </c>
      <c r="L28" s="227" t="n">
        <v>0.0</v>
      </c>
      <c r="M28" s="11"/>
      <c r="N28" s="11"/>
    </row>
    <row r="29" spans="1:14" s="249" customFormat="1" ht="12" x14ac:dyDescent="0.2">
      <c r="A29" s="251" t="s">
        <v>3052</v>
      </c>
      <c r="B29" s="253" t="s">
        <v>3063</v>
      </c>
      <c r="C29" s="228" t="s">
        <v>3053</v>
      </c>
      <c r="D29" s="228" t="s">
        <v>3054</v>
      </c>
      <c r="E29" s="228" t="s">
        <v>3055</v>
      </c>
      <c r="F29" s="228" t="s">
        <v>3056</v>
      </c>
      <c r="G29" s="228" t="s">
        <v>3057</v>
      </c>
      <c r="H29" s="228" t="s">
        <v>3058</v>
      </c>
      <c r="I29" s="228" t="s">
        <v>3059</v>
      </c>
      <c r="J29" s="228" t="s">
        <v>3060</v>
      </c>
      <c r="K29" s="228" t="s">
        <v>3061</v>
      </c>
      <c r="L29" s="228" t="s">
        <v>3062</v>
      </c>
      <c r="M29" s="11"/>
      <c r="N29" s="11"/>
    </row>
    <row r="30" spans="1:14" s="249" customFormat="1" ht="20.100000000000001" customHeight="1" x14ac:dyDescent="0.2">
      <c r="A30" s="250">
        <v>75</v>
      </c>
      <c r="B30" s="780" t="s">
        <v>3064</v>
      </c>
      <c r="C30" s="226" t="n">
        <v>0.0</v>
      </c>
      <c r="D30" s="226" t="n">
        <v>0.0</v>
      </c>
      <c r="E30" s="226" t="n">
        <v>0.0</v>
      </c>
      <c r="F30" s="226" t="n">
        <v>0.0</v>
      </c>
      <c r="G30" s="226" t="n">
        <v>0.0</v>
      </c>
      <c r="H30" s="226" t="n">
        <v>0.0</v>
      </c>
      <c r="I30" s="226" t="n">
        <v>0.0</v>
      </c>
      <c r="J30" s="226" t="n">
        <v>0.0</v>
      </c>
      <c r="K30" s="226" t="n">
        <v>0.0</v>
      </c>
      <c r="L30" s="226" t="n">
        <v>0.0</v>
      </c>
      <c r="M30" s="11"/>
      <c r="N30" s="11"/>
    </row>
    <row r="31" spans="1:14" s="249" customFormat="1" ht="20.100000000000001" customHeight="1" x14ac:dyDescent="0.2">
      <c r="A31" s="250">
        <v>76</v>
      </c>
      <c r="B31" s="780" t="s">
        <v>3065</v>
      </c>
      <c r="C31" s="226" t="n">
        <v>0.0</v>
      </c>
      <c r="D31" s="226" t="n">
        <v>0.0</v>
      </c>
      <c r="E31" s="226" t="n">
        <v>0.0</v>
      </c>
      <c r="F31" s="226" t="n">
        <v>0.0</v>
      </c>
      <c r="G31" s="226" t="n">
        <v>0.0</v>
      </c>
      <c r="H31" s="226" t="n">
        <v>0.0</v>
      </c>
      <c r="I31" s="226" t="n">
        <v>0.0</v>
      </c>
      <c r="J31" s="226" t="n">
        <v>0.0</v>
      </c>
      <c r="K31" s="226" t="n">
        <v>0.0</v>
      </c>
      <c r="L31" s="226" t="n">
        <v>0.0</v>
      </c>
      <c r="M31" s="11"/>
      <c r="N31" s="11"/>
    </row>
    <row r="32" spans="1:14" s="249" customFormat="1" ht="20.100000000000001" customHeight="1" x14ac:dyDescent="0.2">
      <c r="A32" s="250">
        <v>77</v>
      </c>
      <c r="B32" s="780" t="s">
        <v>3066</v>
      </c>
      <c r="C32" s="226" t="n">
        <v>0.0</v>
      </c>
      <c r="D32" s="226" t="n">
        <v>0.0</v>
      </c>
      <c r="E32" s="226" t="n">
        <v>0.0</v>
      </c>
      <c r="F32" s="226" t="n">
        <v>0.0</v>
      </c>
      <c r="G32" s="226" t="n">
        <v>0.0</v>
      </c>
      <c r="H32" s="226" t="n">
        <v>0.0</v>
      </c>
      <c r="I32" s="226" t="n">
        <v>0.0</v>
      </c>
      <c r="J32" s="226" t="n">
        <v>0.0</v>
      </c>
      <c r="K32" s="226" t="n">
        <v>0.0</v>
      </c>
      <c r="L32" s="226" t="n">
        <v>0.0</v>
      </c>
      <c r="M32" s="11"/>
      <c r="N32" s="11"/>
    </row>
    <row r="33" spans="1:14" s="249" customFormat="1" ht="20.100000000000001" customHeight="1" x14ac:dyDescent="0.2">
      <c r="A33" s="250">
        <v>78</v>
      </c>
      <c r="B33" s="780" t="s">
        <v>3067</v>
      </c>
      <c r="C33" s="226" t="n">
        <v>0.0</v>
      </c>
      <c r="D33" s="226" t="n">
        <v>0.0</v>
      </c>
      <c r="E33" s="226" t="n">
        <v>0.0</v>
      </c>
      <c r="F33" s="226" t="n">
        <v>0.0</v>
      </c>
      <c r="G33" s="226" t="n">
        <v>0.0</v>
      </c>
      <c r="H33" s="226" t="n">
        <v>0.0</v>
      </c>
      <c r="I33" s="226" t="n">
        <v>0.0</v>
      </c>
      <c r="J33" s="226" t="n">
        <v>0.0</v>
      </c>
      <c r="K33" s="226" t="n">
        <v>0.0</v>
      </c>
      <c r="L33" s="226" t="n">
        <v>0.0</v>
      </c>
      <c r="M33" s="11"/>
      <c r="N33" s="11"/>
    </row>
    <row r="34" spans="1:14" s="249" customFormat="1" ht="9.9499999999999993" customHeight="1" x14ac:dyDescent="0.2">
      <c r="A34" s="1201">
        <v>79</v>
      </c>
      <c r="B34" s="780" t="s">
        <v>3068</v>
      </c>
      <c r="C34" s="1191" t="n">
        <v>0.0</v>
      </c>
      <c r="D34" s="1191" t="n">
        <v>0.0</v>
      </c>
      <c r="E34" s="1191" t="n">
        <v>0.0</v>
      </c>
      <c r="F34" s="1191" t="n">
        <v>0.0</v>
      </c>
      <c r="G34" s="1191" t="n">
        <v>0.0</v>
      </c>
      <c r="H34" s="1191" t="n">
        <v>0.0</v>
      </c>
      <c r="I34" s="1191" t="n">
        <v>0.0</v>
      </c>
      <c r="J34" s="1191" t="n">
        <v>0.0</v>
      </c>
      <c r="K34" s="1191" t="n">
        <v>0.0</v>
      </c>
      <c r="L34" s="1191" t="n">
        <v>0.0</v>
      </c>
      <c r="M34" s="11"/>
      <c r="N34" s="11"/>
    </row>
    <row r="35" spans="1:14" s="249" customFormat="1" ht="9.9499999999999993" customHeight="1" x14ac:dyDescent="0.2">
      <c r="A35" s="1201"/>
      <c r="B35" s="780" t="s">
        <v>3079</v>
      </c>
      <c r="C35" s="1192" t="s">
        <v>3069</v>
      </c>
      <c r="D35" s="1192" t="s">
        <v>3070</v>
      </c>
      <c r="E35" s="1192" t="s">
        <v>3071</v>
      </c>
      <c r="F35" s="1192" t="s">
        <v>3072</v>
      </c>
      <c r="G35" s="1192" t="s">
        <v>3073</v>
      </c>
      <c r="H35" s="1192" t="s">
        <v>3074</v>
      </c>
      <c r="I35" s="1192" t="s">
        <v>3075</v>
      </c>
      <c r="J35" s="1192" t="s">
        <v>3076</v>
      </c>
      <c r="K35" s="1192" t="s">
        <v>3077</v>
      </c>
      <c r="L35" s="1192" t="s">
        <v>3078</v>
      </c>
      <c r="M35" s="11"/>
      <c r="N35" s="11"/>
    </row>
    <row r="36" spans="1:14" s="249" customFormat="1" ht="9.9499999999999993" customHeight="1" x14ac:dyDescent="0.2">
      <c r="A36" s="1201">
        <v>80</v>
      </c>
      <c r="B36" s="780" t="s">
        <v>3080</v>
      </c>
      <c r="C36" s="1188" t="n">
        <v>0.0</v>
      </c>
      <c r="D36" s="1188" t="n">
        <v>0.0</v>
      </c>
      <c r="E36" s="1188" t="n">
        <v>0.0</v>
      </c>
      <c r="F36" s="1188" t="n">
        <v>0.0</v>
      </c>
      <c r="G36" s="1188" t="n">
        <v>0.0</v>
      </c>
      <c r="H36" s="1188" t="n">
        <v>0.0</v>
      </c>
      <c r="I36" s="1188" t="n">
        <v>0.0</v>
      </c>
      <c r="J36" s="1188" t="n">
        <v>0.0</v>
      </c>
      <c r="K36" s="1188" t="n">
        <v>0.0</v>
      </c>
      <c r="L36" s="1188" t="n">
        <v>0.0</v>
      </c>
      <c r="M36" s="11"/>
      <c r="N36" s="11"/>
    </row>
    <row r="37" spans="1:14" s="249" customFormat="1" ht="9.9499999999999993" customHeight="1" x14ac:dyDescent="0.2">
      <c r="A37" s="1201"/>
      <c r="B37" s="780" t="s">
        <v>3090</v>
      </c>
      <c r="C37" s="1190"/>
      <c r="D37" s="1190" t="s">
        <v>3081</v>
      </c>
      <c r="E37" s="1190" t="s">
        <v>3082</v>
      </c>
      <c r="F37" s="1190" t="s">
        <v>3083</v>
      </c>
      <c r="G37" s="1190" t="s">
        <v>3084</v>
      </c>
      <c r="H37" s="1190" t="s">
        <v>3085</v>
      </c>
      <c r="I37" s="1190" t="s">
        <v>3086</v>
      </c>
      <c r="J37" s="1190" t="s">
        <v>3087</v>
      </c>
      <c r="K37" s="1190" t="s">
        <v>3088</v>
      </c>
      <c r="L37" s="1190" t="s">
        <v>3089</v>
      </c>
      <c r="M37" s="11"/>
      <c r="N37" s="11"/>
    </row>
    <row r="38" spans="1:14" s="249" customFormat="1" ht="9.9499999999999993" customHeight="1" x14ac:dyDescent="0.2">
      <c r="A38" s="1201"/>
      <c r="B38" s="780" t="s">
        <v>3100</v>
      </c>
      <c r="C38" s="1189"/>
      <c r="D38" s="1189" t="s">
        <v>3091</v>
      </c>
      <c r="E38" s="1189" t="s">
        <v>3092</v>
      </c>
      <c r="F38" s="1189" t="s">
        <v>3093</v>
      </c>
      <c r="G38" s="1189" t="s">
        <v>3094</v>
      </c>
      <c r="H38" s="1189" t="s">
        <v>3095</v>
      </c>
      <c r="I38" s="1189" t="s">
        <v>3096</v>
      </c>
      <c r="J38" s="1189" t="s">
        <v>3097</v>
      </c>
      <c r="K38" s="1189" t="s">
        <v>3098</v>
      </c>
      <c r="L38" s="1189" t="s">
        <v>3099</v>
      </c>
      <c r="M38" s="11"/>
      <c r="N38" s="11"/>
    </row>
    <row r="39" spans="1:14" s="249" customFormat="1" ht="20.100000000000001" customHeight="1" x14ac:dyDescent="0.2">
      <c r="A39" s="250">
        <v>81</v>
      </c>
      <c r="B39" s="780" t="s">
        <v>3101</v>
      </c>
      <c r="C39" s="227" t="n">
        <v>0.0</v>
      </c>
      <c r="D39" s="227" t="n">
        <v>0.0</v>
      </c>
      <c r="E39" s="227" t="n">
        <v>0.0</v>
      </c>
      <c r="F39" s="227" t="n">
        <v>0.0</v>
      </c>
      <c r="G39" s="227" t="n">
        <v>0.0</v>
      </c>
      <c r="H39" s="227" t="n">
        <v>0.0</v>
      </c>
      <c r="I39" s="227" t="n">
        <v>0.0</v>
      </c>
      <c r="J39" s="227" t="n">
        <v>0.0</v>
      </c>
      <c r="K39" s="227" t="n">
        <v>0.0</v>
      </c>
      <c r="L39" s="227" t="n">
        <v>0.0</v>
      </c>
      <c r="M39" s="11"/>
      <c r="N39" s="11"/>
    </row>
    <row r="40" spans="1:14" s="249" customFormat="1" ht="9.9499999999999993" customHeight="1" x14ac:dyDescent="0.2">
      <c r="A40" s="1201">
        <v>82</v>
      </c>
      <c r="B40" s="780" t="s">
        <v>3102</v>
      </c>
      <c r="C40" s="1191" t="n">
        <v>0.0</v>
      </c>
      <c r="D40" s="1191" t="n">
        <v>0.0</v>
      </c>
      <c r="E40" s="1191" t="n">
        <v>0.0</v>
      </c>
      <c r="F40" s="1191" t="n">
        <v>0.0</v>
      </c>
      <c r="G40" s="1191" t="n">
        <v>0.0</v>
      </c>
      <c r="H40" s="1191" t="n">
        <v>0.0</v>
      </c>
      <c r="I40" s="1191" t="n">
        <v>0.0</v>
      </c>
      <c r="J40" s="1191" t="n">
        <v>0.0</v>
      </c>
      <c r="K40" s="1191" t="n">
        <v>0.0</v>
      </c>
      <c r="L40" s="1191" t="n">
        <v>0.0</v>
      </c>
      <c r="M40" s="11"/>
      <c r="N40" s="11"/>
    </row>
    <row r="41" spans="1:14" s="249" customFormat="1" ht="9.9499999999999993" customHeight="1" x14ac:dyDescent="0.2">
      <c r="A41" s="1201"/>
      <c r="B41" s="780" t="s">
        <v>3113</v>
      </c>
      <c r="C41" s="1192" t="s">
        <v>3103</v>
      </c>
      <c r="D41" s="1192" t="s">
        <v>3104</v>
      </c>
      <c r="E41" s="1192" t="s">
        <v>3105</v>
      </c>
      <c r="F41" s="1192" t="s">
        <v>3106</v>
      </c>
      <c r="G41" s="1192" t="s">
        <v>3107</v>
      </c>
      <c r="H41" s="1192" t="s">
        <v>3108</v>
      </c>
      <c r="I41" s="1192" t="s">
        <v>3109</v>
      </c>
      <c r="J41" s="1192" t="s">
        <v>3110</v>
      </c>
      <c r="K41" s="1192" t="s">
        <v>3111</v>
      </c>
      <c r="L41" s="1192" t="s">
        <v>3112</v>
      </c>
      <c r="M41" s="11"/>
      <c r="N41" s="11"/>
    </row>
    <row r="42" spans="1:14" s="249" customFormat="1" ht="20.100000000000001" customHeight="1" x14ac:dyDescent="0.2">
      <c r="A42" s="250">
        <v>83</v>
      </c>
      <c r="B42" s="780" t="s">
        <v>3114</v>
      </c>
      <c r="C42" s="226" t="n">
        <v>0.0</v>
      </c>
      <c r="D42" s="226" t="n">
        <v>0.0</v>
      </c>
      <c r="E42" s="226" t="n">
        <v>0.0</v>
      </c>
      <c r="F42" s="226" t="n">
        <v>0.0</v>
      </c>
      <c r="G42" s="226" t="n">
        <v>0.0</v>
      </c>
      <c r="H42" s="226" t="n">
        <v>0.0</v>
      </c>
      <c r="I42" s="226" t="n">
        <v>0.0</v>
      </c>
      <c r="J42" s="226" t="n">
        <v>0.0</v>
      </c>
      <c r="K42" s="226" t="n">
        <v>0.0</v>
      </c>
      <c r="L42" s="226" t="n">
        <v>0.0</v>
      </c>
      <c r="M42" s="11"/>
      <c r="N42" s="11"/>
    </row>
    <row r="43" spans="1:14" s="249" customFormat="1" ht="20.100000000000001" customHeight="1" x14ac:dyDescent="0.2">
      <c r="A43" s="250">
        <v>84</v>
      </c>
      <c r="B43" s="780" t="s">
        <v>3115</v>
      </c>
      <c r="C43" s="227" t="n">
        <v>0.0</v>
      </c>
      <c r="D43" s="227" t="n">
        <v>0.0</v>
      </c>
      <c r="E43" s="227" t="n">
        <v>0.0</v>
      </c>
      <c r="F43" s="227" t="n">
        <v>0.0</v>
      </c>
      <c r="G43" s="227" t="n">
        <v>0.0</v>
      </c>
      <c r="H43" s="227" t="n">
        <v>0.0</v>
      </c>
      <c r="I43" s="227" t="n">
        <v>0.0</v>
      </c>
      <c r="J43" s="227" t="n">
        <v>0.0</v>
      </c>
      <c r="K43" s="227" t="n">
        <v>0.0</v>
      </c>
      <c r="L43" s="227" t="n">
        <v>0.0</v>
      </c>
      <c r="M43" s="11"/>
      <c r="N43" s="11"/>
    </row>
    <row r="44" spans="1:14" s="249" customFormat="1" ht="9.9499999999999993" customHeight="1" x14ac:dyDescent="0.2">
      <c r="A44" s="1201">
        <v>85</v>
      </c>
      <c r="B44" s="780" t="s">
        <v>3116</v>
      </c>
      <c r="C44" s="1191" t="n">
        <v>0.0</v>
      </c>
      <c r="D44" s="1191" t="n">
        <v>0.0</v>
      </c>
      <c r="E44" s="1191" t="n">
        <v>0.0</v>
      </c>
      <c r="F44" s="1191" t="n">
        <v>0.0</v>
      </c>
      <c r="G44" s="1191" t="n">
        <v>0.0</v>
      </c>
      <c r="H44" s="1191" t="n">
        <v>0.0</v>
      </c>
      <c r="I44" s="1191" t="n">
        <v>0.0</v>
      </c>
      <c r="J44" s="1191" t="n">
        <v>0.0</v>
      </c>
      <c r="K44" s="1191" t="n">
        <v>0.0</v>
      </c>
      <c r="L44" s="1191" t="n">
        <v>0.0</v>
      </c>
      <c r="M44" s="11"/>
      <c r="N44" s="11"/>
    </row>
    <row r="45" spans="1:14" s="249" customFormat="1" ht="9.9499999999999993" customHeight="1" x14ac:dyDescent="0.2">
      <c r="A45" s="1201"/>
      <c r="B45" s="780" t="s">
        <v>3127</v>
      </c>
      <c r="C45" s="1192" t="s">
        <v>3117</v>
      </c>
      <c r="D45" s="1192" t="s">
        <v>3118</v>
      </c>
      <c r="E45" s="1192" t="s">
        <v>3119</v>
      </c>
      <c r="F45" s="1192" t="s">
        <v>3120</v>
      </c>
      <c r="G45" s="1192" t="s">
        <v>3121</v>
      </c>
      <c r="H45" s="1192" t="s">
        <v>3122</v>
      </c>
      <c r="I45" s="1192" t="s">
        <v>3123</v>
      </c>
      <c r="J45" s="1192" t="s">
        <v>3124</v>
      </c>
      <c r="K45" s="1192" t="s">
        <v>3125</v>
      </c>
      <c r="L45" s="1192" t="s">
        <v>3126</v>
      </c>
      <c r="M45" s="11"/>
      <c r="N45" s="11"/>
    </row>
    <row r="46" spans="1:14" s="249" customFormat="1" ht="12" x14ac:dyDescent="0.2">
      <c r="A46" s="251" t="s">
        <v>3128</v>
      </c>
      <c r="B46" s="781" t="s">
        <v>3129</v>
      </c>
      <c r="C46" s="243" t="s">
        <v>3130</v>
      </c>
      <c r="D46" s="243" t="s">
        <v>3131</v>
      </c>
      <c r="E46" s="243" t="s">
        <v>3132</v>
      </c>
      <c r="F46" s="243" t="s">
        <v>3133</v>
      </c>
      <c r="G46" s="243" t="s">
        <v>3134</v>
      </c>
      <c r="H46" s="243" t="s">
        <v>3135</v>
      </c>
      <c r="I46" s="243" t="s">
        <v>3136</v>
      </c>
      <c r="J46" s="243" t="s">
        <v>3137</v>
      </c>
      <c r="K46" s="243" t="s">
        <v>3138</v>
      </c>
      <c r="L46" s="243" t="s">
        <v>3139</v>
      </c>
      <c r="M46" s="11"/>
      <c r="N46" s="11"/>
    </row>
    <row r="47" spans="1:14" s="249" customFormat="1" ht="9" customHeight="1" x14ac:dyDescent="0.2">
      <c r="A47" s="251" t="s">
        <v>3140</v>
      </c>
      <c r="B47" s="252" t="s">
        <v>3151</v>
      </c>
      <c r="C47" s="245" t="s">
        <v>3141</v>
      </c>
      <c r="D47" s="245" t="s">
        <v>3142</v>
      </c>
      <c r="E47" s="245" t="s">
        <v>3143</v>
      </c>
      <c r="F47" s="245" t="s">
        <v>3144</v>
      </c>
      <c r="G47" s="245" t="s">
        <v>3145</v>
      </c>
      <c r="H47" s="245" t="s">
        <v>3146</v>
      </c>
      <c r="I47" s="245" t="s">
        <v>3147</v>
      </c>
      <c r="J47" s="245" t="s">
        <v>3148</v>
      </c>
      <c r="K47" s="245" t="s">
        <v>3149</v>
      </c>
      <c r="L47" s="245" t="s">
        <v>3150</v>
      </c>
      <c r="M47" s="11"/>
      <c r="N47" s="11"/>
    </row>
    <row r="48" spans="1:14" s="249" customFormat="1" ht="20.100000000000001" customHeight="1" x14ac:dyDescent="0.2">
      <c r="A48" s="250">
        <v>86</v>
      </c>
      <c r="B48" s="780" t="s">
        <v>3152</v>
      </c>
      <c r="C48" s="227" t="n">
        <v>0.0</v>
      </c>
      <c r="D48" s="227" t="n">
        <v>0.0</v>
      </c>
      <c r="E48" s="227" t="n">
        <v>0.0</v>
      </c>
      <c r="F48" s="227" t="n">
        <v>0.0</v>
      </c>
      <c r="G48" s="227" t="n">
        <v>0.0</v>
      </c>
      <c r="H48" s="227" t="n">
        <v>0.0</v>
      </c>
      <c r="I48" s="227" t="n">
        <v>0.0</v>
      </c>
      <c r="J48" s="227" t="n">
        <v>0.0</v>
      </c>
      <c r="K48" s="227" t="n">
        <v>0.0</v>
      </c>
      <c r="L48" s="227" t="n">
        <v>0.0</v>
      </c>
      <c r="M48" s="11"/>
      <c r="N48" s="11"/>
    </row>
    <row r="49" spans="1:14" s="249" customFormat="1" ht="9.9499999999999993" customHeight="1" x14ac:dyDescent="0.2">
      <c r="A49" s="1201">
        <v>87</v>
      </c>
      <c r="B49" s="780" t="s">
        <v>3153</v>
      </c>
      <c r="C49" s="1191" t="n">
        <v>0.0</v>
      </c>
      <c r="D49" s="1191" t="n">
        <v>0.0</v>
      </c>
      <c r="E49" s="1191" t="n">
        <v>0.0</v>
      </c>
      <c r="F49" s="1191" t="n">
        <v>0.0</v>
      </c>
      <c r="G49" s="1191" t="n">
        <v>0.0</v>
      </c>
      <c r="H49" s="1191" t="n">
        <v>0.0</v>
      </c>
      <c r="I49" s="1191" t="n">
        <v>0.0</v>
      </c>
      <c r="J49" s="1191" t="n">
        <v>0.0</v>
      </c>
      <c r="K49" s="1191" t="n">
        <v>0.0</v>
      </c>
      <c r="L49" s="1191" t="n">
        <v>0.0</v>
      </c>
      <c r="M49" s="11"/>
      <c r="N49" s="11"/>
    </row>
    <row r="50" spans="1:14" s="249" customFormat="1" ht="9.9499999999999993" customHeight="1" x14ac:dyDescent="0.2">
      <c r="A50" s="1201"/>
      <c r="B50" s="780" t="s">
        <v>3163</v>
      </c>
      <c r="C50" s="1192"/>
      <c r="D50" s="1192" t="s">
        <v>3154</v>
      </c>
      <c r="E50" s="1192" t="s">
        <v>3155</v>
      </c>
      <c r="F50" s="1192" t="s">
        <v>3156</v>
      </c>
      <c r="G50" s="1192" t="s">
        <v>3157</v>
      </c>
      <c r="H50" s="1192" t="s">
        <v>3158</v>
      </c>
      <c r="I50" s="1192" t="s">
        <v>3159</v>
      </c>
      <c r="J50" s="1192" t="s">
        <v>3160</v>
      </c>
      <c r="K50" s="1192" t="s">
        <v>3161</v>
      </c>
      <c r="L50" s="1192" t="s">
        <v>3162</v>
      </c>
      <c r="M50" s="11"/>
      <c r="N50" s="11"/>
    </row>
    <row r="51" spans="1:14" s="249" customFormat="1" ht="12" x14ac:dyDescent="0.2">
      <c r="A51" s="254"/>
      <c r="B51" s="254"/>
      <c r="C51" s="11"/>
      <c r="D51" s="11"/>
      <c r="E51" s="11"/>
      <c r="F51" s="11"/>
      <c r="G51" s="11"/>
      <c r="H51" s="11"/>
      <c r="I51" s="11"/>
      <c r="J51" s="11"/>
      <c r="K51" s="11"/>
      <c r="L51" s="11"/>
      <c r="M51" s="11"/>
      <c r="N51" s="11"/>
    </row>
    <row r="52" spans="1:14" s="249" customFormat="1" ht="12" x14ac:dyDescent="0.2">
      <c r="A52" s="254"/>
      <c r="B52" s="254"/>
      <c r="C52" s="11"/>
      <c r="D52" s="11"/>
      <c r="E52" s="11"/>
      <c r="F52" s="11"/>
      <c r="G52" s="11"/>
      <c r="H52" s="11"/>
      <c r="I52" s="11"/>
      <c r="J52" s="11"/>
      <c r="K52" s="11"/>
      <c r="L52" s="11"/>
      <c r="M52" s="11"/>
      <c r="N52" s="11"/>
    </row>
    <row r="53" spans="1:14" s="249" customFormat="1" ht="12" x14ac:dyDescent="0.2">
      <c r="A53" s="254"/>
      <c r="B53" s="254"/>
      <c r="C53" s="11"/>
      <c r="D53" s="11"/>
      <c r="E53" s="11"/>
      <c r="F53" s="11"/>
      <c r="G53" s="11"/>
      <c r="H53" s="11"/>
      <c r="I53" s="11"/>
      <c r="J53" s="11"/>
      <c r="K53" s="11"/>
      <c r="L53" s="11"/>
      <c r="M53" s="11"/>
      <c r="N53" s="11"/>
    </row>
    <row r="54" spans="1:14" s="249" customFormat="1" ht="12" x14ac:dyDescent="0.2">
      <c r="A54" s="254"/>
      <c r="B54" s="254"/>
      <c r="C54" s="11"/>
      <c r="D54" s="11"/>
      <c r="E54" s="11"/>
      <c r="F54" s="11"/>
      <c r="G54" s="11"/>
      <c r="H54" s="11"/>
      <c r="I54" s="11"/>
      <c r="J54" s="11"/>
      <c r="K54" s="11"/>
      <c r="L54" s="11"/>
      <c r="M54" s="11"/>
      <c r="N54" s="11"/>
    </row>
    <row r="55" spans="1:14" s="249" customFormat="1" ht="12" x14ac:dyDescent="0.2">
      <c r="A55" s="254"/>
      <c r="B55" s="254"/>
      <c r="C55" s="11"/>
      <c r="D55" s="11"/>
      <c r="E55" s="11"/>
      <c r="F55" s="11"/>
      <c r="G55" s="11"/>
      <c r="H55" s="11"/>
      <c r="I55" s="11"/>
      <c r="J55" s="11"/>
      <c r="K55" s="11"/>
      <c r="L55" s="11"/>
      <c r="M55" s="11"/>
      <c r="N55" s="11"/>
    </row>
    <row r="56" spans="1:14" s="249" customFormat="1" ht="12" x14ac:dyDescent="0.2">
      <c r="A56" s="254"/>
      <c r="B56" s="254"/>
      <c r="C56" s="11"/>
      <c r="D56" s="11"/>
      <c r="E56" s="11"/>
      <c r="F56" s="11"/>
      <c r="G56" s="11"/>
      <c r="H56" s="11"/>
      <c r="I56" s="11"/>
      <c r="J56" s="11"/>
      <c r="K56" s="11"/>
      <c r="L56" s="11"/>
      <c r="M56" s="11"/>
      <c r="N56" s="11"/>
    </row>
    <row r="57" spans="1:14" s="249" customFormat="1" ht="12" x14ac:dyDescent="0.2">
      <c r="A57" s="254"/>
      <c r="B57" s="254"/>
      <c r="C57" s="11"/>
      <c r="D57" s="11"/>
      <c r="E57" s="11"/>
      <c r="F57" s="11"/>
      <c r="G57" s="11"/>
      <c r="H57" s="11"/>
      <c r="I57" s="11"/>
      <c r="J57" s="11"/>
      <c r="K57" s="11"/>
      <c r="L57" s="11"/>
      <c r="M57" s="11"/>
      <c r="N57" s="11"/>
    </row>
    <row r="58" spans="1:14" x14ac:dyDescent="0.2">
      <c r="A58" s="255"/>
      <c r="B58" s="255"/>
    </row>
    <row r="59" spans="1:14" x14ac:dyDescent="0.2">
      <c r="A59" s="255"/>
      <c r="B59" s="255"/>
    </row>
  </sheetData>
  <mergeCells count="106">
    <mergeCell ref="J2:K2"/>
    <mergeCell ref="A2:B2"/>
    <mergeCell ref="A3:B3"/>
    <mergeCell ref="J14:J15"/>
    <mergeCell ref="K14:K15"/>
    <mergeCell ref="J12:J13"/>
    <mergeCell ref="K12:K13"/>
    <mergeCell ref="H12:H13"/>
    <mergeCell ref="I12:I13"/>
    <mergeCell ref="H14:H15"/>
    <mergeCell ref="I14:I15"/>
    <mergeCell ref="H6:H11"/>
    <mergeCell ref="I6:I11"/>
    <mergeCell ref="J6:J11"/>
    <mergeCell ref="A6:A11"/>
    <mergeCell ref="D3:L3"/>
    <mergeCell ref="L6:L11"/>
    <mergeCell ref="K6:K11"/>
    <mergeCell ref="C6:C11"/>
    <mergeCell ref="D6:D11"/>
    <mergeCell ref="E6:E11"/>
    <mergeCell ref="F6:F11"/>
    <mergeCell ref="G6:G11"/>
    <mergeCell ref="A49:A50"/>
    <mergeCell ref="C2:F2"/>
    <mergeCell ref="G2:I2"/>
    <mergeCell ref="A40:A41"/>
    <mergeCell ref="A44:A45"/>
    <mergeCell ref="C20:C21"/>
    <mergeCell ref="D20:D21"/>
    <mergeCell ref="E20:E21"/>
    <mergeCell ref="F20:F21"/>
    <mergeCell ref="G20:G21"/>
    <mergeCell ref="H20:H21"/>
    <mergeCell ref="I20:I21"/>
    <mergeCell ref="F44:F45"/>
    <mergeCell ref="G44:G45"/>
    <mergeCell ref="H44:H45"/>
    <mergeCell ref="I44:I45"/>
    <mergeCell ref="C49:C50"/>
    <mergeCell ref="D49:D50"/>
    <mergeCell ref="E49:E50"/>
    <mergeCell ref="F49:F50"/>
    <mergeCell ref="G49:G50"/>
    <mergeCell ref="H49:H50"/>
    <mergeCell ref="I49:I50"/>
    <mergeCell ref="I34:I35"/>
    <mergeCell ref="L49:L50"/>
    <mergeCell ref="C44:C45"/>
    <mergeCell ref="D44:D45"/>
    <mergeCell ref="E44:E45"/>
    <mergeCell ref="J44:J45"/>
    <mergeCell ref="K44:K45"/>
    <mergeCell ref="M3:O3"/>
    <mergeCell ref="A20:A21"/>
    <mergeCell ref="A34:A35"/>
    <mergeCell ref="A36:A38"/>
    <mergeCell ref="A12:A13"/>
    <mergeCell ref="A14:A15"/>
    <mergeCell ref="C12:C13"/>
    <mergeCell ref="D12:D13"/>
    <mergeCell ref="E12:E13"/>
    <mergeCell ref="F12:F13"/>
    <mergeCell ref="G12:G13"/>
    <mergeCell ref="L14:L15"/>
    <mergeCell ref="L36:L38"/>
    <mergeCell ref="L12:L13"/>
    <mergeCell ref="J20:J21"/>
    <mergeCell ref="K20:K21"/>
    <mergeCell ref="E40:E41"/>
    <mergeCell ref="F40:F41"/>
    <mergeCell ref="J49:J50"/>
    <mergeCell ref="K49:K50"/>
    <mergeCell ref="L34:L35"/>
    <mergeCell ref="C14:C15"/>
    <mergeCell ref="D14:D15"/>
    <mergeCell ref="E14:E15"/>
    <mergeCell ref="F14:F15"/>
    <mergeCell ref="G14:G15"/>
    <mergeCell ref="C34:C35"/>
    <mergeCell ref="D34:D35"/>
    <mergeCell ref="L44:L45"/>
    <mergeCell ref="C40:C41"/>
    <mergeCell ref="D40:D41"/>
    <mergeCell ref="J40:J41"/>
    <mergeCell ref="K40:K41"/>
    <mergeCell ref="L40:L41"/>
    <mergeCell ref="G40:G41"/>
    <mergeCell ref="H40:H41"/>
    <mergeCell ref="L20:L21"/>
    <mergeCell ref="I40:I41"/>
    <mergeCell ref="E34:E35"/>
    <mergeCell ref="F34:F35"/>
    <mergeCell ref="G34:G35"/>
    <mergeCell ref="H34:H35"/>
    <mergeCell ref="H36:H38"/>
    <mergeCell ref="J36:J38"/>
    <mergeCell ref="K36:K38"/>
    <mergeCell ref="C36:C38"/>
    <mergeCell ref="D36:D38"/>
    <mergeCell ref="E36:E38"/>
    <mergeCell ref="F36:F38"/>
    <mergeCell ref="G36:G38"/>
    <mergeCell ref="J34:J35"/>
    <mergeCell ref="K34:K35"/>
    <mergeCell ref="I36:I38"/>
  </mergeCells>
  <phoneticPr fontId="24" type="noConversion"/>
  <printOptions horizontalCentered="1"/>
  <pageMargins left="0" right="0" top="0" bottom="0" header="0" footer="0"/>
  <pageSetup paperSize="9" scale="83" orientation="landscape" horizontalDpi="200" verticalDpi="200" r:id="rId1"/>
  <headerFooter alignWithMargins="0">
    <oddHeader/>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O43"/>
  <sheetViews>
    <sheetView zoomScaleNormal="100" workbookViewId="0">
      <selection activeCell="M4" sqref="M4:N4"/>
    </sheetView>
  </sheetViews>
  <sheetFormatPr defaultRowHeight="12.75" x14ac:dyDescent="0.2"/>
  <cols>
    <col min="1" max="1" bestFit="true" customWidth="true" style="192" width="4.7109375" collapsed="true"/>
    <col min="2" max="2" bestFit="true" customWidth="true" style="216" width="69.85546875" collapsed="true"/>
    <col min="3" max="12" customWidth="true" style="1" width="11.28515625" collapsed="true"/>
    <col min="13" max="15" customWidth="true" style="192" width="8.7109375" collapsed="true"/>
    <col min="16" max="16384" style="192" width="9.140625" collapsed="true"/>
  </cols>
  <sheetData>
    <row r="1" spans="1:15" x14ac:dyDescent="0.2">
      <c r="A1" s="7" t="n">
        <v>1.0</v>
      </c>
    </row>
    <row r="2" spans="1:15" ht="15" customHeight="1" x14ac:dyDescent="0.25">
      <c r="A2" s="1169" t="s">
        <v>3168</v>
      </c>
      <c r="B2" s="1169"/>
      <c r="C2" s="1197" t="s">
        <v>3164</v>
      </c>
      <c r="D2" s="1197"/>
      <c r="E2" s="1197"/>
      <c r="F2" s="1197"/>
      <c r="G2" s="1197" t="s">
        <v>3165</v>
      </c>
      <c r="H2" s="1197"/>
      <c r="I2" s="1197"/>
      <c r="J2" s="1197" t="s">
        <v>3166</v>
      </c>
      <c r="K2" s="1197"/>
      <c r="L2" s="195" t="s">
        <v>3167</v>
      </c>
    </row>
    <row r="3" spans="1:15" x14ac:dyDescent="0.2">
      <c r="A3" s="1205" t="s">
        <v>3169</v>
      </c>
      <c r="B3" s="1205"/>
      <c r="C3" s="537" t="s">
        <v>3170</v>
      </c>
      <c r="D3" s="1200" t="s">
        <v>3171</v>
      </c>
      <c r="E3" s="1200"/>
      <c r="F3" s="1200"/>
      <c r="G3" s="1200"/>
      <c r="H3" s="1200"/>
      <c r="I3" s="1200"/>
      <c r="J3" s="1200"/>
      <c r="K3" s="1200"/>
      <c r="L3" s="1200"/>
      <c r="M3" s="1193" t="s">
        <v>35</v>
      </c>
      <c r="N3" s="1193"/>
      <c r="O3" s="1193"/>
    </row>
    <row r="4" spans="1:15" s="40" customFormat="1" ht="24.75" thickBot="1" x14ac:dyDescent="0.25">
      <c r="A4" s="977" t="s">
        <v>3173</v>
      </c>
      <c r="B4" s="982" t="s">
        <v>3172</v>
      </c>
      <c r="C4" s="983" t="s">
        <v>3174</v>
      </c>
      <c r="D4" s="983" t="s">
        <v>3175</v>
      </c>
      <c r="E4" s="983" t="s">
        <v>3176</v>
      </c>
      <c r="F4" s="983" t="s">
        <v>3177</v>
      </c>
      <c r="G4" s="983" t="s">
        <v>3178</v>
      </c>
      <c r="H4" s="983" t="s">
        <v>3179</v>
      </c>
      <c r="I4" s="983" t="s">
        <v>3180</v>
      </c>
      <c r="J4" s="983" t="s">
        <v>3181</v>
      </c>
      <c r="K4" s="983" t="s">
        <v>3182</v>
      </c>
      <c r="L4" s="983" t="s">
        <v>46</v>
      </c>
      <c r="M4" s="974" t="s">
        <v>2209</v>
      </c>
      <c r="N4" s="974" t="s">
        <v>2210</v>
      </c>
      <c r="O4" s="582" t="s">
        <v>10044</v>
      </c>
    </row>
    <row r="5" spans="1:15" s="40" customFormat="1" thickTop="1" x14ac:dyDescent="0.2">
      <c r="A5" s="736" t="s">
        <v>3183</v>
      </c>
      <c r="B5" s="242" t="s">
        <v>3184</v>
      </c>
      <c r="C5" s="743" t="s">
        <v>3185</v>
      </c>
      <c r="D5" s="743" t="s">
        <v>3186</v>
      </c>
      <c r="E5" s="743" t="s">
        <v>3187</v>
      </c>
      <c r="F5" s="743" t="s">
        <v>3188</v>
      </c>
      <c r="G5" s="743" t="s">
        <v>3189</v>
      </c>
      <c r="H5" s="743" t="s">
        <v>3190</v>
      </c>
      <c r="I5" s="743" t="s">
        <v>3191</v>
      </c>
      <c r="J5" s="743" t="s">
        <v>3192</v>
      </c>
      <c r="K5" s="743" t="s">
        <v>3193</v>
      </c>
      <c r="L5" s="743" t="s">
        <v>3194</v>
      </c>
    </row>
    <row r="6" spans="1:15" s="40" customFormat="1" ht="14.1" customHeight="1" x14ac:dyDescent="0.2">
      <c r="A6" s="311" t="s">
        <v>3195</v>
      </c>
      <c r="B6" s="225" t="s">
        <v>3206</v>
      </c>
      <c r="C6" s="10" t="s">
        <v>3196</v>
      </c>
      <c r="D6" s="10" t="s">
        <v>3197</v>
      </c>
      <c r="E6" s="10" t="s">
        <v>3198</v>
      </c>
      <c r="F6" s="10" t="s">
        <v>3199</v>
      </c>
      <c r="G6" s="10" t="s">
        <v>3200</v>
      </c>
      <c r="H6" s="10" t="s">
        <v>3201</v>
      </c>
      <c r="I6" s="10" t="s">
        <v>3202</v>
      </c>
      <c r="J6" s="10" t="s">
        <v>3203</v>
      </c>
      <c r="K6" s="10" t="s">
        <v>3204</v>
      </c>
      <c r="L6" s="10" t="s">
        <v>3205</v>
      </c>
    </row>
    <row r="7" spans="1:15" s="40" customFormat="1" ht="12" customHeight="1" x14ac:dyDescent="0.2">
      <c r="A7" s="311" t="s">
        <v>3207</v>
      </c>
      <c r="B7" s="244" t="s">
        <v>3218</v>
      </c>
      <c r="C7" s="10" t="s">
        <v>3208</v>
      </c>
      <c r="D7" s="10" t="s">
        <v>3209</v>
      </c>
      <c r="E7" s="10" t="s">
        <v>3210</v>
      </c>
      <c r="F7" s="10" t="s">
        <v>3211</v>
      </c>
      <c r="G7" s="10" t="s">
        <v>3212</v>
      </c>
      <c r="H7" s="10" t="s">
        <v>3213</v>
      </c>
      <c r="I7" s="10" t="s">
        <v>3214</v>
      </c>
      <c r="J7" s="10" t="s">
        <v>3215</v>
      </c>
      <c r="K7" s="10" t="s">
        <v>3216</v>
      </c>
      <c r="L7" s="10" t="s">
        <v>3217</v>
      </c>
    </row>
    <row r="8" spans="1:15" s="40" customFormat="1" ht="9" customHeight="1" x14ac:dyDescent="0.2">
      <c r="A8" s="311" t="s">
        <v>3219</v>
      </c>
      <c r="B8" s="244" t="s">
        <v>3230</v>
      </c>
      <c r="C8" s="8" t="s">
        <v>3220</v>
      </c>
      <c r="D8" s="8" t="s">
        <v>3221</v>
      </c>
      <c r="E8" s="8" t="s">
        <v>3222</v>
      </c>
      <c r="F8" s="8" t="s">
        <v>3223</v>
      </c>
      <c r="G8" s="8" t="s">
        <v>3224</v>
      </c>
      <c r="H8" s="8" t="s">
        <v>3225</v>
      </c>
      <c r="I8" s="8" t="s">
        <v>3226</v>
      </c>
      <c r="J8" s="8" t="s">
        <v>3227</v>
      </c>
      <c r="K8" s="8" t="s">
        <v>3228</v>
      </c>
      <c r="L8" s="8" t="s">
        <v>3229</v>
      </c>
    </row>
    <row r="9" spans="1:15" s="40" customFormat="1" ht="12" x14ac:dyDescent="0.2">
      <c r="A9" s="1184">
        <v>88</v>
      </c>
      <c r="B9" s="230" t="s">
        <v>3231</v>
      </c>
      <c r="C9" s="1188" t="n">
        <v>0.0</v>
      </c>
      <c r="D9" s="1188" t="n">
        <v>0.0</v>
      </c>
      <c r="E9" s="1188" t="n">
        <v>0.0</v>
      </c>
      <c r="F9" s="1188" t="n">
        <v>0.0</v>
      </c>
      <c r="G9" s="1188" t="n">
        <v>0.0</v>
      </c>
      <c r="H9" s="1188" t="n">
        <v>0.0</v>
      </c>
      <c r="I9" s="1188" t="n">
        <v>0.0</v>
      </c>
      <c r="J9" s="1188" t="n">
        <v>0.0</v>
      </c>
      <c r="K9" s="1188" t="n">
        <v>0.0</v>
      </c>
      <c r="L9" s="1188" t="n">
        <v>0.0</v>
      </c>
    </row>
    <row r="10" spans="1:15" s="40" customFormat="1" ht="15.95" customHeight="1" x14ac:dyDescent="0.2">
      <c r="A10" s="1184"/>
      <c r="B10" s="230" t="s">
        <v>3241</v>
      </c>
      <c r="C10" s="1189"/>
      <c r="D10" s="1189" t="s">
        <v>3232</v>
      </c>
      <c r="E10" s="1189" t="s">
        <v>3233</v>
      </c>
      <c r="F10" s="1189" t="s">
        <v>3234</v>
      </c>
      <c r="G10" s="1189" t="s">
        <v>3235</v>
      </c>
      <c r="H10" s="1189" t="s">
        <v>3236</v>
      </c>
      <c r="I10" s="1189" t="s">
        <v>3237</v>
      </c>
      <c r="J10" s="1189" t="s">
        <v>3238</v>
      </c>
      <c r="K10" s="1189" t="s">
        <v>3239</v>
      </c>
      <c r="L10" s="1189" t="s">
        <v>3240</v>
      </c>
    </row>
    <row r="11" spans="1:15" s="40" customFormat="1" ht="9" customHeight="1" x14ac:dyDescent="0.2">
      <c r="A11" s="1184">
        <v>89</v>
      </c>
      <c r="B11" s="230" t="s">
        <v>3242</v>
      </c>
      <c r="C11" s="1188" t="n">
        <v>0.0</v>
      </c>
      <c r="D11" s="1188" t="n">
        <v>0.0</v>
      </c>
      <c r="E11" s="1188" t="n">
        <v>0.0</v>
      </c>
      <c r="F11" s="1188" t="n">
        <v>0.0</v>
      </c>
      <c r="G11" s="1188" t="n">
        <v>0.0</v>
      </c>
      <c r="H11" s="1188" t="n">
        <v>0.0</v>
      </c>
      <c r="I11" s="1188" t="n">
        <v>0.0</v>
      </c>
      <c r="J11" s="1188" t="n">
        <v>0.0</v>
      </c>
      <c r="K11" s="1188" t="n">
        <v>0.0</v>
      </c>
      <c r="L11" s="1188" t="n">
        <v>0.0</v>
      </c>
    </row>
    <row r="12" spans="1:15" s="40" customFormat="1" ht="15.95" customHeight="1" x14ac:dyDescent="0.2">
      <c r="A12" s="1184"/>
      <c r="B12" s="230" t="s">
        <v>3252</v>
      </c>
      <c r="C12" s="1189"/>
      <c r="D12" s="1189" t="s">
        <v>3243</v>
      </c>
      <c r="E12" s="1189" t="s">
        <v>3244</v>
      </c>
      <c r="F12" s="1189" t="s">
        <v>3245</v>
      </c>
      <c r="G12" s="1189" t="s">
        <v>3246</v>
      </c>
      <c r="H12" s="1189" t="s">
        <v>3247</v>
      </c>
      <c r="I12" s="1189" t="s">
        <v>3248</v>
      </c>
      <c r="J12" s="1189" t="s">
        <v>3249</v>
      </c>
      <c r="K12" s="1189" t="s">
        <v>3250</v>
      </c>
      <c r="L12" s="1189" t="s">
        <v>3251</v>
      </c>
    </row>
    <row r="13" spans="1:15" s="40" customFormat="1" ht="12" x14ac:dyDescent="0.2">
      <c r="A13" s="1184">
        <v>90</v>
      </c>
      <c r="B13" s="230" t="s">
        <v>3253</v>
      </c>
      <c r="C13" s="1191" t="n">
        <v>0.0</v>
      </c>
      <c r="D13" s="1191" t="n">
        <v>0.0</v>
      </c>
      <c r="E13" s="1191" t="n">
        <v>0.0</v>
      </c>
      <c r="F13" s="1191" t="n">
        <v>0.0</v>
      </c>
      <c r="G13" s="1191" t="n">
        <v>0.0</v>
      </c>
      <c r="H13" s="1191" t="n">
        <v>0.0</v>
      </c>
      <c r="I13" s="1191" t="n">
        <v>0.0</v>
      </c>
      <c r="J13" s="1191" t="n">
        <v>0.0</v>
      </c>
      <c r="K13" s="1191" t="n">
        <v>0.0</v>
      </c>
      <c r="L13" s="1191" t="n">
        <v>0.0</v>
      </c>
    </row>
    <row r="14" spans="1:15" s="40" customFormat="1" ht="12" x14ac:dyDescent="0.2">
      <c r="A14" s="1184"/>
      <c r="B14" s="230" t="s">
        <v>10060</v>
      </c>
      <c r="C14" s="1206"/>
      <c r="D14" s="1206"/>
      <c r="E14" s="1206"/>
      <c r="F14" s="1206"/>
      <c r="G14" s="1206"/>
      <c r="H14" s="1206"/>
      <c r="I14" s="1206"/>
      <c r="J14" s="1206"/>
      <c r="K14" s="1206"/>
      <c r="L14" s="1206"/>
    </row>
    <row r="15" spans="1:15" s="40" customFormat="1" ht="20.100000000000001" customHeight="1" x14ac:dyDescent="0.2">
      <c r="A15" s="311">
        <v>91</v>
      </c>
      <c r="B15" s="230" t="s">
        <v>3254</v>
      </c>
      <c r="C15" s="592" t="n">
        <v>0.0</v>
      </c>
      <c r="D15" s="592" t="n">
        <v>0.0</v>
      </c>
      <c r="E15" s="592" t="n">
        <v>0.0</v>
      </c>
      <c r="F15" s="592" t="n">
        <v>0.0</v>
      </c>
      <c r="G15" s="592" t="n">
        <v>0.0</v>
      </c>
      <c r="H15" s="592" t="n">
        <v>0.0</v>
      </c>
      <c r="I15" s="592" t="n">
        <v>0.0</v>
      </c>
      <c r="J15" s="592" t="n">
        <v>0.0</v>
      </c>
      <c r="K15" s="592" t="n">
        <v>0.0</v>
      </c>
      <c r="L15" s="592" t="n">
        <v>0.0</v>
      </c>
    </row>
    <row r="16" spans="1:15" s="40" customFormat="1" ht="9.9499999999999993" customHeight="1" x14ac:dyDescent="0.2">
      <c r="A16" s="1184">
        <v>92</v>
      </c>
      <c r="B16" s="230" t="s">
        <v>3265</v>
      </c>
      <c r="C16" s="1191" t="n">
        <v>0.0</v>
      </c>
      <c r="D16" s="1191" t="n">
        <v>0.0</v>
      </c>
      <c r="E16" s="1191" t="n">
        <v>0.0</v>
      </c>
      <c r="F16" s="1191" t="n">
        <v>0.0</v>
      </c>
      <c r="G16" s="1191" t="n">
        <v>0.0</v>
      </c>
      <c r="H16" s="1191" t="n">
        <v>0.0</v>
      </c>
      <c r="I16" s="1191" t="n">
        <v>0.0</v>
      </c>
      <c r="J16" s="1191" t="n">
        <v>0.0</v>
      </c>
      <c r="K16" s="1191" t="n">
        <v>0.0</v>
      </c>
      <c r="L16" s="1191" t="n">
        <v>0.0</v>
      </c>
    </row>
    <row r="17" spans="1:12" s="40" customFormat="1" ht="9.9499999999999993" customHeight="1" x14ac:dyDescent="0.2">
      <c r="A17" s="1184"/>
      <c r="B17" s="230" t="s">
        <v>3266</v>
      </c>
      <c r="C17" s="1192" t="s">
        <v>3255</v>
      </c>
      <c r="D17" s="1192" t="s">
        <v>3256</v>
      </c>
      <c r="E17" s="1192" t="s">
        <v>3257</v>
      </c>
      <c r="F17" s="1192" t="s">
        <v>3258</v>
      </c>
      <c r="G17" s="1192" t="s">
        <v>3259</v>
      </c>
      <c r="H17" s="1192" t="s">
        <v>3260</v>
      </c>
      <c r="I17" s="1192" t="s">
        <v>3261</v>
      </c>
      <c r="J17" s="1192" t="s">
        <v>3262</v>
      </c>
      <c r="K17" s="1192" t="s">
        <v>3263</v>
      </c>
      <c r="L17" s="1192" t="s">
        <v>3264</v>
      </c>
    </row>
    <row r="18" spans="1:12" s="40" customFormat="1" ht="26.1" customHeight="1" x14ac:dyDescent="0.2">
      <c r="A18" s="311" t="s">
        <v>3267</v>
      </c>
      <c r="B18" s="256" t="s">
        <v>3278</v>
      </c>
      <c r="C18" s="228" t="s">
        <v>3268</v>
      </c>
      <c r="D18" s="228" t="s">
        <v>3269</v>
      </c>
      <c r="E18" s="228" t="s">
        <v>3270</v>
      </c>
      <c r="F18" s="228" t="s">
        <v>3271</v>
      </c>
      <c r="G18" s="228" t="s">
        <v>3272</v>
      </c>
      <c r="H18" s="228" t="s">
        <v>3273</v>
      </c>
      <c r="I18" s="228" t="s">
        <v>3274</v>
      </c>
      <c r="J18" s="228" t="s">
        <v>3275</v>
      </c>
      <c r="K18" s="228" t="s">
        <v>3276</v>
      </c>
      <c r="L18" s="228" t="s">
        <v>3277</v>
      </c>
    </row>
    <row r="19" spans="1:12" s="40" customFormat="1" ht="20.100000000000001" customHeight="1" x14ac:dyDescent="0.2">
      <c r="A19" s="311">
        <v>93</v>
      </c>
      <c r="B19" s="230" t="s">
        <v>3279</v>
      </c>
      <c r="C19" s="226" t="n">
        <v>0.0</v>
      </c>
      <c r="D19" s="226" t="n">
        <v>0.0</v>
      </c>
      <c r="E19" s="226" t="n">
        <v>0.0</v>
      </c>
      <c r="F19" s="226" t="n">
        <v>0.0</v>
      </c>
      <c r="G19" s="226" t="n">
        <v>0.0</v>
      </c>
      <c r="H19" s="226" t="n">
        <v>0.0</v>
      </c>
      <c r="I19" s="226" t="n">
        <v>0.0</v>
      </c>
      <c r="J19" s="226" t="n">
        <v>0.0</v>
      </c>
      <c r="K19" s="226" t="n">
        <v>0.0</v>
      </c>
      <c r="L19" s="226" t="n">
        <v>0.0</v>
      </c>
    </row>
    <row r="20" spans="1:12" s="40" customFormat="1" ht="9" customHeight="1" x14ac:dyDescent="0.2">
      <c r="A20" s="1184">
        <v>94</v>
      </c>
      <c r="B20" s="230" t="s">
        <v>3289</v>
      </c>
      <c r="C20" s="1188" t="n">
        <v>0.0</v>
      </c>
      <c r="D20" s="1188" t="n">
        <v>0.0</v>
      </c>
      <c r="E20" s="1188" t="n">
        <v>0.0</v>
      </c>
      <c r="F20" s="1188" t="n">
        <v>0.0</v>
      </c>
      <c r="G20" s="1188" t="n">
        <v>0.0</v>
      </c>
      <c r="H20" s="1188" t="n">
        <v>0.0</v>
      </c>
      <c r="I20" s="1188" t="n">
        <v>0.0</v>
      </c>
      <c r="J20" s="1188" t="n">
        <v>0.0</v>
      </c>
      <c r="K20" s="1188" t="n">
        <v>0.0</v>
      </c>
      <c r="L20" s="1188" t="n">
        <v>0.0</v>
      </c>
    </row>
    <row r="21" spans="1:12" s="40" customFormat="1" ht="15.75" customHeight="1" x14ac:dyDescent="0.2">
      <c r="A21" s="1184"/>
      <c r="B21" s="230" t="s">
        <v>3290</v>
      </c>
      <c r="C21" s="1189"/>
      <c r="D21" s="1189" t="s">
        <v>3280</v>
      </c>
      <c r="E21" s="1189" t="s">
        <v>3281</v>
      </c>
      <c r="F21" s="1189" t="s">
        <v>3282</v>
      </c>
      <c r="G21" s="1189" t="s">
        <v>3283</v>
      </c>
      <c r="H21" s="1189" t="s">
        <v>3284</v>
      </c>
      <c r="I21" s="1189" t="s">
        <v>3285</v>
      </c>
      <c r="J21" s="1189" t="s">
        <v>3286</v>
      </c>
      <c r="K21" s="1189" t="s">
        <v>3287</v>
      </c>
      <c r="L21" s="1189" t="s">
        <v>3288</v>
      </c>
    </row>
    <row r="22" spans="1:12" s="40" customFormat="1" ht="9.9499999999999993" customHeight="1" x14ac:dyDescent="0.2">
      <c r="A22" s="1184">
        <v>95</v>
      </c>
      <c r="B22" s="230" t="s">
        <v>3291</v>
      </c>
      <c r="C22" s="1191" t="n">
        <v>0.0</v>
      </c>
      <c r="D22" s="1191" t="n">
        <v>0.0</v>
      </c>
      <c r="E22" s="1191" t="n">
        <v>0.0</v>
      </c>
      <c r="F22" s="1191" t="n">
        <v>0.0</v>
      </c>
      <c r="G22" s="1191" t="n">
        <v>0.0</v>
      </c>
      <c r="H22" s="1191" t="n">
        <v>0.0</v>
      </c>
      <c r="I22" s="1191" t="n">
        <v>0.0</v>
      </c>
      <c r="J22" s="1191" t="n">
        <v>0.0</v>
      </c>
      <c r="K22" s="1191" t="n">
        <v>0.0</v>
      </c>
      <c r="L22" s="1191" t="n">
        <v>0.0</v>
      </c>
    </row>
    <row r="23" spans="1:12" s="40" customFormat="1" ht="9.9499999999999993" customHeight="1" x14ac:dyDescent="0.2">
      <c r="A23" s="1184"/>
      <c r="B23" s="230" t="s">
        <v>3302</v>
      </c>
      <c r="C23" s="1192" t="s">
        <v>3292</v>
      </c>
      <c r="D23" s="1192" t="s">
        <v>3293</v>
      </c>
      <c r="E23" s="1192" t="s">
        <v>3294</v>
      </c>
      <c r="F23" s="1192" t="s">
        <v>3295</v>
      </c>
      <c r="G23" s="1192" t="s">
        <v>3296</v>
      </c>
      <c r="H23" s="1192" t="s">
        <v>3297</v>
      </c>
      <c r="I23" s="1192" t="s">
        <v>3298</v>
      </c>
      <c r="J23" s="1192" t="s">
        <v>3299</v>
      </c>
      <c r="K23" s="1192" t="s">
        <v>3300</v>
      </c>
      <c r="L23" s="1192" t="s">
        <v>3301</v>
      </c>
    </row>
    <row r="24" spans="1:12" s="40" customFormat="1" ht="20.100000000000001" customHeight="1" x14ac:dyDescent="0.2">
      <c r="A24" s="311">
        <v>96</v>
      </c>
      <c r="B24" s="230" t="s">
        <v>3303</v>
      </c>
      <c r="C24" s="257" t="n">
        <v>0.0</v>
      </c>
      <c r="D24" s="257" t="n">
        <v>0.0</v>
      </c>
      <c r="E24" s="257" t="n">
        <v>0.0</v>
      </c>
      <c r="F24" s="257" t="n">
        <v>0.0</v>
      </c>
      <c r="G24" s="257" t="n">
        <v>0.0</v>
      </c>
      <c r="H24" s="257" t="n">
        <v>0.0</v>
      </c>
      <c r="I24" s="257" t="n">
        <v>0.0</v>
      </c>
      <c r="J24" s="257" t="n">
        <v>0.0</v>
      </c>
      <c r="K24" s="257" t="n">
        <v>0.0</v>
      </c>
      <c r="L24" s="257" t="n">
        <v>0.0</v>
      </c>
    </row>
    <row r="25" spans="1:12" s="40" customFormat="1" ht="9.9499999999999993" customHeight="1" x14ac:dyDescent="0.2">
      <c r="A25" s="1184">
        <v>97</v>
      </c>
      <c r="B25" s="230" t="s">
        <v>3314</v>
      </c>
      <c r="C25" s="1191" t="n">
        <v>0.0</v>
      </c>
      <c r="D25" s="1191" t="n">
        <v>0.0</v>
      </c>
      <c r="E25" s="1191" t="n">
        <v>0.0</v>
      </c>
      <c r="F25" s="1191" t="n">
        <v>0.0</v>
      </c>
      <c r="G25" s="1191" t="n">
        <v>0.0</v>
      </c>
      <c r="H25" s="1191" t="n">
        <v>0.0</v>
      </c>
      <c r="I25" s="1191" t="n">
        <v>0.0</v>
      </c>
      <c r="J25" s="1191" t="n">
        <v>0.0</v>
      </c>
      <c r="K25" s="1191" t="n">
        <v>0.0</v>
      </c>
      <c r="L25" s="1191" t="n">
        <v>0.0</v>
      </c>
    </row>
    <row r="26" spans="1:12" s="40" customFormat="1" ht="9.9499999999999993" customHeight="1" x14ac:dyDescent="0.2">
      <c r="A26" s="1184"/>
      <c r="B26" s="230" t="s">
        <v>3315</v>
      </c>
      <c r="C26" s="1192" t="s">
        <v>3304</v>
      </c>
      <c r="D26" s="1192" t="s">
        <v>3305</v>
      </c>
      <c r="E26" s="1192" t="s">
        <v>3306</v>
      </c>
      <c r="F26" s="1192" t="s">
        <v>3307</v>
      </c>
      <c r="G26" s="1192" t="s">
        <v>3308</v>
      </c>
      <c r="H26" s="1192" t="s">
        <v>3309</v>
      </c>
      <c r="I26" s="1192" t="s">
        <v>3310</v>
      </c>
      <c r="J26" s="1192" t="s">
        <v>3311</v>
      </c>
      <c r="K26" s="1192" t="s">
        <v>3312</v>
      </c>
      <c r="L26" s="1192" t="s">
        <v>3313</v>
      </c>
    </row>
    <row r="27" spans="1:12" s="40" customFormat="1" ht="12" x14ac:dyDescent="0.2">
      <c r="A27" s="311" t="s">
        <v>3316</v>
      </c>
      <c r="B27" s="775" t="s">
        <v>3317</v>
      </c>
      <c r="C27" s="243" t="s">
        <v>3318</v>
      </c>
      <c r="D27" s="243" t="s">
        <v>3319</v>
      </c>
      <c r="E27" s="243" t="s">
        <v>3320</v>
      </c>
      <c r="F27" s="243" t="s">
        <v>3321</v>
      </c>
      <c r="G27" s="243" t="s">
        <v>3322</v>
      </c>
      <c r="H27" s="243" t="s">
        <v>3323</v>
      </c>
      <c r="I27" s="243" t="s">
        <v>3324</v>
      </c>
      <c r="J27" s="243" t="s">
        <v>3325</v>
      </c>
      <c r="K27" s="243" t="s">
        <v>3326</v>
      </c>
      <c r="L27" s="243" t="s">
        <v>3327</v>
      </c>
    </row>
    <row r="28" spans="1:12" s="40" customFormat="1" ht="12" customHeight="1" x14ac:dyDescent="0.2">
      <c r="A28" s="311" t="s">
        <v>3328</v>
      </c>
      <c r="B28" s="244" t="s">
        <v>3339</v>
      </c>
      <c r="C28" s="17" t="s">
        <v>3329</v>
      </c>
      <c r="D28" s="17" t="s">
        <v>3330</v>
      </c>
      <c r="E28" s="17" t="s">
        <v>3331</v>
      </c>
      <c r="F28" s="17" t="s">
        <v>3332</v>
      </c>
      <c r="G28" s="17" t="s">
        <v>3333</v>
      </c>
      <c r="H28" s="17" t="s">
        <v>3334</v>
      </c>
      <c r="I28" s="17" t="s">
        <v>3335</v>
      </c>
      <c r="J28" s="17" t="s">
        <v>3336</v>
      </c>
      <c r="K28" s="17" t="s">
        <v>3337</v>
      </c>
      <c r="L28" s="17" t="s">
        <v>3338</v>
      </c>
    </row>
    <row r="29" spans="1:12" s="40" customFormat="1" ht="15.95" customHeight="1" x14ac:dyDescent="0.2">
      <c r="A29" s="311" t="s">
        <v>3340</v>
      </c>
      <c r="B29" s="244" t="s">
        <v>3351</v>
      </c>
      <c r="C29" s="17" t="s">
        <v>3341</v>
      </c>
      <c r="D29" s="17" t="s">
        <v>3342</v>
      </c>
      <c r="E29" s="17" t="s">
        <v>3343</v>
      </c>
      <c r="F29" s="17" t="s">
        <v>3344</v>
      </c>
      <c r="G29" s="17" t="s">
        <v>3345</v>
      </c>
      <c r="H29" s="17" t="s">
        <v>3346</v>
      </c>
      <c r="I29" s="17" t="s">
        <v>3347</v>
      </c>
      <c r="J29" s="17" t="s">
        <v>3348</v>
      </c>
      <c r="K29" s="17" t="s">
        <v>3349</v>
      </c>
      <c r="L29" s="17" t="s">
        <v>3350</v>
      </c>
    </row>
    <row r="30" spans="1:12" s="1049" customFormat="1" ht="15" customHeight="1" x14ac:dyDescent="0.2">
      <c r="A30" s="1037"/>
      <c r="B30" s="244"/>
      <c r="C30" s="17"/>
      <c r="D30" s="17"/>
      <c r="E30" s="17"/>
      <c r="F30" s="17"/>
      <c r="G30" s="17"/>
      <c r="H30" s="17"/>
      <c r="I30" s="17"/>
      <c r="J30" s="17"/>
      <c r="K30" s="17"/>
      <c r="L30" s="17"/>
    </row>
    <row r="31" spans="1:12" s="40" customFormat="1" ht="30" customHeight="1" x14ac:dyDescent="0.2">
      <c r="A31" s="311">
        <v>98</v>
      </c>
      <c r="B31" s="773" t="s">
        <v>10059</v>
      </c>
      <c r="C31" s="247" t="n">
        <v>0.0</v>
      </c>
      <c r="D31" s="247" t="n">
        <v>0.0</v>
      </c>
      <c r="E31" s="247" t="n">
        <v>0.0</v>
      </c>
      <c r="F31" s="247" t="n">
        <v>0.0</v>
      </c>
      <c r="G31" s="247" t="n">
        <v>0.0</v>
      </c>
      <c r="H31" s="247" t="n">
        <v>0.0</v>
      </c>
      <c r="I31" s="247" t="n">
        <v>0.0</v>
      </c>
      <c r="J31" s="247" t="n">
        <v>0.0</v>
      </c>
      <c r="K31" s="247" t="n">
        <v>0.0</v>
      </c>
      <c r="L31" s="247" t="n">
        <v>0.0</v>
      </c>
    </row>
    <row r="32" spans="1:12" s="40" customFormat="1" ht="20.100000000000001" customHeight="1" x14ac:dyDescent="0.2">
      <c r="A32" s="311">
        <v>99</v>
      </c>
      <c r="B32" s="230" t="s">
        <v>3352</v>
      </c>
      <c r="C32" s="257" t="n">
        <v>0.0</v>
      </c>
      <c r="D32" s="257" t="n">
        <v>0.0</v>
      </c>
      <c r="E32" s="257" t="n">
        <v>0.0</v>
      </c>
      <c r="F32" s="257" t="n">
        <v>0.0</v>
      </c>
      <c r="G32" s="257" t="n">
        <v>0.0</v>
      </c>
      <c r="H32" s="257" t="n">
        <v>0.0</v>
      </c>
      <c r="I32" s="257" t="n">
        <v>0.0</v>
      </c>
      <c r="J32" s="257" t="n">
        <v>0.0</v>
      </c>
      <c r="K32" s="257" t="n">
        <v>0.0</v>
      </c>
      <c r="L32" s="257" t="n">
        <v>0.0</v>
      </c>
    </row>
    <row r="33" spans="1:12" s="40" customFormat="1" ht="9.9499999999999993" customHeight="1" x14ac:dyDescent="0.2">
      <c r="A33" s="1184">
        <v>100</v>
      </c>
      <c r="B33" s="230" t="s">
        <v>3363</v>
      </c>
      <c r="C33" s="1191" t="n">
        <v>0.0</v>
      </c>
      <c r="D33" s="1191" t="n">
        <v>0.0</v>
      </c>
      <c r="E33" s="1191" t="n">
        <v>0.0</v>
      </c>
      <c r="F33" s="1191" t="n">
        <v>0.0</v>
      </c>
      <c r="G33" s="1191" t="n">
        <v>0.0</v>
      </c>
      <c r="H33" s="1191" t="n">
        <v>0.0</v>
      </c>
      <c r="I33" s="1191" t="n">
        <v>0.0</v>
      </c>
      <c r="J33" s="1191" t="n">
        <v>0.0</v>
      </c>
      <c r="K33" s="1191" t="n">
        <v>0.0</v>
      </c>
      <c r="L33" s="1191" t="n">
        <v>0.0</v>
      </c>
    </row>
    <row r="34" spans="1:12" s="40" customFormat="1" ht="9.9499999999999993" customHeight="1" x14ac:dyDescent="0.2">
      <c r="A34" s="1184"/>
      <c r="B34" s="230" t="s">
        <v>3364</v>
      </c>
      <c r="C34" s="1192" t="s">
        <v>3353</v>
      </c>
      <c r="D34" s="1192" t="s">
        <v>3354</v>
      </c>
      <c r="E34" s="1192" t="s">
        <v>3355</v>
      </c>
      <c r="F34" s="1192" t="s">
        <v>3356</v>
      </c>
      <c r="G34" s="1192" t="s">
        <v>3357</v>
      </c>
      <c r="H34" s="1192" t="s">
        <v>3358</v>
      </c>
      <c r="I34" s="1192" t="s">
        <v>3359</v>
      </c>
      <c r="J34" s="1192" t="s">
        <v>3360</v>
      </c>
      <c r="K34" s="1192" t="s">
        <v>3361</v>
      </c>
      <c r="L34" s="1192" t="s">
        <v>3362</v>
      </c>
    </row>
    <row r="35" spans="1:12" s="40" customFormat="1" ht="10.5" customHeight="1" x14ac:dyDescent="0.2">
      <c r="A35" s="311" t="s">
        <v>3365</v>
      </c>
      <c r="B35" s="775" t="s">
        <v>3366</v>
      </c>
      <c r="C35" s="243" t="s">
        <v>3367</v>
      </c>
      <c r="D35" s="243" t="s">
        <v>3368</v>
      </c>
      <c r="E35" s="243" t="s">
        <v>3369</v>
      </c>
      <c r="F35" s="243" t="s">
        <v>3370</v>
      </c>
      <c r="G35" s="243" t="s">
        <v>3371</v>
      </c>
      <c r="H35" s="243" t="s">
        <v>3372</v>
      </c>
      <c r="I35" s="243" t="s">
        <v>3373</v>
      </c>
      <c r="J35" s="243" t="s">
        <v>3374</v>
      </c>
      <c r="K35" s="243" t="s">
        <v>3375</v>
      </c>
      <c r="L35" s="243" t="s">
        <v>3376</v>
      </c>
    </row>
    <row r="36" spans="1:12" s="40" customFormat="1" ht="14.1" customHeight="1" x14ac:dyDescent="0.2">
      <c r="A36" s="311" t="s">
        <v>3377</v>
      </c>
      <c r="B36" s="244" t="s">
        <v>3388</v>
      </c>
      <c r="C36" s="17" t="s">
        <v>3378</v>
      </c>
      <c r="D36" s="17" t="s">
        <v>3379</v>
      </c>
      <c r="E36" s="17" t="s">
        <v>3380</v>
      </c>
      <c r="F36" s="17" t="s">
        <v>3381</v>
      </c>
      <c r="G36" s="17" t="s">
        <v>3382</v>
      </c>
      <c r="H36" s="17" t="s">
        <v>3383</v>
      </c>
      <c r="I36" s="17" t="s">
        <v>3384</v>
      </c>
      <c r="J36" s="17" t="s">
        <v>3385</v>
      </c>
      <c r="K36" s="17" t="s">
        <v>3386</v>
      </c>
      <c r="L36" s="17" t="s">
        <v>3387</v>
      </c>
    </row>
    <row r="37" spans="1:12" s="40" customFormat="1" ht="15" customHeight="1" x14ac:dyDescent="0.2">
      <c r="A37" s="311" t="s">
        <v>3389</v>
      </c>
      <c r="B37" s="244" t="s">
        <v>3400</v>
      </c>
      <c r="C37" s="245" t="s">
        <v>3390</v>
      </c>
      <c r="D37" s="245" t="s">
        <v>3391</v>
      </c>
      <c r="E37" s="245" t="s">
        <v>3392</v>
      </c>
      <c r="F37" s="245" t="s">
        <v>3393</v>
      </c>
      <c r="G37" s="245" t="s">
        <v>3394</v>
      </c>
      <c r="H37" s="245" t="s">
        <v>3395</v>
      </c>
      <c r="I37" s="245" t="s">
        <v>3396</v>
      </c>
      <c r="J37" s="245" t="s">
        <v>3397</v>
      </c>
      <c r="K37" s="245" t="s">
        <v>3398</v>
      </c>
      <c r="L37" s="245" t="s">
        <v>3399</v>
      </c>
    </row>
    <row r="38" spans="1:12" s="40" customFormat="1" ht="20.100000000000001" customHeight="1" x14ac:dyDescent="0.2">
      <c r="A38" s="311">
        <v>101</v>
      </c>
      <c r="B38" s="230" t="s">
        <v>3401</v>
      </c>
      <c r="C38" s="227" t="n">
        <v>0.0</v>
      </c>
      <c r="D38" s="227" t="n">
        <v>0.0</v>
      </c>
      <c r="E38" s="227" t="n">
        <v>0.0</v>
      </c>
      <c r="F38" s="227" t="n">
        <v>0.0</v>
      </c>
      <c r="G38" s="227" t="n">
        <v>0.0</v>
      </c>
      <c r="H38" s="227" t="n">
        <v>0.0</v>
      </c>
      <c r="I38" s="227" t="n">
        <v>0.0</v>
      </c>
      <c r="J38" s="227" t="n">
        <v>0.0</v>
      </c>
      <c r="K38" s="227" t="n">
        <v>0.0</v>
      </c>
      <c r="L38" s="227" t="n">
        <v>0.0</v>
      </c>
    </row>
    <row r="39" spans="1:12" s="40" customFormat="1" ht="20.100000000000001" customHeight="1" x14ac:dyDescent="0.2">
      <c r="A39" s="311">
        <v>102</v>
      </c>
      <c r="B39" s="230" t="s">
        <v>3402</v>
      </c>
      <c r="C39" s="257" t="n">
        <v>0.0</v>
      </c>
      <c r="D39" s="257" t="n">
        <v>0.0</v>
      </c>
      <c r="E39" s="257" t="n">
        <v>0.0</v>
      </c>
      <c r="F39" s="257" t="n">
        <v>0.0</v>
      </c>
      <c r="G39" s="257" t="n">
        <v>0.0</v>
      </c>
      <c r="H39" s="257" t="n">
        <v>0.0</v>
      </c>
      <c r="I39" s="257" t="n">
        <v>0.0</v>
      </c>
      <c r="J39" s="257" t="n">
        <v>0.0</v>
      </c>
      <c r="K39" s="257" t="n">
        <v>0.0</v>
      </c>
      <c r="L39" s="257" t="n">
        <v>0.0</v>
      </c>
    </row>
    <row r="40" spans="1:12" s="40" customFormat="1" ht="20.100000000000001" customHeight="1" x14ac:dyDescent="0.2">
      <c r="A40" s="311">
        <v>103</v>
      </c>
      <c r="B40" s="230" t="s">
        <v>3403</v>
      </c>
      <c r="C40" s="227" t="n">
        <v>0.0</v>
      </c>
      <c r="D40" s="227" t="n">
        <v>0.0</v>
      </c>
      <c r="E40" s="227" t="n">
        <v>0.0</v>
      </c>
      <c r="F40" s="227" t="n">
        <v>0.0</v>
      </c>
      <c r="G40" s="227" t="n">
        <v>0.0</v>
      </c>
      <c r="H40" s="227" t="n">
        <v>0.0</v>
      </c>
      <c r="I40" s="227" t="n">
        <v>0.0</v>
      </c>
      <c r="J40" s="227" t="n">
        <v>0.0</v>
      </c>
      <c r="K40" s="227" t="n">
        <v>0.0</v>
      </c>
      <c r="L40" s="227" t="n">
        <v>0.0</v>
      </c>
    </row>
    <row r="41" spans="1:12" s="40" customFormat="1" ht="20.100000000000001" customHeight="1" x14ac:dyDescent="0.2">
      <c r="A41" s="311">
        <v>104</v>
      </c>
      <c r="B41" s="230" t="s">
        <v>3404</v>
      </c>
      <c r="C41" s="227" t="n">
        <v>0.0</v>
      </c>
      <c r="D41" s="227" t="n">
        <v>0.0</v>
      </c>
      <c r="E41" s="227" t="n">
        <v>0.0</v>
      </c>
      <c r="F41" s="227" t="n">
        <v>0.0</v>
      </c>
      <c r="G41" s="227" t="n">
        <v>0.0</v>
      </c>
      <c r="H41" s="227" t="n">
        <v>0.0</v>
      </c>
      <c r="I41" s="227" t="n">
        <v>0.0</v>
      </c>
      <c r="J41" s="227" t="n">
        <v>0.0</v>
      </c>
      <c r="K41" s="227" t="n">
        <v>0.0</v>
      </c>
      <c r="L41" s="227" t="n">
        <v>0.0</v>
      </c>
    </row>
    <row r="42" spans="1:12" s="40" customFormat="1" ht="12" x14ac:dyDescent="0.2">
      <c r="A42" s="1184">
        <v>105</v>
      </c>
      <c r="B42" s="230" t="s">
        <v>3405</v>
      </c>
      <c r="C42" s="1191" t="n">
        <v>0.0</v>
      </c>
      <c r="D42" s="1191" t="n">
        <v>0.0</v>
      </c>
      <c r="E42" s="1191" t="n">
        <v>0.0</v>
      </c>
      <c r="F42" s="1191" t="n">
        <v>0.0</v>
      </c>
      <c r="G42" s="1191" t="n">
        <v>0.0</v>
      </c>
      <c r="H42" s="1191" t="n">
        <v>0.0</v>
      </c>
      <c r="I42" s="1191" t="n">
        <v>0.0</v>
      </c>
      <c r="J42" s="1191" t="n">
        <v>0.0</v>
      </c>
      <c r="K42" s="1191" t="n">
        <v>0.0</v>
      </c>
      <c r="L42" s="1191" t="n">
        <v>0.0</v>
      </c>
    </row>
    <row r="43" spans="1:12" s="40" customFormat="1" ht="22.5" customHeight="1" x14ac:dyDescent="0.2">
      <c r="A43" s="1184"/>
      <c r="B43" s="773" t="s">
        <v>3416</v>
      </c>
      <c r="C43" s="1192" t="s">
        <v>3406</v>
      </c>
      <c r="D43" s="1192" t="s">
        <v>3407</v>
      </c>
      <c r="E43" s="1192" t="s">
        <v>3408</v>
      </c>
      <c r="F43" s="1192" t="s">
        <v>3409</v>
      </c>
      <c r="G43" s="1192" t="s">
        <v>3410</v>
      </c>
      <c r="H43" s="1192" t="s">
        <v>3411</v>
      </c>
      <c r="I43" s="1192" t="s">
        <v>3412</v>
      </c>
      <c r="J43" s="1192" t="s">
        <v>3413</v>
      </c>
      <c r="K43" s="1192" t="s">
        <v>3414</v>
      </c>
      <c r="L43" s="1192" t="s">
        <v>3415</v>
      </c>
    </row>
  </sheetData>
  <mergeCells count="106">
    <mergeCell ref="K11:K12"/>
    <mergeCell ref="A42:A43"/>
    <mergeCell ref="A20:A21"/>
    <mergeCell ref="A16:A17"/>
    <mergeCell ref="A13:A14"/>
    <mergeCell ref="K25:K26"/>
    <mergeCell ref="A25:A26"/>
    <mergeCell ref="A33:A34"/>
    <mergeCell ref="A22:A23"/>
    <mergeCell ref="L20:L21"/>
    <mergeCell ref="C20:C21"/>
    <mergeCell ref="D20:D21"/>
    <mergeCell ref="E20:E21"/>
    <mergeCell ref="F20:F21"/>
    <mergeCell ref="G20:G21"/>
    <mergeCell ref="H20:H21"/>
    <mergeCell ref="I20:I21"/>
    <mergeCell ref="J20:J21"/>
    <mergeCell ref="K20:K21"/>
    <mergeCell ref="M3:O3"/>
    <mergeCell ref="H16:H17"/>
    <mergeCell ref="I16:I17"/>
    <mergeCell ref="J16:J17"/>
    <mergeCell ref="K16:K17"/>
    <mergeCell ref="L16:L17"/>
    <mergeCell ref="C16:C17"/>
    <mergeCell ref="D16:D17"/>
    <mergeCell ref="E16:E17"/>
    <mergeCell ref="F16:F17"/>
    <mergeCell ref="G16:G17"/>
    <mergeCell ref="H11:H12"/>
    <mergeCell ref="D3:L3"/>
    <mergeCell ref="L11:L12"/>
    <mergeCell ref="C11:C12"/>
    <mergeCell ref="D11:D12"/>
    <mergeCell ref="E11:E12"/>
    <mergeCell ref="F11:F12"/>
    <mergeCell ref="G11:G12"/>
    <mergeCell ref="D9:D10"/>
    <mergeCell ref="E9:E10"/>
    <mergeCell ref="F9:F10"/>
    <mergeCell ref="G9:G10"/>
    <mergeCell ref="J11:J12"/>
    <mergeCell ref="L22:L23"/>
    <mergeCell ref="C25:C26"/>
    <mergeCell ref="D25:D26"/>
    <mergeCell ref="E25:E26"/>
    <mergeCell ref="F25:F26"/>
    <mergeCell ref="G25:G26"/>
    <mergeCell ref="H25:H26"/>
    <mergeCell ref="I25:I26"/>
    <mergeCell ref="J25:J26"/>
    <mergeCell ref="L25:L26"/>
    <mergeCell ref="C22:C23"/>
    <mergeCell ref="D22:D23"/>
    <mergeCell ref="E22:E23"/>
    <mergeCell ref="F22:F23"/>
    <mergeCell ref="G22:G23"/>
    <mergeCell ref="H22:H23"/>
    <mergeCell ref="I22:I23"/>
    <mergeCell ref="J22:J23"/>
    <mergeCell ref="K22:K23"/>
    <mergeCell ref="C2:F2"/>
    <mergeCell ref="G2:I2"/>
    <mergeCell ref="J2:K2"/>
    <mergeCell ref="A2:B2"/>
    <mergeCell ref="A3:B3"/>
    <mergeCell ref="L13:L14"/>
    <mergeCell ref="C13:C14"/>
    <mergeCell ref="D13:D14"/>
    <mergeCell ref="E13:E14"/>
    <mergeCell ref="F13:F14"/>
    <mergeCell ref="G13:G14"/>
    <mergeCell ref="H13:H14"/>
    <mergeCell ref="I13:I14"/>
    <mergeCell ref="J13:J14"/>
    <mergeCell ref="K13:K14"/>
    <mergeCell ref="H9:H10"/>
    <mergeCell ref="I9:I10"/>
    <mergeCell ref="J9:J10"/>
    <mergeCell ref="K9:K10"/>
    <mergeCell ref="L9:L10"/>
    <mergeCell ref="C9:C10"/>
    <mergeCell ref="A9:A10"/>
    <mergeCell ref="A11:A12"/>
    <mergeCell ref="I11:I12"/>
    <mergeCell ref="L33:L34"/>
    <mergeCell ref="C42:C43"/>
    <mergeCell ref="D42:D43"/>
    <mergeCell ref="E42:E43"/>
    <mergeCell ref="F42:F43"/>
    <mergeCell ref="G42:G43"/>
    <mergeCell ref="H42:H43"/>
    <mergeCell ref="I42:I43"/>
    <mergeCell ref="J42:J43"/>
    <mergeCell ref="K42:K43"/>
    <mergeCell ref="L42:L43"/>
    <mergeCell ref="C33:C34"/>
    <mergeCell ref="D33:D34"/>
    <mergeCell ref="E33:E34"/>
    <mergeCell ref="F33:F34"/>
    <mergeCell ref="G33:G34"/>
    <mergeCell ref="H33:H34"/>
    <mergeCell ref="I33:I34"/>
    <mergeCell ref="J33:J34"/>
    <mergeCell ref="K33:K34"/>
  </mergeCells>
  <phoneticPr fontId="24" type="noConversion"/>
  <printOptions horizontalCentered="1"/>
  <pageMargins left="0" right="0" top="0" bottom="0" header="0" footer="0"/>
  <pageSetup paperSize="9" scale="75" orientation="landscape" horizontalDpi="200" verticalDpi="200" r:id="rId1"/>
  <headerFooter alignWithMargins="0">
    <oddHeade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pageSetUpPr fitToPage="1"/>
  </sheetPr>
  <dimension ref="A1:T53"/>
  <sheetViews>
    <sheetView zoomScaleNormal="100" workbookViewId="0">
      <selection activeCell="D14" sqref="D14"/>
    </sheetView>
  </sheetViews>
  <sheetFormatPr defaultRowHeight="12.75" x14ac:dyDescent="0.2"/>
  <cols>
    <col min="1" max="1" bestFit="true" customWidth="true" style="66" width="4.5703125" collapsed="true"/>
    <col min="2" max="2" bestFit="true" customWidth="true" style="67" width="34.85546875" collapsed="true"/>
    <col min="3" max="12" customWidth="true" style="2" width="11.28515625" collapsed="true"/>
    <col min="13" max="13" customWidth="true" style="2" width="3.7109375" collapsed="true"/>
    <col min="14" max="16" customWidth="true" style="2" width="11.28515625" collapsed="true"/>
    <col min="17" max="18" style="2" width="9.140625" collapsed="true"/>
    <col min="19" max="16384" style="67" width="9.140625" collapsed="true"/>
  </cols>
  <sheetData>
    <row r="1" spans="1:16" ht="10.5" customHeight="1" x14ac:dyDescent="0.2">
      <c r="A1" s="65" t="n">
        <v>1.0</v>
      </c>
    </row>
    <row r="2" spans="1:16" ht="15" x14ac:dyDescent="0.25">
      <c r="A2" s="1090" t="s">
        <v>31</v>
      </c>
      <c r="B2" s="1090"/>
      <c r="C2" s="1090"/>
      <c r="D2" s="1091" t="s">
        <v>0</v>
      </c>
      <c r="E2" s="1091"/>
      <c r="F2" s="1091"/>
      <c r="G2" s="1091" t="s">
        <v>0</v>
      </c>
      <c r="H2" s="1091"/>
      <c r="I2" s="1091"/>
      <c r="J2" s="1091" t="s">
        <v>0</v>
      </c>
      <c r="K2" s="1091"/>
      <c r="L2" s="1091"/>
      <c r="M2" s="1091"/>
      <c r="N2" s="1091"/>
      <c r="O2" s="1091" t="s">
        <v>0</v>
      </c>
      <c r="P2" s="1091"/>
    </row>
    <row r="3" spans="1:16" ht="18" customHeight="1" x14ac:dyDescent="0.2">
      <c r="A3" s="68"/>
      <c r="B3" s="69"/>
      <c r="C3" s="68" t="s">
        <v>32</v>
      </c>
      <c r="D3" s="1091" t="s">
        <v>0</v>
      </c>
      <c r="E3" s="1091"/>
      <c r="F3" s="1091"/>
      <c r="G3" s="1091" t="s">
        <v>0</v>
      </c>
      <c r="H3" s="1091"/>
      <c r="I3" s="1091"/>
      <c r="J3" s="1091" t="s">
        <v>0</v>
      </c>
      <c r="K3" s="1091"/>
      <c r="L3" s="1091"/>
      <c r="M3" s="1091"/>
      <c r="N3" s="1091"/>
      <c r="O3" s="1091" t="s">
        <v>0</v>
      </c>
      <c r="P3" s="1091"/>
    </row>
    <row r="4" spans="1:16" ht="18" customHeight="1" x14ac:dyDescent="0.2">
      <c r="B4" s="69"/>
      <c r="C4" s="68" t="s">
        <v>33</v>
      </c>
      <c r="D4" s="1092" t="s">
        <v>34</v>
      </c>
      <c r="E4" s="1092"/>
      <c r="F4" s="1092"/>
      <c r="G4" s="1092"/>
      <c r="H4" s="1092"/>
      <c r="I4" s="1092"/>
      <c r="J4" s="1092"/>
      <c r="K4" s="1092"/>
      <c r="L4" s="1092"/>
      <c r="M4" s="70"/>
      <c r="N4" s="1092" t="s">
        <v>35</v>
      </c>
      <c r="O4" s="1092"/>
      <c r="P4" s="1092"/>
    </row>
    <row r="5" spans="1:16" ht="18" customHeight="1" thickBot="1" x14ac:dyDescent="0.25">
      <c r="A5" s="956" t="s">
        <v>36</v>
      </c>
      <c r="B5" s="957" t="s">
        <v>0</v>
      </c>
      <c r="C5" s="651" t="s">
        <v>37</v>
      </c>
      <c r="D5" s="651" t="s">
        <v>38</v>
      </c>
      <c r="E5" s="651" t="s">
        <v>39</v>
      </c>
      <c r="F5" s="651" t="s">
        <v>40</v>
      </c>
      <c r="G5" s="651" t="s">
        <v>41</v>
      </c>
      <c r="H5" s="651" t="s">
        <v>42</v>
      </c>
      <c r="I5" s="651" t="s">
        <v>43</v>
      </c>
      <c r="J5" s="651" t="s">
        <v>44</v>
      </c>
      <c r="K5" s="651" t="s">
        <v>45</v>
      </c>
      <c r="L5" s="651" t="s">
        <v>46</v>
      </c>
      <c r="M5" s="958" t="s">
        <v>0</v>
      </c>
      <c r="N5" s="651" t="s">
        <v>47</v>
      </c>
      <c r="O5" s="651" t="s">
        <v>48</v>
      </c>
      <c r="P5" s="651" t="s">
        <v>49</v>
      </c>
    </row>
    <row r="6" spans="1:16" ht="21.95" customHeight="1" thickTop="1" x14ac:dyDescent="0.2">
      <c r="A6" s="71" t="s">
        <v>0</v>
      </c>
      <c r="B6" s="1089" t="s">
        <v>50</v>
      </c>
      <c r="C6" s="1089"/>
      <c r="D6" s="1089"/>
      <c r="E6" s="1089"/>
      <c r="F6" s="1089"/>
      <c r="G6" s="1089"/>
      <c r="H6" s="1089"/>
      <c r="I6" s="1089"/>
      <c r="J6" s="1089"/>
      <c r="K6" s="1089"/>
      <c r="L6" s="1089"/>
      <c r="M6" s="3" t="s">
        <v>0</v>
      </c>
      <c r="N6" s="72" t="s">
        <v>0</v>
      </c>
      <c r="O6" s="72" t="s">
        <v>0</v>
      </c>
      <c r="P6" s="72" t="s">
        <v>0</v>
      </c>
    </row>
    <row r="7" spans="1:16" ht="12" customHeight="1" x14ac:dyDescent="0.2">
      <c r="A7" s="71">
        <v>1</v>
      </c>
      <c r="B7" s="700" t="s">
        <v>51</v>
      </c>
      <c r="C7" s="74" t="n">
        <v>0.0</v>
      </c>
      <c r="D7" s="74" t="n">
        <v>0.0</v>
      </c>
      <c r="E7" s="74" t="n">
        <v>0.0</v>
      </c>
      <c r="F7" s="74" t="n">
        <v>0.0</v>
      </c>
      <c r="G7" s="75" t="n">
        <v>0.0</v>
      </c>
      <c r="H7" s="75" t="n">
        <v>0.0</v>
      </c>
      <c r="I7" s="75" t="n">
        <v>0.0</v>
      </c>
      <c r="J7" s="75" t="n">
        <v>0.0</v>
      </c>
      <c r="K7" s="75" t="n">
        <v>0.0</v>
      </c>
      <c r="L7" s="75" t="n">
        <v>0.0</v>
      </c>
      <c r="M7" s="19" t="s">
        <v>0</v>
      </c>
      <c r="N7" s="75" t="n">
        <v>0.0</v>
      </c>
      <c r="O7" s="75" t="n">
        <v>0.0</v>
      </c>
      <c r="P7" s="75" t="n">
        <v>0.0</v>
      </c>
    </row>
    <row r="8" spans="1:16" ht="12" customHeight="1" x14ac:dyDescent="0.2">
      <c r="A8" s="71">
        <v>2</v>
      </c>
      <c r="B8" s="700" t="s">
        <v>52</v>
      </c>
      <c r="C8" s="75" t="n">
        <v>0.0</v>
      </c>
      <c r="D8" s="75" t="n">
        <v>0.0</v>
      </c>
      <c r="E8" s="75" t="n">
        <v>0.0</v>
      </c>
      <c r="F8" s="75" t="n">
        <v>0.0</v>
      </c>
      <c r="G8" s="75" t="n">
        <v>0.0</v>
      </c>
      <c r="H8" s="75" t="n">
        <v>0.0</v>
      </c>
      <c r="I8" s="75" t="n">
        <v>0.0</v>
      </c>
      <c r="J8" s="75" t="n">
        <v>0.0</v>
      </c>
      <c r="K8" s="75" t="n">
        <v>0.0</v>
      </c>
      <c r="L8" s="75" t="n">
        <v>0.0</v>
      </c>
      <c r="M8" s="19" t="s">
        <v>0</v>
      </c>
      <c r="N8" s="75" t="n">
        <v>0.0</v>
      </c>
      <c r="O8" s="75" t="n">
        <v>0.0</v>
      </c>
      <c r="P8" s="75" t="n">
        <v>0.0</v>
      </c>
    </row>
    <row r="9" spans="1:16" ht="12" customHeight="1" x14ac:dyDescent="0.2">
      <c r="A9" s="71">
        <v>3</v>
      </c>
      <c r="B9" s="1017" t="s">
        <v>52</v>
      </c>
      <c r="C9" s="76" t="n">
        <v>0.0</v>
      </c>
      <c r="D9" s="75" t="n">
        <v>0.0</v>
      </c>
      <c r="E9" s="75" t="n">
        <v>0.0</v>
      </c>
      <c r="F9" s="75" t="n">
        <v>0.0</v>
      </c>
      <c r="G9" s="75" t="n">
        <v>0.0</v>
      </c>
      <c r="H9" s="75" t="n">
        <v>0.0</v>
      </c>
      <c r="I9" s="75" t="n">
        <v>0.0</v>
      </c>
      <c r="J9" s="75" t="n">
        <v>0.0</v>
      </c>
      <c r="K9" s="75" t="n">
        <v>0.0</v>
      </c>
      <c r="L9" s="75" t="n">
        <v>0.0</v>
      </c>
      <c r="M9" s="19" t="s">
        <v>0</v>
      </c>
      <c r="N9" s="75" t="n">
        <v>0.0</v>
      </c>
      <c r="O9" s="75" t="n">
        <v>0.0</v>
      </c>
      <c r="P9" s="75" t="n">
        <v>0.0</v>
      </c>
    </row>
    <row r="10" spans="1:16" ht="12" customHeight="1" x14ac:dyDescent="0.2">
      <c r="A10" s="71">
        <v>4</v>
      </c>
      <c r="B10" s="1017" t="s">
        <v>53</v>
      </c>
      <c r="C10" s="76" t="n">
        <v>0.0</v>
      </c>
      <c r="D10" s="75" t="n">
        <v>0.0</v>
      </c>
      <c r="E10" s="75" t="n">
        <v>0.0</v>
      </c>
      <c r="F10" s="75" t="n">
        <v>0.0</v>
      </c>
      <c r="G10" s="75" t="n">
        <v>0.0</v>
      </c>
      <c r="H10" s="75" t="n">
        <v>0.0</v>
      </c>
      <c r="I10" s="75" t="n">
        <v>0.0</v>
      </c>
      <c r="J10" s="75" t="n">
        <v>0.0</v>
      </c>
      <c r="K10" s="75" t="n">
        <v>0.0</v>
      </c>
      <c r="L10" s="75" t="n">
        <v>0.0</v>
      </c>
      <c r="M10" s="19" t="s">
        <v>0</v>
      </c>
      <c r="N10" s="75" t="n">
        <v>0.0</v>
      </c>
      <c r="O10" s="75" t="n">
        <v>0.0</v>
      </c>
      <c r="P10" s="75" t="n">
        <v>0.0</v>
      </c>
    </row>
    <row r="11" spans="1:16" ht="12" customHeight="1" x14ac:dyDescent="0.2">
      <c r="A11" s="71">
        <v>5</v>
      </c>
      <c r="B11" s="700" t="s">
        <v>54</v>
      </c>
      <c r="C11" s="77" t="n">
        <v>0.0</v>
      </c>
      <c r="D11" s="75" t="n">
        <v>0.0</v>
      </c>
      <c r="E11" s="75" t="n">
        <v>0.0</v>
      </c>
      <c r="F11" s="75" t="n">
        <v>0.0</v>
      </c>
      <c r="G11" s="75" t="n">
        <v>0.0</v>
      </c>
      <c r="H11" s="75" t="n">
        <v>0.0</v>
      </c>
      <c r="I11" s="75" t="n">
        <v>0.0</v>
      </c>
      <c r="J11" s="75" t="n">
        <v>0.0</v>
      </c>
      <c r="K11" s="75" t="n">
        <v>0.0</v>
      </c>
      <c r="L11" s="75" t="n">
        <v>0.0</v>
      </c>
      <c r="M11" s="19" t="s">
        <v>0</v>
      </c>
      <c r="N11" s="75" t="n">
        <v>0.0</v>
      </c>
      <c r="O11" s="75" t="n">
        <v>0.0</v>
      </c>
      <c r="P11" s="75" t="n">
        <v>0.0</v>
      </c>
    </row>
    <row r="12" spans="1:16" ht="12" customHeight="1" x14ac:dyDescent="0.2">
      <c r="A12" s="71">
        <v>6</v>
      </c>
      <c r="B12" s="1017" t="s">
        <v>55</v>
      </c>
      <c r="C12" s="76" t="n">
        <v>0.0</v>
      </c>
      <c r="D12" s="75" t="n">
        <v>0.0</v>
      </c>
      <c r="E12" s="75" t="n">
        <v>0.0</v>
      </c>
      <c r="F12" s="75" t="n">
        <v>0.0</v>
      </c>
      <c r="G12" s="75" t="n">
        <v>0.0</v>
      </c>
      <c r="H12" s="75" t="n">
        <v>0.0</v>
      </c>
      <c r="I12" s="75" t="n">
        <v>0.0</v>
      </c>
      <c r="J12" s="75" t="n">
        <v>0.0</v>
      </c>
      <c r="K12" s="75" t="n">
        <v>0.0</v>
      </c>
      <c r="L12" s="75" t="n">
        <v>0.0</v>
      </c>
      <c r="M12" s="19" t="s">
        <v>0</v>
      </c>
      <c r="N12" s="75" t="n">
        <v>0.0</v>
      </c>
      <c r="O12" s="75" t="n">
        <v>0.0</v>
      </c>
      <c r="P12" s="75" t="n">
        <v>0.0</v>
      </c>
    </row>
    <row r="13" spans="1:16" ht="12" customHeight="1" x14ac:dyDescent="0.2">
      <c r="A13" s="71">
        <v>7</v>
      </c>
      <c r="B13" s="1017" t="s">
        <v>56</v>
      </c>
      <c r="C13" s="76" t="n">
        <v>0.0</v>
      </c>
      <c r="D13" s="75" t="n">
        <v>0.0</v>
      </c>
      <c r="E13" s="75" t="n">
        <v>0.0</v>
      </c>
      <c r="F13" s="75" t="n">
        <v>0.0</v>
      </c>
      <c r="G13" s="75" t="n">
        <v>0.0</v>
      </c>
      <c r="H13" s="75" t="n">
        <v>0.0</v>
      </c>
      <c r="I13" s="75" t="n">
        <v>0.0</v>
      </c>
      <c r="J13" s="75" t="n">
        <v>0.0</v>
      </c>
      <c r="K13" s="75" t="n">
        <v>0.0</v>
      </c>
      <c r="L13" s="75" t="n">
        <v>0.0</v>
      </c>
      <c r="M13" s="19" t="s">
        <v>0</v>
      </c>
      <c r="N13" s="75" t="n">
        <v>0.0</v>
      </c>
      <c r="O13" s="75" t="n">
        <v>0.0</v>
      </c>
      <c r="P13" s="75" t="n">
        <v>0.0</v>
      </c>
    </row>
    <row r="14" spans="1:16" ht="12" customHeight="1" x14ac:dyDescent="0.2">
      <c r="A14" s="71">
        <v>8</v>
      </c>
      <c r="B14" s="700" t="s">
        <v>57</v>
      </c>
      <c r="C14" s="75" t="n">
        <v>0.0</v>
      </c>
      <c r="D14" s="75" t="n">
        <v>0.0</v>
      </c>
      <c r="E14" s="75" t="n">
        <v>0.0</v>
      </c>
      <c r="F14" s="75" t="n">
        <v>0.0</v>
      </c>
      <c r="G14" s="75" t="n">
        <v>0.0</v>
      </c>
      <c r="H14" s="75" t="n">
        <v>0.0</v>
      </c>
      <c r="I14" s="75" t="n">
        <v>0.0</v>
      </c>
      <c r="J14" s="75" t="n">
        <v>0.0</v>
      </c>
      <c r="K14" s="75" t="n">
        <v>0.0</v>
      </c>
      <c r="L14" s="75" t="n">
        <v>0.0</v>
      </c>
      <c r="M14" s="19" t="s">
        <v>0</v>
      </c>
      <c r="N14" s="75" t="n">
        <v>0.0</v>
      </c>
      <c r="O14" s="75" t="n">
        <v>0.0</v>
      </c>
      <c r="P14" s="75" t="n">
        <v>0.0</v>
      </c>
    </row>
    <row r="15" spans="1:16" ht="12" customHeight="1" x14ac:dyDescent="0.2">
      <c r="A15" s="71">
        <v>9</v>
      </c>
      <c r="B15" s="1017" t="s">
        <v>58</v>
      </c>
      <c r="C15" s="78" t="n">
        <v>0.0</v>
      </c>
      <c r="D15" s="79" t="n">
        <v>0.0</v>
      </c>
      <c r="E15" s="79" t="n">
        <v>0.0</v>
      </c>
      <c r="F15" s="79" t="n">
        <v>0.0</v>
      </c>
      <c r="G15" s="79" t="n">
        <v>0.0</v>
      </c>
      <c r="H15" s="79" t="n">
        <v>0.0</v>
      </c>
      <c r="I15" s="79" t="n">
        <v>0.0</v>
      </c>
      <c r="J15" s="79" t="n">
        <v>0.0</v>
      </c>
      <c r="K15" s="79" t="n">
        <v>0.0</v>
      </c>
      <c r="L15" s="79" t="n">
        <v>0.0</v>
      </c>
      <c r="M15" s="19" t="s">
        <v>0</v>
      </c>
      <c r="N15" s="75" t="n">
        <v>0.0</v>
      </c>
      <c r="O15" s="75" t="n">
        <v>0.0</v>
      </c>
      <c r="P15" s="75" t="n">
        <v>0.0</v>
      </c>
    </row>
    <row r="16" spans="1:16" ht="12" customHeight="1" x14ac:dyDescent="0.2">
      <c r="A16" s="71">
        <v>10</v>
      </c>
      <c r="B16" s="1017" t="s">
        <v>59</v>
      </c>
      <c r="C16" s="78" t="n">
        <v>0.0</v>
      </c>
      <c r="D16" s="79" t="n">
        <v>0.0</v>
      </c>
      <c r="E16" s="79" t="n">
        <v>0.0</v>
      </c>
      <c r="F16" s="79" t="n">
        <v>0.0</v>
      </c>
      <c r="G16" s="79" t="n">
        <v>0.0</v>
      </c>
      <c r="H16" s="79" t="n">
        <v>0.0</v>
      </c>
      <c r="I16" s="79" t="n">
        <v>0.0</v>
      </c>
      <c r="J16" s="79" t="n">
        <v>0.0</v>
      </c>
      <c r="K16" s="79" t="n">
        <v>0.0</v>
      </c>
      <c r="L16" s="79" t="n">
        <v>0.0</v>
      </c>
      <c r="M16" s="19" t="s">
        <v>0</v>
      </c>
      <c r="N16" s="75" t="n">
        <v>0.0</v>
      </c>
      <c r="O16" s="75" t="n">
        <v>0.0</v>
      </c>
      <c r="P16" s="75" t="n">
        <v>0.0</v>
      </c>
    </row>
    <row r="17" spans="1:20" ht="12" customHeight="1" x14ac:dyDescent="0.2">
      <c r="A17" s="71">
        <v>11</v>
      </c>
      <c r="B17" s="1017" t="s">
        <v>60</v>
      </c>
      <c r="C17" s="75" t="n">
        <v>0.0</v>
      </c>
      <c r="D17" s="75" t="n">
        <v>0.0</v>
      </c>
      <c r="E17" s="75" t="n">
        <v>0.0</v>
      </c>
      <c r="F17" s="75" t="n">
        <v>0.0</v>
      </c>
      <c r="G17" s="75" t="n">
        <v>0.0</v>
      </c>
      <c r="H17" s="75" t="n">
        <v>0.0</v>
      </c>
      <c r="I17" s="75" t="n">
        <v>0.0</v>
      </c>
      <c r="J17" s="75" t="n">
        <v>0.0</v>
      </c>
      <c r="K17" s="75" t="n">
        <v>0.0</v>
      </c>
      <c r="L17" s="75" t="n">
        <v>0.0</v>
      </c>
      <c r="M17" s="19" t="s">
        <v>0</v>
      </c>
      <c r="N17" s="75" t="n">
        <v>0.0</v>
      </c>
      <c r="O17" s="75" t="n">
        <v>0.0</v>
      </c>
      <c r="P17" s="75" t="n">
        <v>0.0</v>
      </c>
    </row>
    <row r="18" spans="1:20" ht="12" customHeight="1" x14ac:dyDescent="0.2">
      <c r="A18" s="71">
        <v>12</v>
      </c>
      <c r="B18" s="1017" t="s">
        <v>61</v>
      </c>
      <c r="C18" s="78" t="n">
        <v>0.0</v>
      </c>
      <c r="D18" s="79" t="n">
        <v>0.0</v>
      </c>
      <c r="E18" s="79" t="n">
        <v>0.0</v>
      </c>
      <c r="F18" s="79" t="n">
        <v>0.0</v>
      </c>
      <c r="G18" s="79" t="n">
        <v>0.0</v>
      </c>
      <c r="H18" s="79" t="n">
        <v>0.0</v>
      </c>
      <c r="I18" s="79" t="n">
        <v>0.0</v>
      </c>
      <c r="J18" s="79" t="n">
        <v>0.0</v>
      </c>
      <c r="K18" s="79" t="n">
        <v>0.0</v>
      </c>
      <c r="L18" s="79" t="n">
        <v>0.0</v>
      </c>
      <c r="M18" s="19" t="s">
        <v>0</v>
      </c>
      <c r="N18" s="75" t="n">
        <v>0.0</v>
      </c>
      <c r="O18" s="75" t="n">
        <v>0.0</v>
      </c>
      <c r="P18" s="75" t="n">
        <v>0.0</v>
      </c>
    </row>
    <row r="19" spans="1:20" ht="12" customHeight="1" x14ac:dyDescent="0.2">
      <c r="A19" s="71">
        <v>13</v>
      </c>
      <c r="B19" s="1017" t="s">
        <v>62</v>
      </c>
      <c r="C19" s="78" t="n">
        <v>0.0</v>
      </c>
      <c r="D19" s="79" t="n">
        <v>0.0</v>
      </c>
      <c r="E19" s="79" t="n">
        <v>0.0</v>
      </c>
      <c r="F19" s="79" t="n">
        <v>0.0</v>
      </c>
      <c r="G19" s="79" t="n">
        <v>0.0</v>
      </c>
      <c r="H19" s="79" t="n">
        <v>0.0</v>
      </c>
      <c r="I19" s="79" t="n">
        <v>0.0</v>
      </c>
      <c r="J19" s="79" t="n">
        <v>0.0</v>
      </c>
      <c r="K19" s="79" t="n">
        <v>0.0</v>
      </c>
      <c r="L19" s="79" t="n">
        <v>0.0</v>
      </c>
      <c r="M19" s="19" t="s">
        <v>0</v>
      </c>
      <c r="N19" s="75" t="n">
        <v>0.0</v>
      </c>
      <c r="O19" s="75" t="n">
        <v>0.0</v>
      </c>
      <c r="P19" s="75" t="n">
        <v>0.0</v>
      </c>
    </row>
    <row r="20" spans="1:20" ht="12" customHeight="1" x14ac:dyDescent="0.2">
      <c r="A20" s="71">
        <v>14</v>
      </c>
      <c r="B20" s="700" t="s">
        <v>63</v>
      </c>
      <c r="C20" s="78" t="n">
        <v>0.0</v>
      </c>
      <c r="D20" s="79" t="n">
        <v>0.0</v>
      </c>
      <c r="E20" s="79" t="n">
        <v>0.0</v>
      </c>
      <c r="F20" s="79" t="n">
        <v>0.0</v>
      </c>
      <c r="G20" s="79" t="n">
        <v>0.0</v>
      </c>
      <c r="H20" s="79" t="n">
        <v>0.0</v>
      </c>
      <c r="I20" s="79" t="n">
        <v>0.0</v>
      </c>
      <c r="J20" s="79" t="n">
        <v>0.0</v>
      </c>
      <c r="K20" s="79" t="n">
        <v>0.0</v>
      </c>
      <c r="L20" s="79" t="n">
        <v>0.0</v>
      </c>
      <c r="M20" s="19" t="s">
        <v>0</v>
      </c>
      <c r="N20" s="75" t="n">
        <v>0.0</v>
      </c>
      <c r="O20" s="75" t="n">
        <v>0.0</v>
      </c>
      <c r="P20" s="75" t="n">
        <v>0.0</v>
      </c>
    </row>
    <row r="21" spans="1:20" ht="12" customHeight="1" x14ac:dyDescent="0.2">
      <c r="A21" s="1087">
        <v>15</v>
      </c>
      <c r="B21" s="1088" t="s">
        <v>64</v>
      </c>
      <c r="C21" s="1085" t="n">
        <v>0.0</v>
      </c>
      <c r="D21" s="1085" t="n">
        <v>0.0</v>
      </c>
      <c r="E21" s="1085" t="n">
        <v>0.0</v>
      </c>
      <c r="F21" s="1085" t="n">
        <v>0.0</v>
      </c>
      <c r="G21" s="1085" t="n">
        <v>0.0</v>
      </c>
      <c r="H21" s="1085" t="n">
        <v>0.0</v>
      </c>
      <c r="I21" s="1085" t="n">
        <v>0.0</v>
      </c>
      <c r="J21" s="1085" t="n">
        <v>0.0</v>
      </c>
      <c r="K21" s="1085" t="n">
        <v>0.0</v>
      </c>
      <c r="L21" s="1085" t="n">
        <v>0.0</v>
      </c>
      <c r="M21" s="19" t="s">
        <v>0</v>
      </c>
      <c r="N21" s="1085" t="n">
        <v>0.0</v>
      </c>
      <c r="O21" s="1085" t="n">
        <v>0.0</v>
      </c>
      <c r="P21" s="1085" t="n">
        <v>0.0</v>
      </c>
      <c r="Q21" s="80"/>
      <c r="R21" s="81"/>
    </row>
    <row r="22" spans="1:20" ht="12" customHeight="1" x14ac:dyDescent="0.2">
      <c r="A22" s="1087"/>
      <c r="B22" s="1088"/>
      <c r="C22" s="1086"/>
      <c r="D22" s="1086"/>
      <c r="E22" s="1086"/>
      <c r="F22" s="1086"/>
      <c r="G22" s="1086"/>
      <c r="H22" s="1086"/>
      <c r="I22" s="1086"/>
      <c r="J22" s="1086"/>
      <c r="K22" s="1086"/>
      <c r="L22" s="1086"/>
      <c r="M22" s="19" t="s">
        <v>0</v>
      </c>
      <c r="N22" s="1086"/>
      <c r="O22" s="1086"/>
      <c r="P22" s="1086"/>
      <c r="Q22" s="80"/>
      <c r="R22" s="81"/>
    </row>
    <row r="23" spans="1:20" ht="12" customHeight="1" x14ac:dyDescent="0.2">
      <c r="A23" s="71">
        <v>16</v>
      </c>
      <c r="B23" s="1017" t="s">
        <v>52</v>
      </c>
      <c r="C23" s="78" t="n">
        <v>0.0</v>
      </c>
      <c r="D23" s="75" t="n">
        <v>0.0</v>
      </c>
      <c r="E23" s="75" t="n">
        <v>0.0</v>
      </c>
      <c r="F23" s="75" t="n">
        <v>0.0</v>
      </c>
      <c r="G23" s="75" t="n">
        <v>0.0</v>
      </c>
      <c r="H23" s="75" t="n">
        <v>0.0</v>
      </c>
      <c r="I23" s="75" t="n">
        <v>0.0</v>
      </c>
      <c r="J23" s="75" t="n">
        <v>0.0</v>
      </c>
      <c r="K23" s="75" t="n">
        <v>0.0</v>
      </c>
      <c r="L23" s="75" t="n">
        <v>0.0</v>
      </c>
      <c r="M23" s="19" t="s">
        <v>0</v>
      </c>
      <c r="N23" s="75" t="n">
        <v>0.0</v>
      </c>
      <c r="O23" s="75" t="n">
        <v>0.0</v>
      </c>
      <c r="P23" s="75" t="n">
        <v>0.0</v>
      </c>
    </row>
    <row r="24" spans="1:20" ht="12" customHeight="1" x14ac:dyDescent="0.2">
      <c r="A24" s="71">
        <v>17</v>
      </c>
      <c r="B24" s="1017" t="s">
        <v>54</v>
      </c>
      <c r="C24" s="78" t="n">
        <v>0.0</v>
      </c>
      <c r="D24" s="75" t="n">
        <v>0.0</v>
      </c>
      <c r="E24" s="75" t="n">
        <v>0.0</v>
      </c>
      <c r="F24" s="75" t="n">
        <v>0.0</v>
      </c>
      <c r="G24" s="75" t="n">
        <v>0.0</v>
      </c>
      <c r="H24" s="75" t="n">
        <v>0.0</v>
      </c>
      <c r="I24" s="75" t="n">
        <v>0.0</v>
      </c>
      <c r="J24" s="75" t="n">
        <v>0.0</v>
      </c>
      <c r="K24" s="75" t="n">
        <v>0.0</v>
      </c>
      <c r="L24" s="75" t="n">
        <v>0.0</v>
      </c>
      <c r="M24" s="19" t="s">
        <v>0</v>
      </c>
      <c r="N24" s="75" t="n">
        <v>0.0</v>
      </c>
      <c r="O24" s="75" t="n">
        <v>0.0</v>
      </c>
      <c r="P24" s="75" t="n">
        <v>0.0</v>
      </c>
    </row>
    <row r="25" spans="1:20" ht="12" customHeight="1" x14ac:dyDescent="0.2">
      <c r="A25" s="71">
        <v>18</v>
      </c>
      <c r="B25" s="700" t="s">
        <v>57</v>
      </c>
      <c r="C25" s="75" t="n">
        <v>0.0</v>
      </c>
      <c r="D25" s="75" t="n">
        <v>0.0</v>
      </c>
      <c r="E25" s="75" t="n">
        <v>0.0</v>
      </c>
      <c r="F25" s="75" t="n">
        <v>0.0</v>
      </c>
      <c r="G25" s="75" t="n">
        <v>0.0</v>
      </c>
      <c r="H25" s="75" t="n">
        <v>0.0</v>
      </c>
      <c r="I25" s="75" t="n">
        <v>0.0</v>
      </c>
      <c r="J25" s="75" t="n">
        <v>0.0</v>
      </c>
      <c r="K25" s="75" t="n">
        <v>0.0</v>
      </c>
      <c r="L25" s="75" t="n">
        <v>0.0</v>
      </c>
      <c r="M25" s="19" t="s">
        <v>0</v>
      </c>
      <c r="N25" s="75" t="n">
        <v>0.0</v>
      </c>
      <c r="O25" s="75" t="n">
        <v>0.0</v>
      </c>
      <c r="P25" s="75" t="n">
        <v>0.0</v>
      </c>
    </row>
    <row r="26" spans="1:20" ht="12" customHeight="1" x14ac:dyDescent="0.2">
      <c r="A26" s="71">
        <v>19</v>
      </c>
      <c r="B26" s="1017" t="s">
        <v>58</v>
      </c>
      <c r="C26" s="78" t="n">
        <v>0.0</v>
      </c>
      <c r="D26" s="78" t="n">
        <v>0.0</v>
      </c>
      <c r="E26" s="78" t="n">
        <v>0.0</v>
      </c>
      <c r="F26" s="78" t="n">
        <v>0.0</v>
      </c>
      <c r="G26" s="78" t="n">
        <v>0.0</v>
      </c>
      <c r="H26" s="78" t="n">
        <v>0.0</v>
      </c>
      <c r="I26" s="78" t="n">
        <v>0.0</v>
      </c>
      <c r="J26" s="78" t="n">
        <v>0.0</v>
      </c>
      <c r="K26" s="78" t="n">
        <v>0.0</v>
      </c>
      <c r="L26" s="78" t="n">
        <v>0.0</v>
      </c>
      <c r="M26" s="19" t="s">
        <v>0</v>
      </c>
      <c r="N26" s="82" t="n">
        <v>0.0</v>
      </c>
      <c r="O26" s="82" t="n">
        <v>0.0</v>
      </c>
      <c r="P26" s="82" t="n">
        <v>0.0</v>
      </c>
    </row>
    <row r="27" spans="1:20" ht="12" customHeight="1" x14ac:dyDescent="0.2">
      <c r="A27" s="71">
        <v>20</v>
      </c>
      <c r="B27" s="1017" t="s">
        <v>59</v>
      </c>
      <c r="C27" s="78" t="n">
        <v>0.0</v>
      </c>
      <c r="D27" s="78" t="n">
        <v>0.0</v>
      </c>
      <c r="E27" s="78" t="n">
        <v>0.0</v>
      </c>
      <c r="F27" s="78" t="n">
        <v>0.0</v>
      </c>
      <c r="G27" s="78" t="n">
        <v>0.0</v>
      </c>
      <c r="H27" s="78" t="n">
        <v>0.0</v>
      </c>
      <c r="I27" s="78" t="n">
        <v>0.0</v>
      </c>
      <c r="J27" s="78" t="n">
        <v>0.0</v>
      </c>
      <c r="K27" s="78" t="n">
        <v>0.0</v>
      </c>
      <c r="L27" s="78" t="n">
        <v>0.0</v>
      </c>
      <c r="M27" s="19" t="s">
        <v>0</v>
      </c>
      <c r="N27" s="82" t="n">
        <v>0.0</v>
      </c>
      <c r="O27" s="82" t="n">
        <v>0.0</v>
      </c>
      <c r="P27" s="82" t="n">
        <v>0.0</v>
      </c>
    </row>
    <row r="28" spans="1:20" ht="12" customHeight="1" x14ac:dyDescent="0.2">
      <c r="A28" s="71">
        <v>21</v>
      </c>
      <c r="B28" s="1017" t="s">
        <v>60</v>
      </c>
      <c r="C28" s="75" t="n">
        <v>0.0</v>
      </c>
      <c r="D28" s="75" t="n">
        <v>0.0</v>
      </c>
      <c r="E28" s="75" t="n">
        <v>0.0</v>
      </c>
      <c r="F28" s="75" t="n">
        <v>0.0</v>
      </c>
      <c r="G28" s="75" t="n">
        <v>0.0</v>
      </c>
      <c r="H28" s="75" t="n">
        <v>0.0</v>
      </c>
      <c r="I28" s="75" t="n">
        <v>0.0</v>
      </c>
      <c r="J28" s="75" t="n">
        <v>0.0</v>
      </c>
      <c r="K28" s="75" t="n">
        <v>0.0</v>
      </c>
      <c r="L28" s="75" t="n">
        <v>0.0</v>
      </c>
      <c r="M28" s="19" t="s">
        <v>0</v>
      </c>
      <c r="N28" s="75" t="n">
        <v>0.0</v>
      </c>
      <c r="O28" s="75" t="n">
        <v>0.0</v>
      </c>
      <c r="P28" s="75" t="n">
        <v>0.0</v>
      </c>
    </row>
    <row r="29" spans="1:20" ht="12" customHeight="1" x14ac:dyDescent="0.2">
      <c r="A29" s="71">
        <v>22</v>
      </c>
      <c r="B29" s="1017" t="s">
        <v>61</v>
      </c>
      <c r="C29" s="78" t="n">
        <v>0.0</v>
      </c>
      <c r="D29" s="78" t="n">
        <v>0.0</v>
      </c>
      <c r="E29" s="78" t="n">
        <v>0.0</v>
      </c>
      <c r="F29" s="78" t="n">
        <v>0.0</v>
      </c>
      <c r="G29" s="78" t="n">
        <v>0.0</v>
      </c>
      <c r="H29" s="78" t="n">
        <v>0.0</v>
      </c>
      <c r="I29" s="78" t="n">
        <v>0.0</v>
      </c>
      <c r="J29" s="78" t="n">
        <v>0.0</v>
      </c>
      <c r="K29" s="78" t="n">
        <v>0.0</v>
      </c>
      <c r="L29" s="78" t="n">
        <v>0.0</v>
      </c>
      <c r="M29" s="19" t="s">
        <v>0</v>
      </c>
      <c r="N29" s="82" t="n">
        <v>0.0</v>
      </c>
      <c r="O29" s="82" t="n">
        <v>0.0</v>
      </c>
      <c r="P29" s="82" t="n">
        <v>0.0</v>
      </c>
    </row>
    <row r="30" spans="1:20" ht="12" customHeight="1" x14ac:dyDescent="0.2">
      <c r="A30" s="71">
        <v>23</v>
      </c>
      <c r="B30" s="1017" t="s">
        <v>62</v>
      </c>
      <c r="C30" s="78" t="n">
        <v>0.0</v>
      </c>
      <c r="D30" s="78" t="n">
        <v>0.0</v>
      </c>
      <c r="E30" s="78" t="n">
        <v>0.0</v>
      </c>
      <c r="F30" s="78" t="n">
        <v>0.0</v>
      </c>
      <c r="G30" s="78" t="n">
        <v>0.0</v>
      </c>
      <c r="H30" s="78" t="n">
        <v>0.0</v>
      </c>
      <c r="I30" s="78" t="n">
        <v>0.0</v>
      </c>
      <c r="J30" s="78" t="n">
        <v>0.0</v>
      </c>
      <c r="K30" s="78" t="n">
        <v>0.0</v>
      </c>
      <c r="L30" s="78" t="n">
        <v>0.0</v>
      </c>
      <c r="M30" s="19" t="s">
        <v>0</v>
      </c>
      <c r="N30" s="82" t="n">
        <v>0.0</v>
      </c>
      <c r="O30" s="82" t="n">
        <v>0.0</v>
      </c>
      <c r="P30" s="82" t="n">
        <v>0.0</v>
      </c>
    </row>
    <row r="31" spans="1:20" ht="12" customHeight="1" x14ac:dyDescent="0.2">
      <c r="A31" s="71">
        <v>24</v>
      </c>
      <c r="B31" s="1017" t="s">
        <v>10231</v>
      </c>
      <c r="C31" s="78" t="n">
        <v>0.0</v>
      </c>
      <c r="D31" s="78" t="n">
        <v>0.0</v>
      </c>
      <c r="E31" s="78" t="n">
        <v>0.0</v>
      </c>
      <c r="F31" s="78" t="n">
        <v>0.0</v>
      </c>
      <c r="G31" s="78" t="n">
        <v>0.0</v>
      </c>
      <c r="H31" s="78" t="n">
        <v>0.0</v>
      </c>
      <c r="I31" s="78" t="n">
        <v>0.0</v>
      </c>
      <c r="J31" s="78" t="n">
        <v>0.0</v>
      </c>
      <c r="K31" s="78" t="n">
        <v>0.0</v>
      </c>
      <c r="L31" s="78" t="n">
        <v>0.0</v>
      </c>
      <c r="M31" s="19" t="s">
        <v>0</v>
      </c>
      <c r="N31" s="82" t="n">
        <v>0.0</v>
      </c>
      <c r="O31" s="82" t="n">
        <v>0.0</v>
      </c>
      <c r="P31" s="82" t="n">
        <v>0.0</v>
      </c>
      <c r="Q31" s="83"/>
      <c r="R31" s="83"/>
      <c r="S31" s="84"/>
      <c r="T31" s="84"/>
    </row>
    <row r="32" spans="1:20" ht="12" customHeight="1" x14ac:dyDescent="0.2">
      <c r="A32" s="71">
        <v>25</v>
      </c>
      <c r="B32" s="700" t="s">
        <v>65</v>
      </c>
      <c r="C32" s="75" t="n">
        <v>0.0</v>
      </c>
      <c r="D32" s="75" t="n">
        <v>0.0</v>
      </c>
      <c r="E32" s="75" t="n">
        <v>0.0</v>
      </c>
      <c r="F32" s="75" t="n">
        <v>0.0</v>
      </c>
      <c r="G32" s="75" t="n">
        <v>0.0</v>
      </c>
      <c r="H32" s="75" t="n">
        <v>0.0</v>
      </c>
      <c r="I32" s="75" t="n">
        <v>0.0</v>
      </c>
      <c r="J32" s="75" t="n">
        <v>0.0</v>
      </c>
      <c r="K32" s="75" t="n">
        <v>0.0</v>
      </c>
      <c r="L32" s="75" t="n">
        <v>0.0</v>
      </c>
      <c r="M32" s="19" t="s">
        <v>0</v>
      </c>
      <c r="N32" s="75" t="n">
        <v>0.0</v>
      </c>
      <c r="O32" s="75" t="n">
        <v>0.0</v>
      </c>
      <c r="P32" s="75" t="n">
        <v>0.0</v>
      </c>
      <c r="Q32" s="83"/>
      <c r="R32" s="83"/>
      <c r="S32" s="84"/>
      <c r="T32" s="84"/>
    </row>
    <row r="33" spans="1:20" ht="12" customHeight="1" x14ac:dyDescent="0.2">
      <c r="A33" s="71">
        <v>26</v>
      </c>
      <c r="B33" s="1017" t="s">
        <v>66</v>
      </c>
      <c r="C33" s="78" t="n">
        <v>0.0</v>
      </c>
      <c r="D33" s="85" t="n">
        <v>0.0</v>
      </c>
      <c r="E33" s="85" t="n">
        <v>0.0</v>
      </c>
      <c r="F33" s="85" t="n">
        <v>0.0</v>
      </c>
      <c r="G33" s="85" t="n">
        <v>0.0</v>
      </c>
      <c r="H33" s="85" t="n">
        <v>0.0</v>
      </c>
      <c r="I33" s="85" t="n">
        <v>0.0</v>
      </c>
      <c r="J33" s="85" t="n">
        <v>0.0</v>
      </c>
      <c r="K33" s="85" t="n">
        <v>0.0</v>
      </c>
      <c r="L33" s="85" t="n">
        <v>0.0</v>
      </c>
      <c r="M33" s="19" t="s">
        <v>0</v>
      </c>
      <c r="N33" s="82" t="n">
        <v>0.0</v>
      </c>
      <c r="O33" s="82" t="n">
        <v>0.0</v>
      </c>
      <c r="P33" s="82" t="n">
        <v>0.0</v>
      </c>
      <c r="Q33" s="83"/>
      <c r="R33" s="83"/>
      <c r="S33" s="84"/>
      <c r="T33" s="84"/>
    </row>
    <row r="34" spans="1:20" ht="12" customHeight="1" x14ac:dyDescent="0.2">
      <c r="A34" s="1084" t="s">
        <v>9919</v>
      </c>
      <c r="B34" s="1017" t="s">
        <v>67</v>
      </c>
      <c r="C34" s="1082" t="n">
        <v>0.0</v>
      </c>
      <c r="D34" s="1080" t="n">
        <v>0.0</v>
      </c>
      <c r="E34" s="1080" t="n">
        <v>0.0</v>
      </c>
      <c r="F34" s="1080" t="n">
        <v>0.0</v>
      </c>
      <c r="G34" s="1080" t="n">
        <v>0.0</v>
      </c>
      <c r="H34" s="1080" t="n">
        <v>0.0</v>
      </c>
      <c r="I34" s="1080" t="n">
        <v>0.0</v>
      </c>
      <c r="J34" s="1080" t="n">
        <v>0.0</v>
      </c>
      <c r="K34" s="1080" t="n">
        <v>0.0</v>
      </c>
      <c r="L34" s="1080" t="n">
        <v>0.0</v>
      </c>
      <c r="M34" s="19" t="s">
        <v>0</v>
      </c>
      <c r="N34" s="1080" t="n">
        <v>0.0</v>
      </c>
      <c r="O34" s="1080" t="n">
        <v>0.0</v>
      </c>
      <c r="P34" s="1080" t="n">
        <v>0.0</v>
      </c>
      <c r="Q34" s="86"/>
      <c r="R34" s="87"/>
      <c r="S34" s="84"/>
      <c r="T34" s="84"/>
    </row>
    <row r="35" spans="1:20" ht="12" customHeight="1" x14ac:dyDescent="0.2">
      <c r="A35" s="1084"/>
      <c r="B35" s="1017" t="s">
        <v>68</v>
      </c>
      <c r="C35" s="1083"/>
      <c r="D35" s="1081"/>
      <c r="E35" s="1081"/>
      <c r="F35" s="1081"/>
      <c r="G35" s="1081"/>
      <c r="H35" s="1081"/>
      <c r="I35" s="1081"/>
      <c r="J35" s="1081"/>
      <c r="K35" s="1081"/>
      <c r="L35" s="1081"/>
      <c r="M35" s="19"/>
      <c r="N35" s="1081"/>
      <c r="O35" s="1081"/>
      <c r="P35" s="1081"/>
      <c r="Q35" s="86"/>
      <c r="R35" s="87"/>
      <c r="S35" s="84"/>
      <c r="T35" s="84"/>
    </row>
    <row r="36" spans="1:20" ht="12" customHeight="1" x14ac:dyDescent="0.2">
      <c r="A36" s="71">
        <v>28</v>
      </c>
      <c r="B36" s="1017" t="s">
        <v>69</v>
      </c>
      <c r="C36" s="78" t="n">
        <v>0.0</v>
      </c>
      <c r="D36" s="75" t="n">
        <v>0.0</v>
      </c>
      <c r="E36" s="75" t="n">
        <v>0.0</v>
      </c>
      <c r="F36" s="75" t="n">
        <v>0.0</v>
      </c>
      <c r="G36" s="75" t="n">
        <v>0.0</v>
      </c>
      <c r="H36" s="75" t="n">
        <v>0.0</v>
      </c>
      <c r="I36" s="75" t="n">
        <v>0.0</v>
      </c>
      <c r="J36" s="75" t="n">
        <v>0.0</v>
      </c>
      <c r="K36" s="75" t="n">
        <v>0.0</v>
      </c>
      <c r="L36" s="75" t="n">
        <v>0.0</v>
      </c>
      <c r="M36" s="19" t="s">
        <v>0</v>
      </c>
      <c r="N36" s="75" t="n">
        <v>0.0</v>
      </c>
      <c r="O36" s="75" t="n">
        <v>0.0</v>
      </c>
      <c r="P36" s="75" t="n">
        <v>0.0</v>
      </c>
      <c r="Q36" s="83"/>
      <c r="R36" s="83"/>
      <c r="S36" s="84"/>
      <c r="T36" s="84"/>
    </row>
    <row r="37" spans="1:20" ht="12" customHeight="1" x14ac:dyDescent="0.2">
      <c r="A37" s="71">
        <v>29</v>
      </c>
      <c r="B37" s="700" t="s">
        <v>70</v>
      </c>
      <c r="C37" s="78" t="n">
        <v>0.0</v>
      </c>
      <c r="D37" s="75" t="n">
        <v>0.0</v>
      </c>
      <c r="E37" s="75" t="n">
        <v>0.0</v>
      </c>
      <c r="F37" s="75" t="n">
        <v>0.0</v>
      </c>
      <c r="G37" s="75" t="n">
        <v>0.0</v>
      </c>
      <c r="H37" s="75" t="n">
        <v>0.0</v>
      </c>
      <c r="I37" s="75" t="n">
        <v>0.0</v>
      </c>
      <c r="J37" s="75" t="n">
        <v>0.0</v>
      </c>
      <c r="K37" s="75" t="n">
        <v>0.0</v>
      </c>
      <c r="L37" s="75" t="n">
        <v>0.0</v>
      </c>
      <c r="M37" s="19" t="s">
        <v>0</v>
      </c>
      <c r="N37" s="75" t="n">
        <v>0.0</v>
      </c>
      <c r="O37" s="75" t="n">
        <v>0.0</v>
      </c>
      <c r="P37" s="75" t="n">
        <v>0.0</v>
      </c>
      <c r="Q37" s="83"/>
      <c r="R37" s="83"/>
      <c r="S37" s="84"/>
      <c r="T37" s="84"/>
    </row>
    <row r="38" spans="1:20" ht="12" customHeight="1" x14ac:dyDescent="0.2">
      <c r="A38" s="71">
        <v>30</v>
      </c>
      <c r="B38" s="700" t="s">
        <v>71</v>
      </c>
      <c r="C38" s="75" t="n">
        <v>0.0</v>
      </c>
      <c r="D38" s="75" t="n">
        <v>0.0</v>
      </c>
      <c r="E38" s="75" t="n">
        <v>0.0</v>
      </c>
      <c r="F38" s="75" t="n">
        <v>0.0</v>
      </c>
      <c r="G38" s="75" t="n">
        <v>0.0</v>
      </c>
      <c r="H38" s="75" t="n">
        <v>0.0</v>
      </c>
      <c r="I38" s="75" t="n">
        <v>0.0</v>
      </c>
      <c r="J38" s="75" t="n">
        <v>0.0</v>
      </c>
      <c r="K38" s="75" t="n">
        <v>0.0</v>
      </c>
      <c r="L38" s="75" t="n">
        <v>0.0</v>
      </c>
      <c r="M38" s="19" t="s">
        <v>0</v>
      </c>
      <c r="N38" s="75" t="n">
        <v>0.0</v>
      </c>
      <c r="O38" s="75" t="n">
        <v>0.0</v>
      </c>
      <c r="P38" s="75" t="n">
        <v>0.0</v>
      </c>
      <c r="Q38" s="83"/>
      <c r="R38" s="83"/>
      <c r="S38" s="84"/>
      <c r="T38" s="84"/>
    </row>
    <row r="39" spans="1:20" ht="12" customHeight="1" x14ac:dyDescent="0.2">
      <c r="A39" s="71">
        <v>31</v>
      </c>
      <c r="B39" s="1017" t="s">
        <v>72</v>
      </c>
      <c r="C39" s="78" t="n">
        <v>0.0</v>
      </c>
      <c r="D39" s="75" t="n">
        <v>0.0</v>
      </c>
      <c r="E39" s="75" t="n">
        <v>0.0</v>
      </c>
      <c r="F39" s="75" t="n">
        <v>0.0</v>
      </c>
      <c r="G39" s="75" t="n">
        <v>0.0</v>
      </c>
      <c r="H39" s="75" t="n">
        <v>0.0</v>
      </c>
      <c r="I39" s="75" t="n">
        <v>0.0</v>
      </c>
      <c r="J39" s="75" t="n">
        <v>0.0</v>
      </c>
      <c r="K39" s="75" t="n">
        <v>0.0</v>
      </c>
      <c r="L39" s="75" t="n">
        <v>0.0</v>
      </c>
      <c r="M39" s="19" t="s">
        <v>0</v>
      </c>
      <c r="N39" s="75" t="n">
        <v>0.0</v>
      </c>
      <c r="O39" s="75" t="n">
        <v>0.0</v>
      </c>
      <c r="P39" s="75" t="n">
        <v>0.0</v>
      </c>
    </row>
    <row r="40" spans="1:20" ht="12" customHeight="1" x14ac:dyDescent="0.2">
      <c r="A40" s="71">
        <v>32</v>
      </c>
      <c r="B40" s="1017" t="s">
        <v>73</v>
      </c>
      <c r="C40" s="78" t="n">
        <v>0.0</v>
      </c>
      <c r="D40" s="75" t="n">
        <v>0.0</v>
      </c>
      <c r="E40" s="75" t="n">
        <v>0.0</v>
      </c>
      <c r="F40" s="75" t="n">
        <v>0.0</v>
      </c>
      <c r="G40" s="75" t="n">
        <v>0.0</v>
      </c>
      <c r="H40" s="75" t="n">
        <v>0.0</v>
      </c>
      <c r="I40" s="75" t="n">
        <v>0.0</v>
      </c>
      <c r="J40" s="75" t="n">
        <v>0.0</v>
      </c>
      <c r="K40" s="75" t="n">
        <v>0.0</v>
      </c>
      <c r="L40" s="75" t="n">
        <v>0.0</v>
      </c>
      <c r="M40" s="19" t="s">
        <v>0</v>
      </c>
      <c r="N40" s="75" t="n">
        <v>0.0</v>
      </c>
      <c r="O40" s="75" t="n">
        <v>0.0</v>
      </c>
      <c r="P40" s="75" t="n">
        <v>0.0</v>
      </c>
    </row>
    <row r="41" spans="1:20" ht="24.95" customHeight="1" x14ac:dyDescent="0.2">
      <c r="A41" s="88">
        <v>33</v>
      </c>
      <c r="B41" s="1019" t="s">
        <v>9972</v>
      </c>
      <c r="C41" s="583" t="n">
        <v>0.0</v>
      </c>
      <c r="D41" s="583" t="n">
        <v>0.0</v>
      </c>
      <c r="E41" s="583" t="n">
        <v>0.0</v>
      </c>
      <c r="F41" s="583" t="n">
        <v>0.0</v>
      </c>
      <c r="G41" s="583" t="n">
        <v>0.0</v>
      </c>
      <c r="H41" s="583" t="n">
        <v>0.0</v>
      </c>
      <c r="I41" s="583" t="n">
        <v>0.0</v>
      </c>
      <c r="J41" s="583" t="n">
        <v>0.0</v>
      </c>
      <c r="K41" s="583" t="n">
        <v>0.0</v>
      </c>
      <c r="L41" s="583" t="n">
        <v>0.0</v>
      </c>
      <c r="M41" s="19" t="s">
        <v>0</v>
      </c>
      <c r="N41" s="584" t="n">
        <v>0.0</v>
      </c>
      <c r="O41" s="584" t="n">
        <v>0.0</v>
      </c>
      <c r="P41" s="584" t="n">
        <v>0.0</v>
      </c>
    </row>
    <row r="42" spans="1:20" ht="12" customHeight="1" x14ac:dyDescent="0.2">
      <c r="A42" s="71">
        <v>34</v>
      </c>
      <c r="B42" s="1017" t="s">
        <v>10232</v>
      </c>
      <c r="C42" s="85" t="n">
        <v>0.0</v>
      </c>
      <c r="D42" s="75" t="n">
        <v>0.0</v>
      </c>
      <c r="E42" s="75" t="n">
        <v>0.0</v>
      </c>
      <c r="F42" s="75" t="n">
        <v>0.0</v>
      </c>
      <c r="G42" s="75" t="n">
        <v>0.0</v>
      </c>
      <c r="H42" s="75" t="n">
        <v>0.0</v>
      </c>
      <c r="I42" s="75" t="n">
        <v>0.0</v>
      </c>
      <c r="J42" s="75" t="n">
        <v>0.0</v>
      </c>
      <c r="K42" s="75" t="n">
        <v>0.0</v>
      </c>
      <c r="L42" s="75" t="n">
        <v>0.0</v>
      </c>
      <c r="M42" s="19" t="s">
        <v>0</v>
      </c>
      <c r="N42" s="75" t="n">
        <v>0.0</v>
      </c>
      <c r="O42" s="75" t="n">
        <v>0.0</v>
      </c>
      <c r="P42" s="75" t="n">
        <v>0.0</v>
      </c>
    </row>
    <row r="43" spans="1:20" ht="12" customHeight="1" x14ac:dyDescent="0.2">
      <c r="A43" s="71">
        <v>35</v>
      </c>
      <c r="B43" s="700" t="s">
        <v>74</v>
      </c>
      <c r="C43" s="75" t="n">
        <v>0.0</v>
      </c>
      <c r="D43" s="75" t="n">
        <v>0.0</v>
      </c>
      <c r="E43" s="75" t="n">
        <v>0.0</v>
      </c>
      <c r="F43" s="75" t="n">
        <v>0.0</v>
      </c>
      <c r="G43" s="75" t="n">
        <v>0.0</v>
      </c>
      <c r="H43" s="75" t="n">
        <v>0.0</v>
      </c>
      <c r="I43" s="75" t="n">
        <v>0.0</v>
      </c>
      <c r="J43" s="75" t="n">
        <v>0.0</v>
      </c>
      <c r="K43" s="75" t="n">
        <v>0.0</v>
      </c>
      <c r="L43" s="75" t="n">
        <v>0.0</v>
      </c>
      <c r="M43" s="19" t="s">
        <v>0</v>
      </c>
      <c r="N43" s="75" t="n">
        <v>0.0</v>
      </c>
      <c r="O43" s="75" t="n">
        <v>0.0</v>
      </c>
      <c r="P43" s="75" t="n">
        <v>0.0</v>
      </c>
    </row>
    <row r="44" spans="1:20" ht="12" customHeight="1" x14ac:dyDescent="0.2">
      <c r="A44" s="71">
        <v>36</v>
      </c>
      <c r="B44" s="1017" t="s">
        <v>75</v>
      </c>
      <c r="C44" s="78" t="n">
        <v>0.0</v>
      </c>
      <c r="D44" s="79" t="n">
        <v>0.0</v>
      </c>
      <c r="E44" s="79" t="n">
        <v>0.0</v>
      </c>
      <c r="F44" s="79" t="n">
        <v>0.0</v>
      </c>
      <c r="G44" s="79" t="n">
        <v>0.0</v>
      </c>
      <c r="H44" s="79" t="n">
        <v>0.0</v>
      </c>
      <c r="I44" s="79" t="n">
        <v>0.0</v>
      </c>
      <c r="J44" s="79" t="n">
        <v>0.0</v>
      </c>
      <c r="K44" s="79" t="n">
        <v>0.0</v>
      </c>
      <c r="L44" s="79" t="n">
        <v>0.0</v>
      </c>
      <c r="M44" s="19" t="s">
        <v>0</v>
      </c>
      <c r="N44" s="75" t="n">
        <v>0.0</v>
      </c>
      <c r="O44" s="75" t="n">
        <v>0.0</v>
      </c>
      <c r="P44" s="75" t="n">
        <v>0.0</v>
      </c>
    </row>
    <row r="45" spans="1:20" ht="12" customHeight="1" x14ac:dyDescent="0.2">
      <c r="A45" s="71">
        <v>37</v>
      </c>
      <c r="B45" s="1017" t="s">
        <v>76</v>
      </c>
      <c r="C45" s="78" t="n">
        <v>0.0</v>
      </c>
      <c r="D45" s="79" t="n">
        <v>0.0</v>
      </c>
      <c r="E45" s="79" t="n">
        <v>0.0</v>
      </c>
      <c r="F45" s="79" t="n">
        <v>0.0</v>
      </c>
      <c r="G45" s="79" t="n">
        <v>0.0</v>
      </c>
      <c r="H45" s="79" t="n">
        <v>0.0</v>
      </c>
      <c r="I45" s="79" t="n">
        <v>0.0</v>
      </c>
      <c r="J45" s="79" t="n">
        <v>0.0</v>
      </c>
      <c r="K45" s="79" t="n">
        <v>0.0</v>
      </c>
      <c r="L45" s="79" t="n">
        <v>0.0</v>
      </c>
      <c r="M45" s="19" t="s">
        <v>0</v>
      </c>
      <c r="N45" s="75" t="n">
        <v>0.0</v>
      </c>
      <c r="O45" s="75" t="n">
        <v>0.0</v>
      </c>
      <c r="P45" s="75" t="n">
        <v>0.0</v>
      </c>
    </row>
    <row r="46" spans="1:20" ht="12" customHeight="1" x14ac:dyDescent="0.2">
      <c r="A46" s="1084">
        <v>38</v>
      </c>
      <c r="B46" s="1017" t="s">
        <v>77</v>
      </c>
      <c r="C46" s="1082" t="n">
        <v>0.0</v>
      </c>
      <c r="D46" s="1082" t="n">
        <v>0.0</v>
      </c>
      <c r="E46" s="1082" t="n">
        <v>0.0</v>
      </c>
      <c r="F46" s="1082" t="n">
        <v>0.0</v>
      </c>
      <c r="G46" s="1082" t="n">
        <v>0.0</v>
      </c>
      <c r="H46" s="1082" t="n">
        <v>0.0</v>
      </c>
      <c r="I46" s="1082" t="n">
        <v>0.0</v>
      </c>
      <c r="J46" s="1082" t="n">
        <v>0.0</v>
      </c>
      <c r="K46" s="1082" t="n">
        <v>0.0</v>
      </c>
      <c r="L46" s="1082" t="n">
        <v>0.0</v>
      </c>
      <c r="M46" s="19" t="s">
        <v>0</v>
      </c>
      <c r="N46" s="1080" t="n">
        <v>0.0</v>
      </c>
      <c r="O46" s="1080" t="n">
        <v>0.0</v>
      </c>
      <c r="P46" s="1080" t="n">
        <v>0.0</v>
      </c>
    </row>
    <row r="47" spans="1:20" ht="12" customHeight="1" x14ac:dyDescent="0.2">
      <c r="A47" s="1084"/>
      <c r="B47" s="1017" t="s">
        <v>78</v>
      </c>
      <c r="C47" s="1083"/>
      <c r="D47" s="1083"/>
      <c r="E47" s="1083"/>
      <c r="F47" s="1083"/>
      <c r="G47" s="1083"/>
      <c r="H47" s="1083"/>
      <c r="I47" s="1083"/>
      <c r="J47" s="1083"/>
      <c r="K47" s="1083"/>
      <c r="L47" s="1083"/>
      <c r="M47" s="19" t="s">
        <v>0</v>
      </c>
      <c r="N47" s="1081"/>
      <c r="O47" s="1081"/>
      <c r="P47" s="1081"/>
    </row>
    <row r="48" spans="1:20" ht="24.95" customHeight="1" x14ac:dyDescent="0.2">
      <c r="A48" s="71">
        <v>39</v>
      </c>
      <c r="B48" s="1019" t="s">
        <v>10009</v>
      </c>
      <c r="C48" s="583" t="n">
        <v>0.0</v>
      </c>
      <c r="D48" s="583" t="n">
        <v>0.0</v>
      </c>
      <c r="E48" s="583" t="n">
        <v>0.0</v>
      </c>
      <c r="F48" s="583" t="n">
        <v>0.0</v>
      </c>
      <c r="G48" s="583" t="n">
        <v>0.0</v>
      </c>
      <c r="H48" s="583" t="n">
        <v>0.0</v>
      </c>
      <c r="I48" s="583" t="n">
        <v>0.0</v>
      </c>
      <c r="J48" s="583" t="n">
        <v>0.0</v>
      </c>
      <c r="K48" s="583" t="n">
        <v>0.0</v>
      </c>
      <c r="L48" s="583" t="n">
        <v>0.0</v>
      </c>
      <c r="M48" s="19" t="s">
        <v>0</v>
      </c>
      <c r="N48" s="584" t="n">
        <v>0.0</v>
      </c>
      <c r="O48" s="584" t="n">
        <v>0.0</v>
      </c>
      <c r="P48" s="584" t="n">
        <v>0.0</v>
      </c>
    </row>
    <row r="49" spans="1:16" ht="12" customHeight="1" x14ac:dyDescent="0.2">
      <c r="A49" s="71">
        <v>40</v>
      </c>
      <c r="B49" s="1017" t="s">
        <v>79</v>
      </c>
      <c r="C49" s="75" t="n">
        <v>0.0</v>
      </c>
      <c r="D49" s="75" t="n">
        <v>0.0</v>
      </c>
      <c r="E49" s="75" t="n">
        <v>0.0</v>
      </c>
      <c r="F49" s="75" t="n">
        <v>0.0</v>
      </c>
      <c r="G49" s="75" t="n">
        <v>0.0</v>
      </c>
      <c r="H49" s="75" t="n">
        <v>0.0</v>
      </c>
      <c r="I49" s="75" t="n">
        <v>0.0</v>
      </c>
      <c r="J49" s="75" t="n">
        <v>0.0</v>
      </c>
      <c r="K49" s="75" t="n">
        <v>0.0</v>
      </c>
      <c r="L49" s="75" t="n">
        <v>0.0</v>
      </c>
      <c r="M49" s="19" t="s">
        <v>0</v>
      </c>
      <c r="N49" s="75" t="n">
        <v>0.0</v>
      </c>
      <c r="O49" s="75" t="n">
        <v>0.0</v>
      </c>
      <c r="P49" s="75" t="n">
        <v>0.0</v>
      </c>
    </row>
    <row r="50" spans="1:16" ht="12" customHeight="1" x14ac:dyDescent="0.2">
      <c r="A50" s="71">
        <v>41</v>
      </c>
      <c r="B50" s="828" t="s">
        <v>611</v>
      </c>
      <c r="C50" s="583" t="n">
        <v>0.0</v>
      </c>
      <c r="D50" s="583" t="n">
        <v>0.0</v>
      </c>
      <c r="E50" s="583" t="n">
        <v>0.0</v>
      </c>
      <c r="F50" s="583" t="n">
        <v>0.0</v>
      </c>
      <c r="G50" s="583" t="n">
        <v>0.0</v>
      </c>
      <c r="H50" s="583" t="n">
        <v>0.0</v>
      </c>
      <c r="I50" s="583" t="n">
        <v>0.0</v>
      </c>
      <c r="J50" s="583" t="n">
        <v>0.0</v>
      </c>
      <c r="K50" s="583" t="n">
        <v>0.0</v>
      </c>
      <c r="L50" s="583" t="n">
        <v>0.0</v>
      </c>
      <c r="M50" s="19" t="s">
        <v>0</v>
      </c>
      <c r="N50" s="584" t="n">
        <v>0.0</v>
      </c>
      <c r="O50" s="584" t="n">
        <v>0.0</v>
      </c>
      <c r="P50" s="584" t="n">
        <v>0.0</v>
      </c>
    </row>
    <row r="51" spans="1:16" ht="12" customHeight="1" x14ac:dyDescent="0.2">
      <c r="A51" s="89">
        <v>42</v>
      </c>
      <c r="B51" s="1020" t="s">
        <v>80</v>
      </c>
      <c r="C51" s="78" t="n">
        <v>0.0</v>
      </c>
      <c r="D51" s="78" t="n">
        <v>0.0</v>
      </c>
      <c r="E51" s="78" t="n">
        <v>0.0</v>
      </c>
      <c r="F51" s="78" t="n">
        <v>0.0</v>
      </c>
      <c r="G51" s="78" t="n">
        <v>0.0</v>
      </c>
      <c r="H51" s="78" t="n">
        <v>0.0</v>
      </c>
      <c r="I51" s="78" t="n">
        <v>0.0</v>
      </c>
      <c r="J51" s="78" t="n">
        <v>0.0</v>
      </c>
      <c r="K51" s="78" t="n">
        <v>0.0</v>
      </c>
      <c r="L51" s="78" t="n">
        <v>0.0</v>
      </c>
      <c r="M51" s="508" t="s">
        <v>0</v>
      </c>
      <c r="N51" s="82" t="n">
        <v>0.0</v>
      </c>
      <c r="O51" s="82" t="n">
        <v>0.0</v>
      </c>
      <c r="P51" s="82" t="n">
        <v>0.0</v>
      </c>
    </row>
    <row r="52" spans="1:16" ht="12" customHeight="1" x14ac:dyDescent="0.2">
      <c r="A52" s="90">
        <v>43</v>
      </c>
      <c r="B52" s="1021" t="s">
        <v>81</v>
      </c>
      <c r="C52" s="78" t="n">
        <v>0.0</v>
      </c>
      <c r="D52" s="75" t="n">
        <v>0.0</v>
      </c>
      <c r="E52" s="75" t="n">
        <v>0.0</v>
      </c>
      <c r="F52" s="75" t="n">
        <v>0.0</v>
      </c>
      <c r="G52" s="75" t="n">
        <v>0.0</v>
      </c>
      <c r="H52" s="75" t="n">
        <v>0.0</v>
      </c>
      <c r="I52" s="75" t="n">
        <v>0.0</v>
      </c>
      <c r="J52" s="75" t="n">
        <v>0.0</v>
      </c>
      <c r="K52" s="75" t="n">
        <v>0.0</v>
      </c>
      <c r="L52" s="75" t="n">
        <v>0.0</v>
      </c>
      <c r="M52" s="19" t="s">
        <v>0</v>
      </c>
      <c r="N52" s="75" t="n">
        <v>0.0</v>
      </c>
      <c r="O52" s="75" t="n">
        <v>0.0</v>
      </c>
      <c r="P52" s="75" t="n">
        <v>0.0</v>
      </c>
    </row>
    <row r="53" spans="1:16" x14ac:dyDescent="0.2">
      <c r="C53" s="618">
        <v>1</v>
      </c>
      <c r="D53" s="618">
        <v>2</v>
      </c>
      <c r="E53" s="618">
        <v>3</v>
      </c>
      <c r="F53" s="618">
        <v>4</v>
      </c>
      <c r="G53" s="618">
        <v>5</v>
      </c>
      <c r="H53" s="618">
        <v>6</v>
      </c>
      <c r="I53" s="618">
        <v>7</v>
      </c>
      <c r="J53" s="618">
        <v>8</v>
      </c>
      <c r="K53" s="618">
        <v>9</v>
      </c>
      <c r="L53" s="618">
        <v>10</v>
      </c>
      <c r="M53" s="618"/>
      <c r="N53" s="618">
        <v>11</v>
      </c>
      <c r="O53" s="618">
        <v>12</v>
      </c>
      <c r="P53" s="618">
        <v>13</v>
      </c>
    </row>
  </sheetData>
  <mergeCells count="55">
    <mergeCell ref="B6:L6"/>
    <mergeCell ref="A2:C2"/>
    <mergeCell ref="D2:F2"/>
    <mergeCell ref="G2:I2"/>
    <mergeCell ref="J2:N2"/>
    <mergeCell ref="N4:P4"/>
    <mergeCell ref="D4:L4"/>
    <mergeCell ref="O2:P2"/>
    <mergeCell ref="D3:F3"/>
    <mergeCell ref="G3:I3"/>
    <mergeCell ref="J3:N3"/>
    <mergeCell ref="O3:P3"/>
    <mergeCell ref="A34:A35"/>
    <mergeCell ref="C34:C35"/>
    <mergeCell ref="D34:D35"/>
    <mergeCell ref="E34:E35"/>
    <mergeCell ref="F34:F35"/>
    <mergeCell ref="L21:L22"/>
    <mergeCell ref="A21:A22"/>
    <mergeCell ref="B21:B22"/>
    <mergeCell ref="C21:C22"/>
    <mergeCell ref="D21:D22"/>
    <mergeCell ref="G21:G22"/>
    <mergeCell ref="H21:H22"/>
    <mergeCell ref="I21:I22"/>
    <mergeCell ref="J21:J22"/>
    <mergeCell ref="K21:K22"/>
    <mergeCell ref="E21:E22"/>
    <mergeCell ref="F21:F22"/>
    <mergeCell ref="N21:N22"/>
    <mergeCell ref="O21:O22"/>
    <mergeCell ref="P21:P22"/>
    <mergeCell ref="N34:N35"/>
    <mergeCell ref="O34:O35"/>
    <mergeCell ref="P34:P35"/>
    <mergeCell ref="A46:A47"/>
    <mergeCell ref="C46:C47"/>
    <mergeCell ref="D46:D47"/>
    <mergeCell ref="E46:E47"/>
    <mergeCell ref="F46:F47"/>
    <mergeCell ref="N46:N47"/>
    <mergeCell ref="O46:O47"/>
    <mergeCell ref="P46:P47"/>
    <mergeCell ref="G46:G47"/>
    <mergeCell ref="H46:H47"/>
    <mergeCell ref="I46:I47"/>
    <mergeCell ref="J46:J47"/>
    <mergeCell ref="K46:K47"/>
    <mergeCell ref="L46:L47"/>
    <mergeCell ref="L34:L35"/>
    <mergeCell ref="G34:G35"/>
    <mergeCell ref="H34:H35"/>
    <mergeCell ref="I34:I35"/>
    <mergeCell ref="J34:J35"/>
    <mergeCell ref="K34:K35"/>
  </mergeCells>
  <phoneticPr fontId="24" type="noConversion"/>
  <printOptions horizontalCentered="1" verticalCentered="1"/>
  <pageMargins left="0" right="0" top="0" bottom="0" header="0" footer="0"/>
  <pageSetup paperSize="9" scale="79" orientation="landscape" horizontalDpi="200" verticalDpi="200" r:id="rId1"/>
  <headerFooter alignWithMargins="0">
    <oddHeader/>
    <oddFooter/>
  </headerFooter>
  <ignoredErrors>
    <ignoredError sqref="A34"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O132"/>
  <sheetViews>
    <sheetView topLeftCell="A10" zoomScaleNormal="100" workbookViewId="0">
      <selection activeCell="B32" sqref="B32"/>
    </sheetView>
  </sheetViews>
  <sheetFormatPr defaultRowHeight="12.75" x14ac:dyDescent="0.2"/>
  <cols>
    <col min="1" max="1" customWidth="true" style="107" width="4.28515625" collapsed="true"/>
    <col min="2" max="2" customWidth="true" style="255" width="68.28515625" collapsed="true"/>
    <col min="3" max="12" customWidth="true" style="1" width="11.28515625" collapsed="true"/>
    <col min="13" max="15" customWidth="true" style="1" width="8.7109375" collapsed="true"/>
    <col min="16" max="16384" style="107" width="9.140625" collapsed="true"/>
  </cols>
  <sheetData>
    <row r="1" spans="1:15" x14ac:dyDescent="0.2">
      <c r="A1" s="6" t="n">
        <v>1.0</v>
      </c>
    </row>
    <row r="2" spans="1:15" ht="15" x14ac:dyDescent="0.25">
      <c r="A2" s="1203" t="s">
        <v>3421</v>
      </c>
      <c r="B2" s="1203"/>
      <c r="C2" s="1197" t="s">
        <v>3417</v>
      </c>
      <c r="D2" s="1197"/>
      <c r="E2" s="1197"/>
      <c r="F2" s="1197"/>
      <c r="G2" s="1197" t="s">
        <v>3418</v>
      </c>
      <c r="H2" s="1197"/>
      <c r="I2" s="1197"/>
      <c r="J2" s="1197" t="s">
        <v>3419</v>
      </c>
      <c r="K2" s="1197"/>
      <c r="L2" s="195" t="s">
        <v>3420</v>
      </c>
    </row>
    <row r="3" spans="1:15" s="249" customFormat="1" ht="12.75" customHeight="1" x14ac:dyDescent="0.2">
      <c r="A3" s="1207" t="s">
        <v>3422</v>
      </c>
      <c r="B3" s="1207"/>
      <c r="C3" s="536" t="s">
        <v>3423</v>
      </c>
      <c r="D3" s="1200" t="s">
        <v>3424</v>
      </c>
      <c r="E3" s="1200"/>
      <c r="F3" s="1200"/>
      <c r="G3" s="1200"/>
      <c r="H3" s="1200"/>
      <c r="I3" s="1200"/>
      <c r="J3" s="1200"/>
      <c r="K3" s="1200"/>
      <c r="L3" s="1200"/>
      <c r="M3" s="1193" t="s">
        <v>35</v>
      </c>
      <c r="N3" s="1193"/>
      <c r="O3" s="1193"/>
    </row>
    <row r="4" spans="1:15" s="249" customFormat="1" ht="24.75" thickBot="1" x14ac:dyDescent="0.25">
      <c r="A4" s="580" t="s">
        <v>3426</v>
      </c>
      <c r="B4" s="986" t="s">
        <v>3425</v>
      </c>
      <c r="C4" s="983" t="s">
        <v>3427</v>
      </c>
      <c r="D4" s="983" t="s">
        <v>3428</v>
      </c>
      <c r="E4" s="983" t="s">
        <v>3429</v>
      </c>
      <c r="F4" s="983" t="s">
        <v>3430</v>
      </c>
      <c r="G4" s="983" t="s">
        <v>3431</v>
      </c>
      <c r="H4" s="983" t="s">
        <v>3432</v>
      </c>
      <c r="I4" s="983" t="s">
        <v>3433</v>
      </c>
      <c r="J4" s="983" t="s">
        <v>3434</v>
      </c>
      <c r="K4" s="983" t="s">
        <v>3435</v>
      </c>
      <c r="L4" s="983" t="s">
        <v>46</v>
      </c>
      <c r="M4" s="974" t="s">
        <v>2209</v>
      </c>
      <c r="N4" s="974" t="s">
        <v>2210</v>
      </c>
      <c r="O4" s="582" t="s">
        <v>10044</v>
      </c>
    </row>
    <row r="5" spans="1:15" s="249" customFormat="1" ht="15.95" customHeight="1" thickTop="1" x14ac:dyDescent="0.2">
      <c r="A5" s="739" t="s">
        <v>3436</v>
      </c>
      <c r="B5" s="738" t="s">
        <v>3437</v>
      </c>
      <c r="C5" s="743" t="s">
        <v>3438</v>
      </c>
      <c r="D5" s="743" t="s">
        <v>3439</v>
      </c>
      <c r="E5" s="743" t="s">
        <v>3440</v>
      </c>
      <c r="F5" s="743" t="s">
        <v>3441</v>
      </c>
      <c r="G5" s="743" t="s">
        <v>3442</v>
      </c>
      <c r="H5" s="743" t="s">
        <v>3443</v>
      </c>
      <c r="I5" s="743" t="s">
        <v>3444</v>
      </c>
      <c r="J5" s="743" t="s">
        <v>3445</v>
      </c>
      <c r="K5" s="743" t="s">
        <v>3446</v>
      </c>
      <c r="L5" s="743" t="s">
        <v>3447</v>
      </c>
      <c r="M5" s="11"/>
      <c r="N5" s="11"/>
      <c r="O5" s="11"/>
    </row>
    <row r="6" spans="1:15" s="249" customFormat="1" ht="12" customHeight="1" x14ac:dyDescent="0.2">
      <c r="A6" s="260" t="s">
        <v>3448</v>
      </c>
      <c r="B6" s="261" t="s">
        <v>3459</v>
      </c>
      <c r="C6" s="8" t="s">
        <v>3449</v>
      </c>
      <c r="D6" s="8" t="s">
        <v>3450</v>
      </c>
      <c r="E6" s="8" t="s">
        <v>3451</v>
      </c>
      <c r="F6" s="8" t="s">
        <v>3452</v>
      </c>
      <c r="G6" s="8" t="s">
        <v>3453</v>
      </c>
      <c r="H6" s="8" t="s">
        <v>3454</v>
      </c>
      <c r="I6" s="8" t="s">
        <v>3455</v>
      </c>
      <c r="J6" s="8" t="s">
        <v>3456</v>
      </c>
      <c r="K6" s="8" t="s">
        <v>3457</v>
      </c>
      <c r="L6" s="8" t="s">
        <v>3458</v>
      </c>
      <c r="M6" s="11"/>
      <c r="N6" s="11"/>
      <c r="O6" s="11"/>
    </row>
    <row r="7" spans="1:15" s="249" customFormat="1" ht="20.100000000000001" customHeight="1" x14ac:dyDescent="0.2">
      <c r="A7" s="642">
        <v>106</v>
      </c>
      <c r="B7" s="780" t="s">
        <v>3460</v>
      </c>
      <c r="C7" s="226" t="n">
        <v>0.0</v>
      </c>
      <c r="D7" s="226" t="n">
        <v>0.0</v>
      </c>
      <c r="E7" s="226" t="n">
        <v>0.0</v>
      </c>
      <c r="F7" s="226" t="n">
        <v>0.0</v>
      </c>
      <c r="G7" s="226" t="n">
        <v>0.0</v>
      </c>
      <c r="H7" s="226" t="n">
        <v>0.0</v>
      </c>
      <c r="I7" s="226" t="n">
        <v>0.0</v>
      </c>
      <c r="J7" s="226" t="n">
        <v>0.0</v>
      </c>
      <c r="K7" s="226" t="n">
        <v>0.0</v>
      </c>
      <c r="L7" s="226" t="n">
        <v>0.0</v>
      </c>
      <c r="M7" s="11"/>
      <c r="N7" s="11"/>
      <c r="O7" s="11"/>
    </row>
    <row r="8" spans="1:15" s="249" customFormat="1" ht="20.100000000000001" customHeight="1" x14ac:dyDescent="0.2">
      <c r="A8" s="642">
        <v>107</v>
      </c>
      <c r="B8" s="780" t="s">
        <v>3461</v>
      </c>
      <c r="C8" s="226" t="n">
        <v>0.0</v>
      </c>
      <c r="D8" s="226" t="n">
        <v>0.0</v>
      </c>
      <c r="E8" s="226" t="n">
        <v>0.0</v>
      </c>
      <c r="F8" s="226" t="n">
        <v>0.0</v>
      </c>
      <c r="G8" s="226" t="n">
        <v>0.0</v>
      </c>
      <c r="H8" s="226" t="n">
        <v>0.0</v>
      </c>
      <c r="I8" s="226" t="n">
        <v>0.0</v>
      </c>
      <c r="J8" s="226" t="n">
        <v>0.0</v>
      </c>
      <c r="K8" s="226" t="n">
        <v>0.0</v>
      </c>
      <c r="L8" s="226" t="n">
        <v>0.0</v>
      </c>
      <c r="M8" s="11"/>
      <c r="N8" s="11"/>
      <c r="O8" s="11"/>
    </row>
    <row r="9" spans="1:15" s="249" customFormat="1" ht="20.100000000000001" customHeight="1" x14ac:dyDescent="0.2">
      <c r="A9" s="642">
        <v>108</v>
      </c>
      <c r="B9" s="780" t="s">
        <v>3462</v>
      </c>
      <c r="C9" s="226" t="n">
        <v>0.0</v>
      </c>
      <c r="D9" s="226" t="n">
        <v>0.0</v>
      </c>
      <c r="E9" s="226" t="n">
        <v>0.0</v>
      </c>
      <c r="F9" s="226" t="n">
        <v>0.0</v>
      </c>
      <c r="G9" s="226" t="n">
        <v>0.0</v>
      </c>
      <c r="H9" s="226" t="n">
        <v>0.0</v>
      </c>
      <c r="I9" s="226" t="n">
        <v>0.0</v>
      </c>
      <c r="J9" s="226" t="n">
        <v>0.0</v>
      </c>
      <c r="K9" s="226" t="n">
        <v>0.0</v>
      </c>
      <c r="L9" s="226" t="n">
        <v>0.0</v>
      </c>
      <c r="M9" s="11"/>
      <c r="N9" s="11"/>
      <c r="O9" s="11"/>
    </row>
    <row r="10" spans="1:15" s="249" customFormat="1" ht="21.75" customHeight="1" x14ac:dyDescent="0.2">
      <c r="A10" s="642">
        <v>109</v>
      </c>
      <c r="B10" s="780" t="s">
        <v>3463</v>
      </c>
      <c r="C10" s="227" t="n">
        <v>0.0</v>
      </c>
      <c r="D10" s="227" t="n">
        <v>0.0</v>
      </c>
      <c r="E10" s="227" t="n">
        <v>0.0</v>
      </c>
      <c r="F10" s="227" t="n">
        <v>0.0</v>
      </c>
      <c r="G10" s="227" t="n">
        <v>0.0</v>
      </c>
      <c r="H10" s="227" t="n">
        <v>0.0</v>
      </c>
      <c r="I10" s="227" t="n">
        <v>0.0</v>
      </c>
      <c r="J10" s="227" t="n">
        <v>0.0</v>
      </c>
      <c r="K10" s="227" t="n">
        <v>0.0</v>
      </c>
      <c r="L10" s="227" t="n">
        <v>0.0</v>
      </c>
      <c r="M10" s="11"/>
      <c r="N10" s="11"/>
      <c r="O10" s="11"/>
    </row>
    <row r="11" spans="1:15" s="249" customFormat="1" ht="12" customHeight="1" x14ac:dyDescent="0.2">
      <c r="A11" s="783" t="s">
        <v>3464</v>
      </c>
      <c r="B11" s="781" t="s">
        <v>3465</v>
      </c>
      <c r="C11" s="243" t="s">
        <v>3466</v>
      </c>
      <c r="D11" s="243" t="s">
        <v>3467</v>
      </c>
      <c r="E11" s="243" t="s">
        <v>3468</v>
      </c>
      <c r="F11" s="243" t="s">
        <v>3469</v>
      </c>
      <c r="G11" s="243" t="s">
        <v>3470</v>
      </c>
      <c r="H11" s="243" t="s">
        <v>3471</v>
      </c>
      <c r="I11" s="243" t="s">
        <v>3472</v>
      </c>
      <c r="J11" s="243" t="s">
        <v>3473</v>
      </c>
      <c r="K11" s="243" t="s">
        <v>3474</v>
      </c>
      <c r="L11" s="243" t="s">
        <v>3475</v>
      </c>
      <c r="M11" s="11"/>
      <c r="N11" s="11"/>
      <c r="O11" s="11"/>
    </row>
    <row r="12" spans="1:15" s="249" customFormat="1" ht="13.5" customHeight="1" x14ac:dyDescent="0.2">
      <c r="A12" s="783" t="s">
        <v>3476</v>
      </c>
      <c r="B12" s="263" t="s">
        <v>3487</v>
      </c>
      <c r="C12" s="245" t="s">
        <v>3477</v>
      </c>
      <c r="D12" s="245" t="s">
        <v>3478</v>
      </c>
      <c r="E12" s="245" t="s">
        <v>3479</v>
      </c>
      <c r="F12" s="245" t="s">
        <v>3480</v>
      </c>
      <c r="G12" s="245" t="s">
        <v>3481</v>
      </c>
      <c r="H12" s="245" t="s">
        <v>3482</v>
      </c>
      <c r="I12" s="245" t="s">
        <v>3483</v>
      </c>
      <c r="J12" s="245" t="s">
        <v>3484</v>
      </c>
      <c r="K12" s="245" t="s">
        <v>3485</v>
      </c>
      <c r="L12" s="245" t="s">
        <v>3486</v>
      </c>
      <c r="M12" s="11"/>
      <c r="N12" s="11"/>
      <c r="O12" s="11"/>
    </row>
    <row r="13" spans="1:15" s="249" customFormat="1" ht="20.100000000000001" customHeight="1" x14ac:dyDescent="0.2">
      <c r="A13" s="642">
        <v>110</v>
      </c>
      <c r="B13" s="780" t="s">
        <v>3488</v>
      </c>
      <c r="C13" s="226" t="n">
        <v>0.0</v>
      </c>
      <c r="D13" s="226" t="n">
        <v>0.0</v>
      </c>
      <c r="E13" s="226" t="n">
        <v>0.0</v>
      </c>
      <c r="F13" s="226" t="n">
        <v>0.0</v>
      </c>
      <c r="G13" s="226" t="n">
        <v>0.0</v>
      </c>
      <c r="H13" s="226" t="n">
        <v>0.0</v>
      </c>
      <c r="I13" s="226" t="n">
        <v>0.0</v>
      </c>
      <c r="J13" s="226" t="n">
        <v>0.0</v>
      </c>
      <c r="K13" s="226" t="n">
        <v>0.0</v>
      </c>
      <c r="L13" s="226" t="n">
        <v>0.0</v>
      </c>
      <c r="M13" s="11"/>
      <c r="N13" s="11"/>
      <c r="O13" s="11"/>
    </row>
    <row r="14" spans="1:15" s="249" customFormat="1" ht="20.100000000000001" customHeight="1" x14ac:dyDescent="0.2">
      <c r="A14" s="642">
        <v>111</v>
      </c>
      <c r="B14" s="780" t="s">
        <v>3489</v>
      </c>
      <c r="C14" s="227" t="n">
        <v>0.0</v>
      </c>
      <c r="D14" s="227" t="n">
        <v>0.0</v>
      </c>
      <c r="E14" s="227" t="n">
        <v>0.0</v>
      </c>
      <c r="F14" s="227" t="n">
        <v>0.0</v>
      </c>
      <c r="G14" s="227" t="n">
        <v>0.0</v>
      </c>
      <c r="H14" s="227" t="n">
        <v>0.0</v>
      </c>
      <c r="I14" s="227" t="n">
        <v>0.0</v>
      </c>
      <c r="J14" s="227" t="n">
        <v>0.0</v>
      </c>
      <c r="K14" s="227" t="n">
        <v>0.0</v>
      </c>
      <c r="L14" s="227" t="n">
        <v>0.0</v>
      </c>
      <c r="M14" s="11"/>
      <c r="N14" s="11"/>
      <c r="O14" s="11"/>
    </row>
    <row r="15" spans="1:15" s="249" customFormat="1" ht="20.100000000000001" customHeight="1" x14ac:dyDescent="0.2">
      <c r="A15" s="642">
        <v>112</v>
      </c>
      <c r="B15" s="780" t="s">
        <v>3490</v>
      </c>
      <c r="C15" s="227" t="n">
        <v>0.0</v>
      </c>
      <c r="D15" s="227" t="n">
        <v>0.0</v>
      </c>
      <c r="E15" s="227" t="n">
        <v>0.0</v>
      </c>
      <c r="F15" s="227" t="n">
        <v>0.0</v>
      </c>
      <c r="G15" s="227" t="n">
        <v>0.0</v>
      </c>
      <c r="H15" s="227" t="n">
        <v>0.0</v>
      </c>
      <c r="I15" s="227" t="n">
        <v>0.0</v>
      </c>
      <c r="J15" s="227" t="n">
        <v>0.0</v>
      </c>
      <c r="K15" s="227" t="n">
        <v>0.0</v>
      </c>
      <c r="L15" s="227" t="n">
        <v>0.0</v>
      </c>
      <c r="M15" s="11"/>
      <c r="N15" s="11"/>
      <c r="O15" s="11"/>
    </row>
    <row r="16" spans="1:15" s="249" customFormat="1" ht="20.100000000000001" customHeight="1" x14ac:dyDescent="0.2">
      <c r="A16" s="642">
        <v>113</v>
      </c>
      <c r="B16" s="780" t="s">
        <v>3491</v>
      </c>
      <c r="C16" s="227" t="n">
        <v>0.0</v>
      </c>
      <c r="D16" s="227" t="n">
        <v>0.0</v>
      </c>
      <c r="E16" s="227" t="n">
        <v>0.0</v>
      </c>
      <c r="F16" s="227" t="n">
        <v>0.0</v>
      </c>
      <c r="G16" s="227" t="n">
        <v>0.0</v>
      </c>
      <c r="H16" s="227" t="n">
        <v>0.0</v>
      </c>
      <c r="I16" s="227" t="n">
        <v>0.0</v>
      </c>
      <c r="J16" s="227" t="n">
        <v>0.0</v>
      </c>
      <c r="K16" s="227" t="n">
        <v>0.0</v>
      </c>
      <c r="L16" s="227" t="n">
        <v>0.0</v>
      </c>
      <c r="M16" s="11"/>
      <c r="N16" s="11"/>
      <c r="O16" s="11"/>
    </row>
    <row r="17" spans="1:15" s="249" customFormat="1" ht="20.100000000000001" customHeight="1" x14ac:dyDescent="0.2">
      <c r="A17" s="642">
        <v>114</v>
      </c>
      <c r="B17" s="780" t="s">
        <v>3492</v>
      </c>
      <c r="C17" s="227" t="n">
        <v>0.0</v>
      </c>
      <c r="D17" s="227" t="n">
        <v>0.0</v>
      </c>
      <c r="E17" s="227" t="n">
        <v>0.0</v>
      </c>
      <c r="F17" s="227" t="n">
        <v>0.0</v>
      </c>
      <c r="G17" s="227" t="n">
        <v>0.0</v>
      </c>
      <c r="H17" s="227" t="n">
        <v>0.0</v>
      </c>
      <c r="I17" s="227" t="n">
        <v>0.0</v>
      </c>
      <c r="J17" s="227" t="n">
        <v>0.0</v>
      </c>
      <c r="K17" s="227" t="n">
        <v>0.0</v>
      </c>
      <c r="L17" s="227" t="n">
        <v>0.0</v>
      </c>
      <c r="M17" s="11"/>
      <c r="N17" s="11"/>
      <c r="O17" s="11"/>
    </row>
    <row r="18" spans="1:15" s="249" customFormat="1" ht="20.100000000000001" customHeight="1" x14ac:dyDescent="0.2">
      <c r="A18" s="642">
        <v>115</v>
      </c>
      <c r="B18" s="780" t="s">
        <v>3493</v>
      </c>
      <c r="C18" s="227" t="n">
        <v>0.0</v>
      </c>
      <c r="D18" s="227" t="n">
        <v>0.0</v>
      </c>
      <c r="E18" s="227" t="n">
        <v>0.0</v>
      </c>
      <c r="F18" s="227" t="n">
        <v>0.0</v>
      </c>
      <c r="G18" s="227" t="n">
        <v>0.0</v>
      </c>
      <c r="H18" s="227" t="n">
        <v>0.0</v>
      </c>
      <c r="I18" s="227" t="n">
        <v>0.0</v>
      </c>
      <c r="J18" s="227" t="n">
        <v>0.0</v>
      </c>
      <c r="K18" s="227" t="n">
        <v>0.0</v>
      </c>
      <c r="L18" s="227" t="n">
        <v>0.0</v>
      </c>
      <c r="M18" s="11"/>
      <c r="N18" s="11"/>
      <c r="O18" s="11"/>
    </row>
    <row r="19" spans="1:15" s="249" customFormat="1" ht="15" customHeight="1" x14ac:dyDescent="0.2">
      <c r="A19" s="1201">
        <v>116</v>
      </c>
      <c r="B19" s="780" t="s">
        <v>3494</v>
      </c>
      <c r="C19" s="1191" t="n">
        <v>0.0</v>
      </c>
      <c r="D19" s="1191" t="n">
        <v>0.0</v>
      </c>
      <c r="E19" s="1191" t="n">
        <v>0.0</v>
      </c>
      <c r="F19" s="1191" t="n">
        <v>0.0</v>
      </c>
      <c r="G19" s="1191" t="n">
        <v>0.0</v>
      </c>
      <c r="H19" s="1191" t="n">
        <v>0.0</v>
      </c>
      <c r="I19" s="1191" t="n">
        <v>0.0</v>
      </c>
      <c r="J19" s="1191" t="n">
        <v>0.0</v>
      </c>
      <c r="K19" s="1191" t="n">
        <v>0.0</v>
      </c>
      <c r="L19" s="1191" t="n">
        <v>0.0</v>
      </c>
      <c r="M19" s="11"/>
      <c r="N19" s="11"/>
      <c r="O19" s="11"/>
    </row>
    <row r="20" spans="1:15" s="249" customFormat="1" ht="15" customHeight="1" x14ac:dyDescent="0.2">
      <c r="A20" s="1201"/>
      <c r="B20" s="780" t="s">
        <v>3504</v>
      </c>
      <c r="C20" s="1192"/>
      <c r="D20" s="1192" t="s">
        <v>3495</v>
      </c>
      <c r="E20" s="1192" t="s">
        <v>3496</v>
      </c>
      <c r="F20" s="1192" t="s">
        <v>3497</v>
      </c>
      <c r="G20" s="1192" t="s">
        <v>3498</v>
      </c>
      <c r="H20" s="1192" t="s">
        <v>3499</v>
      </c>
      <c r="I20" s="1192" t="s">
        <v>3500</v>
      </c>
      <c r="J20" s="1192" t="s">
        <v>3501</v>
      </c>
      <c r="K20" s="1192" t="s">
        <v>3502</v>
      </c>
      <c r="L20" s="1192" t="s">
        <v>3503</v>
      </c>
      <c r="M20" s="11"/>
      <c r="N20" s="11"/>
      <c r="O20" s="11"/>
    </row>
    <row r="21" spans="1:15" s="249" customFormat="1" ht="30" customHeight="1" x14ac:dyDescent="0.2">
      <c r="A21" s="642">
        <v>117</v>
      </c>
      <c r="B21" s="782" t="s">
        <v>10051</v>
      </c>
      <c r="C21" s="264" t="n">
        <v>0.0</v>
      </c>
      <c r="D21" s="264" t="n">
        <v>0.0</v>
      </c>
      <c r="E21" s="264" t="n">
        <v>0.0</v>
      </c>
      <c r="F21" s="264" t="n">
        <v>0.0</v>
      </c>
      <c r="G21" s="264" t="n">
        <v>0.0</v>
      </c>
      <c r="H21" s="264" t="n">
        <v>0.0</v>
      </c>
      <c r="I21" s="264" t="n">
        <v>0.0</v>
      </c>
      <c r="J21" s="264" t="n">
        <v>0.0</v>
      </c>
      <c r="K21" s="264" t="n">
        <v>0.0</v>
      </c>
      <c r="L21" s="264" t="n">
        <v>0.0</v>
      </c>
      <c r="M21" s="11"/>
      <c r="N21" s="11"/>
      <c r="O21" s="11"/>
    </row>
    <row r="22" spans="1:15" s="249" customFormat="1" ht="20.100000000000001" customHeight="1" x14ac:dyDescent="0.2">
      <c r="A22" s="642">
        <v>118</v>
      </c>
      <c r="B22" s="780" t="s">
        <v>3505</v>
      </c>
      <c r="C22" s="226" t="n">
        <v>0.0</v>
      </c>
      <c r="D22" s="226" t="n">
        <v>0.0</v>
      </c>
      <c r="E22" s="226" t="n">
        <v>0.0</v>
      </c>
      <c r="F22" s="226" t="n">
        <v>0.0</v>
      </c>
      <c r="G22" s="226" t="n">
        <v>0.0</v>
      </c>
      <c r="H22" s="226" t="n">
        <v>0.0</v>
      </c>
      <c r="I22" s="226" t="n">
        <v>0.0</v>
      </c>
      <c r="J22" s="226" t="n">
        <v>0.0</v>
      </c>
      <c r="K22" s="226" t="n">
        <v>0.0</v>
      </c>
      <c r="L22" s="226" t="n">
        <v>0.0</v>
      </c>
      <c r="M22" s="11"/>
      <c r="N22" s="11"/>
      <c r="O22" s="11"/>
    </row>
    <row r="23" spans="1:15" s="249" customFormat="1" ht="15" customHeight="1" x14ac:dyDescent="0.2">
      <c r="A23" s="1201">
        <v>119</v>
      </c>
      <c r="B23" s="780" t="s">
        <v>3506</v>
      </c>
      <c r="C23" s="1191" t="n">
        <v>0.0</v>
      </c>
      <c r="D23" s="1191" t="n">
        <v>0.0</v>
      </c>
      <c r="E23" s="1191" t="n">
        <v>0.0</v>
      </c>
      <c r="F23" s="1191" t="n">
        <v>0.0</v>
      </c>
      <c r="G23" s="1191" t="n">
        <v>0.0</v>
      </c>
      <c r="H23" s="1191" t="n">
        <v>0.0</v>
      </c>
      <c r="I23" s="1191" t="n">
        <v>0.0</v>
      </c>
      <c r="J23" s="1191" t="n">
        <v>0.0</v>
      </c>
      <c r="K23" s="1191" t="n">
        <v>0.0</v>
      </c>
      <c r="L23" s="1191" t="n">
        <v>0.0</v>
      </c>
      <c r="M23" s="11"/>
      <c r="N23" s="11"/>
      <c r="O23" s="11"/>
    </row>
    <row r="24" spans="1:15" s="249" customFormat="1" ht="30" customHeight="1" x14ac:dyDescent="0.2">
      <c r="A24" s="1201"/>
      <c r="B24" s="782" t="s">
        <v>3516</v>
      </c>
      <c r="C24" s="1192"/>
      <c r="D24" s="1192" t="s">
        <v>3507</v>
      </c>
      <c r="E24" s="1192" t="s">
        <v>3508</v>
      </c>
      <c r="F24" s="1192" t="s">
        <v>3509</v>
      </c>
      <c r="G24" s="1192" t="s">
        <v>3510</v>
      </c>
      <c r="H24" s="1192" t="s">
        <v>3511</v>
      </c>
      <c r="I24" s="1192" t="s">
        <v>3512</v>
      </c>
      <c r="J24" s="1192" t="s">
        <v>3513</v>
      </c>
      <c r="K24" s="1192" t="s">
        <v>3514</v>
      </c>
      <c r="L24" s="1192" t="s">
        <v>3515</v>
      </c>
      <c r="M24" s="11"/>
      <c r="N24" s="11"/>
      <c r="O24" s="11"/>
    </row>
    <row r="25" spans="1:15" s="249" customFormat="1" ht="20.100000000000001" customHeight="1" x14ac:dyDescent="0.2">
      <c r="A25" s="642">
        <v>120</v>
      </c>
      <c r="B25" s="780" t="s">
        <v>3517</v>
      </c>
      <c r="C25" s="257" t="n">
        <v>0.0</v>
      </c>
      <c r="D25" s="257" t="n">
        <v>0.0</v>
      </c>
      <c r="E25" s="257" t="n">
        <v>0.0</v>
      </c>
      <c r="F25" s="257" t="n">
        <v>0.0</v>
      </c>
      <c r="G25" s="257" t="n">
        <v>0.0</v>
      </c>
      <c r="H25" s="257" t="n">
        <v>0.0</v>
      </c>
      <c r="I25" s="257" t="n">
        <v>0.0</v>
      </c>
      <c r="J25" s="257" t="n">
        <v>0.0</v>
      </c>
      <c r="K25" s="257" t="n">
        <v>0.0</v>
      </c>
      <c r="L25" s="257" t="n">
        <v>0.0</v>
      </c>
      <c r="M25" s="11"/>
      <c r="N25" s="11"/>
      <c r="O25" s="11"/>
    </row>
    <row r="26" spans="1:15" s="249" customFormat="1" ht="12" customHeight="1" x14ac:dyDescent="0.2">
      <c r="A26" s="783" t="s">
        <v>3518</v>
      </c>
      <c r="B26" s="781" t="s">
        <v>3519</v>
      </c>
      <c r="C26" s="228" t="s">
        <v>3520</v>
      </c>
      <c r="D26" s="228" t="s">
        <v>3521</v>
      </c>
      <c r="E26" s="228" t="s">
        <v>3522</v>
      </c>
      <c r="F26" s="228" t="s">
        <v>3523</v>
      </c>
      <c r="G26" s="228" t="s">
        <v>3524</v>
      </c>
      <c r="H26" s="228" t="s">
        <v>3525</v>
      </c>
      <c r="I26" s="228" t="s">
        <v>3526</v>
      </c>
      <c r="J26" s="228" t="s">
        <v>3527</v>
      </c>
      <c r="K26" s="228" t="s">
        <v>3528</v>
      </c>
      <c r="L26" s="228" t="s">
        <v>3529</v>
      </c>
      <c r="M26" s="11"/>
      <c r="N26" s="11"/>
      <c r="O26" s="11"/>
    </row>
    <row r="27" spans="1:15" s="249" customFormat="1" ht="20.100000000000001" customHeight="1" x14ac:dyDescent="0.2">
      <c r="A27" s="642">
        <v>121</v>
      </c>
      <c r="B27" s="780" t="s">
        <v>3530</v>
      </c>
      <c r="C27" s="226" t="n">
        <v>0.0</v>
      </c>
      <c r="D27" s="226" t="n">
        <v>0.0</v>
      </c>
      <c r="E27" s="226" t="n">
        <v>0.0</v>
      </c>
      <c r="F27" s="226" t="n">
        <v>0.0</v>
      </c>
      <c r="G27" s="226" t="n">
        <v>0.0</v>
      </c>
      <c r="H27" s="226" t="n">
        <v>0.0</v>
      </c>
      <c r="I27" s="226" t="n">
        <v>0.0</v>
      </c>
      <c r="J27" s="226" t="n">
        <v>0.0</v>
      </c>
      <c r="K27" s="226" t="n">
        <v>0.0</v>
      </c>
      <c r="L27" s="226" t="n">
        <v>0.0</v>
      </c>
      <c r="M27" s="11"/>
      <c r="N27" s="11"/>
      <c r="O27" s="11"/>
    </row>
    <row r="28" spans="1:15" s="249" customFormat="1" ht="20.100000000000001" customHeight="1" x14ac:dyDescent="0.2">
      <c r="A28" s="642">
        <v>122</v>
      </c>
      <c r="B28" s="780" t="s">
        <v>3531</v>
      </c>
      <c r="C28" s="226" t="n">
        <v>0.0</v>
      </c>
      <c r="D28" s="226" t="n">
        <v>0.0</v>
      </c>
      <c r="E28" s="226" t="n">
        <v>0.0</v>
      </c>
      <c r="F28" s="226" t="n">
        <v>0.0</v>
      </c>
      <c r="G28" s="226" t="n">
        <v>0.0</v>
      </c>
      <c r="H28" s="226" t="n">
        <v>0.0</v>
      </c>
      <c r="I28" s="226" t="n">
        <v>0.0</v>
      </c>
      <c r="J28" s="226" t="n">
        <v>0.0</v>
      </c>
      <c r="K28" s="226" t="n">
        <v>0.0</v>
      </c>
      <c r="L28" s="226" t="n">
        <v>0.0</v>
      </c>
      <c r="M28" s="11"/>
      <c r="N28" s="11"/>
      <c r="O28" s="11"/>
    </row>
    <row r="29" spans="1:15" s="249" customFormat="1" ht="15" customHeight="1" x14ac:dyDescent="0.2">
      <c r="A29" s="1201">
        <v>123</v>
      </c>
      <c r="B29" s="780" t="s">
        <v>3542</v>
      </c>
      <c r="C29" s="1191" t="n">
        <v>0.0</v>
      </c>
      <c r="D29" s="1191" t="n">
        <v>0.0</v>
      </c>
      <c r="E29" s="1191" t="n">
        <v>0.0</v>
      </c>
      <c r="F29" s="1191" t="n">
        <v>0.0</v>
      </c>
      <c r="G29" s="1191" t="n">
        <v>0.0</v>
      </c>
      <c r="H29" s="1191" t="n">
        <v>0.0</v>
      </c>
      <c r="I29" s="1191" t="n">
        <v>0.0</v>
      </c>
      <c r="J29" s="1191" t="n">
        <v>0.0</v>
      </c>
      <c r="K29" s="1191" t="n">
        <v>0.0</v>
      </c>
      <c r="L29" s="1191" t="n">
        <v>0.0</v>
      </c>
      <c r="M29" s="11"/>
      <c r="N29" s="11"/>
      <c r="O29" s="11"/>
    </row>
    <row r="30" spans="1:15" s="249" customFormat="1" ht="15" customHeight="1" x14ac:dyDescent="0.2">
      <c r="A30" s="1201"/>
      <c r="B30" s="780" t="s">
        <v>3543</v>
      </c>
      <c r="C30" s="1192" t="s">
        <v>3532</v>
      </c>
      <c r="D30" s="1192" t="s">
        <v>3533</v>
      </c>
      <c r="E30" s="1192" t="s">
        <v>3534</v>
      </c>
      <c r="F30" s="1192" t="s">
        <v>3535</v>
      </c>
      <c r="G30" s="1192" t="s">
        <v>3536</v>
      </c>
      <c r="H30" s="1192" t="s">
        <v>3537</v>
      </c>
      <c r="I30" s="1192" t="s">
        <v>3538</v>
      </c>
      <c r="J30" s="1192" t="s">
        <v>3539</v>
      </c>
      <c r="K30" s="1192" t="s">
        <v>3540</v>
      </c>
      <c r="L30" s="1192" t="s">
        <v>3541</v>
      </c>
      <c r="M30" s="11"/>
      <c r="N30" s="11"/>
      <c r="O30" s="11"/>
    </row>
    <row r="31" spans="1:15" s="249" customFormat="1" ht="20.100000000000001" customHeight="1" x14ac:dyDescent="0.2">
      <c r="A31" s="642">
        <v>124</v>
      </c>
      <c r="B31" s="780" t="s">
        <v>3544</v>
      </c>
      <c r="C31" s="226" t="n">
        <v>0.0</v>
      </c>
      <c r="D31" s="226" t="n">
        <v>0.0</v>
      </c>
      <c r="E31" s="226" t="n">
        <v>0.0</v>
      </c>
      <c r="F31" s="226" t="n">
        <v>0.0</v>
      </c>
      <c r="G31" s="226" t="n">
        <v>0.0</v>
      </c>
      <c r="H31" s="226" t="n">
        <v>0.0</v>
      </c>
      <c r="I31" s="226" t="n">
        <v>0.0</v>
      </c>
      <c r="J31" s="226" t="n">
        <v>0.0</v>
      </c>
      <c r="K31" s="226" t="n">
        <v>0.0</v>
      </c>
      <c r="L31" s="226" t="n">
        <v>0.0</v>
      </c>
      <c r="M31" s="11"/>
      <c r="N31" s="11"/>
      <c r="O31" s="11"/>
    </row>
    <row r="32" spans="1:15" s="249" customFormat="1" ht="15" customHeight="1" x14ac:dyDescent="0.2">
      <c r="A32" s="1201">
        <v>125</v>
      </c>
      <c r="B32" s="780" t="s">
        <v>3545</v>
      </c>
      <c r="C32" s="1191" t="n">
        <v>0.0</v>
      </c>
      <c r="D32" s="1191" t="n">
        <v>0.0</v>
      </c>
      <c r="E32" s="1191" t="n">
        <v>0.0</v>
      </c>
      <c r="F32" s="1191" t="n">
        <v>0.0</v>
      </c>
      <c r="G32" s="1191" t="n">
        <v>0.0</v>
      </c>
      <c r="H32" s="1191" t="n">
        <v>0.0</v>
      </c>
      <c r="I32" s="1191" t="n">
        <v>0.0</v>
      </c>
      <c r="J32" s="1191" t="n">
        <v>0.0</v>
      </c>
      <c r="K32" s="1191" t="n">
        <v>0.0</v>
      </c>
      <c r="L32" s="1191" t="n">
        <v>0.0</v>
      </c>
      <c r="M32" s="11"/>
      <c r="N32" s="11"/>
      <c r="O32" s="11"/>
    </row>
    <row r="33" spans="1:15" s="249" customFormat="1" ht="15" customHeight="1" x14ac:dyDescent="0.2">
      <c r="A33" s="1201"/>
      <c r="B33" s="780" t="s">
        <v>3556</v>
      </c>
      <c r="C33" s="1192" t="s">
        <v>3546</v>
      </c>
      <c r="D33" s="1192" t="s">
        <v>3547</v>
      </c>
      <c r="E33" s="1192" t="s">
        <v>3548</v>
      </c>
      <c r="F33" s="1192" t="s">
        <v>3549</v>
      </c>
      <c r="G33" s="1192" t="s">
        <v>3550</v>
      </c>
      <c r="H33" s="1192" t="s">
        <v>3551</v>
      </c>
      <c r="I33" s="1192" t="s">
        <v>3552</v>
      </c>
      <c r="J33" s="1192" t="s">
        <v>3553</v>
      </c>
      <c r="K33" s="1192" t="s">
        <v>3554</v>
      </c>
      <c r="L33" s="1192" t="s">
        <v>3555</v>
      </c>
      <c r="M33" s="11"/>
      <c r="N33" s="11"/>
      <c r="O33" s="11"/>
    </row>
    <row r="34" spans="1:15" s="249" customFormat="1" ht="20.100000000000001" customHeight="1" x14ac:dyDescent="0.2">
      <c r="A34" s="642">
        <v>126</v>
      </c>
      <c r="B34" s="780" t="s">
        <v>3557</v>
      </c>
      <c r="C34" s="226" t="n">
        <v>0.0</v>
      </c>
      <c r="D34" s="226" t="n">
        <v>0.0</v>
      </c>
      <c r="E34" s="226" t="n">
        <v>0.0</v>
      </c>
      <c r="F34" s="226" t="n">
        <v>0.0</v>
      </c>
      <c r="G34" s="226" t="n">
        <v>0.0</v>
      </c>
      <c r="H34" s="226" t="n">
        <v>0.0</v>
      </c>
      <c r="I34" s="226" t="n">
        <v>0.0</v>
      </c>
      <c r="J34" s="226" t="n">
        <v>0.0</v>
      </c>
      <c r="K34" s="226" t="n">
        <v>0.0</v>
      </c>
      <c r="L34" s="226" t="n">
        <v>0.0</v>
      </c>
      <c r="M34" s="11"/>
      <c r="N34" s="11"/>
      <c r="O34" s="11"/>
    </row>
    <row r="35" spans="1:15" s="249" customFormat="1" ht="15" customHeight="1" x14ac:dyDescent="0.2">
      <c r="A35" s="1201">
        <v>127</v>
      </c>
      <c r="B35" s="780" t="s">
        <v>3558</v>
      </c>
      <c r="C35" s="1191" t="n">
        <v>0.0</v>
      </c>
      <c r="D35" s="1191" t="n">
        <v>0.0</v>
      </c>
      <c r="E35" s="1191" t="n">
        <v>0.0</v>
      </c>
      <c r="F35" s="1191" t="n">
        <v>0.0</v>
      </c>
      <c r="G35" s="1191" t="n">
        <v>0.0</v>
      </c>
      <c r="H35" s="1191" t="n">
        <v>0.0</v>
      </c>
      <c r="I35" s="1191" t="n">
        <v>0.0</v>
      </c>
      <c r="J35" s="1191" t="n">
        <v>0.0</v>
      </c>
      <c r="K35" s="1191" t="n">
        <v>0.0</v>
      </c>
      <c r="L35" s="1191" t="n">
        <v>0.0</v>
      </c>
      <c r="M35" s="11"/>
      <c r="N35" s="11"/>
      <c r="O35" s="11"/>
    </row>
    <row r="36" spans="1:15" s="249" customFormat="1" ht="15" customHeight="1" x14ac:dyDescent="0.2">
      <c r="A36" s="1201"/>
      <c r="B36" s="780" t="s">
        <v>3569</v>
      </c>
      <c r="C36" s="1192" t="s">
        <v>3559</v>
      </c>
      <c r="D36" s="1192" t="s">
        <v>3560</v>
      </c>
      <c r="E36" s="1192" t="s">
        <v>3561</v>
      </c>
      <c r="F36" s="1192" t="s">
        <v>3562</v>
      </c>
      <c r="G36" s="1192" t="s">
        <v>3563</v>
      </c>
      <c r="H36" s="1192" t="s">
        <v>3564</v>
      </c>
      <c r="I36" s="1192" t="s">
        <v>3565</v>
      </c>
      <c r="J36" s="1192" t="s">
        <v>3566</v>
      </c>
      <c r="K36" s="1192" t="s">
        <v>3567</v>
      </c>
      <c r="L36" s="1192" t="s">
        <v>3568</v>
      </c>
      <c r="M36" s="11"/>
      <c r="N36" s="11"/>
      <c r="O36" s="11"/>
    </row>
    <row r="37" spans="1:15" s="249" customFormat="1" ht="20.100000000000001" customHeight="1" x14ac:dyDescent="0.2">
      <c r="A37" s="642">
        <v>128</v>
      </c>
      <c r="B37" s="780" t="s">
        <v>3570</v>
      </c>
      <c r="C37" s="226" t="n">
        <v>0.0</v>
      </c>
      <c r="D37" s="226" t="n">
        <v>0.0</v>
      </c>
      <c r="E37" s="226" t="n">
        <v>0.0</v>
      </c>
      <c r="F37" s="226" t="n">
        <v>0.0</v>
      </c>
      <c r="G37" s="226" t="n">
        <v>0.0</v>
      </c>
      <c r="H37" s="226" t="n">
        <v>0.0</v>
      </c>
      <c r="I37" s="226" t="n">
        <v>0.0</v>
      </c>
      <c r="J37" s="226" t="n">
        <v>0.0</v>
      </c>
      <c r="K37" s="226" t="n">
        <v>0.0</v>
      </c>
      <c r="L37" s="226" t="n">
        <v>0.0</v>
      </c>
      <c r="M37" s="11"/>
      <c r="N37" s="11"/>
      <c r="O37" s="11"/>
    </row>
    <row r="38" spans="1:15" s="249" customFormat="1" ht="12" customHeight="1" x14ac:dyDescent="0.2">
      <c r="B38" s="254"/>
      <c r="C38" s="11"/>
      <c r="D38" s="11"/>
      <c r="E38" s="11"/>
      <c r="F38" s="11"/>
      <c r="G38" s="11"/>
      <c r="H38" s="11"/>
      <c r="I38" s="11"/>
      <c r="J38" s="11"/>
      <c r="K38" s="11"/>
      <c r="L38" s="11"/>
      <c r="M38" s="11"/>
      <c r="N38" s="11"/>
      <c r="O38" s="11"/>
    </row>
    <row r="39" spans="1:15" s="249" customFormat="1" ht="12" customHeight="1" x14ac:dyDescent="0.2">
      <c r="B39" s="254"/>
      <c r="C39" s="11"/>
      <c r="D39" s="11"/>
      <c r="E39" s="11"/>
      <c r="F39" s="11"/>
      <c r="G39" s="11"/>
      <c r="H39" s="11"/>
      <c r="I39" s="11"/>
      <c r="J39" s="11"/>
      <c r="K39" s="11"/>
      <c r="L39" s="11"/>
      <c r="M39" s="11"/>
      <c r="N39" s="11"/>
      <c r="O39" s="11"/>
    </row>
    <row r="40" spans="1:15" s="249" customFormat="1" ht="12" customHeight="1" x14ac:dyDescent="0.2">
      <c r="B40" s="254"/>
      <c r="C40" s="11"/>
      <c r="D40" s="11"/>
      <c r="E40" s="11"/>
      <c r="F40" s="11"/>
      <c r="G40" s="11"/>
      <c r="H40" s="11"/>
      <c r="I40" s="11"/>
      <c r="J40" s="11"/>
      <c r="K40" s="11"/>
      <c r="L40" s="11"/>
      <c r="M40" s="11"/>
      <c r="N40" s="11"/>
      <c r="O40" s="11"/>
    </row>
    <row r="41" spans="1:15" s="249" customFormat="1" ht="12" customHeight="1" x14ac:dyDescent="0.2">
      <c r="B41" s="254"/>
      <c r="C41" s="11"/>
      <c r="D41" s="11"/>
      <c r="E41" s="11"/>
      <c r="F41" s="11"/>
      <c r="G41" s="11"/>
      <c r="H41" s="11"/>
      <c r="I41" s="11"/>
      <c r="J41" s="11"/>
      <c r="K41" s="11"/>
      <c r="L41" s="11"/>
      <c r="M41" s="11"/>
      <c r="N41" s="11"/>
      <c r="O41" s="11"/>
    </row>
    <row r="42" spans="1:15" s="249" customFormat="1" ht="12" customHeight="1" x14ac:dyDescent="0.2">
      <c r="B42" s="254"/>
      <c r="C42" s="11"/>
      <c r="D42" s="11"/>
      <c r="E42" s="11"/>
      <c r="F42" s="11"/>
      <c r="G42" s="11"/>
      <c r="H42" s="11"/>
      <c r="I42" s="11"/>
      <c r="J42" s="11"/>
      <c r="K42" s="11"/>
      <c r="L42" s="11"/>
      <c r="M42" s="11"/>
      <c r="N42" s="11"/>
      <c r="O42" s="11"/>
    </row>
    <row r="43" spans="1:15" s="249" customFormat="1" ht="12" customHeight="1" x14ac:dyDescent="0.2">
      <c r="B43" s="254"/>
      <c r="C43" s="11"/>
      <c r="D43" s="11"/>
      <c r="E43" s="11"/>
      <c r="F43" s="11"/>
      <c r="G43" s="11"/>
      <c r="H43" s="11"/>
      <c r="I43" s="11"/>
      <c r="J43" s="11"/>
      <c r="K43" s="11"/>
      <c r="L43" s="11"/>
      <c r="M43" s="11"/>
      <c r="N43" s="11"/>
      <c r="O43" s="11"/>
    </row>
    <row r="44" spans="1:15" s="249" customFormat="1" ht="12" customHeight="1" x14ac:dyDescent="0.2">
      <c r="B44" s="254"/>
      <c r="C44" s="11"/>
      <c r="D44" s="11"/>
      <c r="E44" s="11"/>
      <c r="F44" s="11"/>
      <c r="G44" s="11"/>
      <c r="H44" s="11"/>
      <c r="I44" s="11"/>
      <c r="J44" s="11"/>
      <c r="K44" s="11"/>
      <c r="L44" s="11"/>
      <c r="M44" s="11"/>
      <c r="N44" s="11"/>
      <c r="O44" s="11"/>
    </row>
    <row r="45" spans="1:15" s="249" customFormat="1" ht="12" customHeight="1" x14ac:dyDescent="0.2">
      <c r="B45" s="254"/>
      <c r="C45" s="11"/>
      <c r="D45" s="11"/>
      <c r="E45" s="11"/>
      <c r="F45" s="11"/>
      <c r="G45" s="11"/>
      <c r="H45" s="11"/>
      <c r="I45" s="11"/>
      <c r="J45" s="11"/>
      <c r="K45" s="11"/>
      <c r="L45" s="11"/>
      <c r="M45" s="11"/>
      <c r="N45" s="11"/>
      <c r="O45" s="11"/>
    </row>
    <row r="46" spans="1:15" s="249" customFormat="1" ht="12" customHeight="1" x14ac:dyDescent="0.2">
      <c r="B46" s="254"/>
      <c r="C46" s="11"/>
      <c r="D46" s="11"/>
      <c r="E46" s="11"/>
      <c r="F46" s="11"/>
      <c r="G46" s="11"/>
      <c r="H46" s="11"/>
      <c r="I46" s="11"/>
      <c r="J46" s="11"/>
      <c r="K46" s="11"/>
      <c r="L46" s="11"/>
      <c r="M46" s="11"/>
      <c r="N46" s="11"/>
      <c r="O46" s="11"/>
    </row>
    <row r="47" spans="1:15" s="249" customFormat="1" ht="12" customHeight="1" x14ac:dyDescent="0.2">
      <c r="B47" s="254"/>
      <c r="C47" s="11"/>
      <c r="D47" s="11"/>
      <c r="E47" s="11"/>
      <c r="F47" s="11"/>
      <c r="G47" s="11"/>
      <c r="H47" s="11"/>
      <c r="I47" s="11"/>
      <c r="J47" s="11"/>
      <c r="K47" s="11"/>
      <c r="L47" s="11"/>
      <c r="M47" s="11"/>
      <c r="N47" s="11"/>
      <c r="O47" s="11"/>
    </row>
    <row r="48" spans="1:15" s="249" customFormat="1" ht="12" customHeight="1" x14ac:dyDescent="0.2">
      <c r="B48" s="254"/>
      <c r="C48" s="11"/>
      <c r="D48" s="11"/>
      <c r="E48" s="11"/>
      <c r="F48" s="11"/>
      <c r="G48" s="11"/>
      <c r="H48" s="11"/>
      <c r="I48" s="11"/>
      <c r="J48" s="11"/>
      <c r="K48" s="11"/>
      <c r="L48" s="11"/>
      <c r="M48" s="11"/>
      <c r="N48" s="11"/>
      <c r="O48" s="11"/>
    </row>
    <row r="49" spans="2:15" s="249" customFormat="1" ht="12" customHeight="1" x14ac:dyDescent="0.2">
      <c r="B49" s="254"/>
      <c r="C49" s="11"/>
      <c r="D49" s="11"/>
      <c r="E49" s="11"/>
      <c r="F49" s="11"/>
      <c r="G49" s="11"/>
      <c r="H49" s="11"/>
      <c r="I49" s="11"/>
      <c r="J49" s="11"/>
      <c r="K49" s="11"/>
      <c r="L49" s="11"/>
      <c r="M49" s="11"/>
      <c r="N49" s="11"/>
      <c r="O49" s="11"/>
    </row>
    <row r="50" spans="2:15" s="249" customFormat="1" ht="12" customHeight="1" x14ac:dyDescent="0.2">
      <c r="B50" s="254"/>
      <c r="C50" s="11"/>
      <c r="D50" s="11"/>
      <c r="E50" s="11"/>
      <c r="F50" s="11"/>
      <c r="G50" s="11"/>
      <c r="H50" s="11"/>
      <c r="I50" s="11"/>
      <c r="J50" s="11"/>
      <c r="K50" s="11"/>
      <c r="L50" s="11"/>
      <c r="M50" s="11"/>
      <c r="N50" s="11"/>
      <c r="O50" s="11"/>
    </row>
    <row r="51" spans="2:15" s="249" customFormat="1" ht="12" customHeight="1" x14ac:dyDescent="0.2">
      <c r="B51" s="254"/>
      <c r="C51" s="11"/>
      <c r="D51" s="11"/>
      <c r="E51" s="11"/>
      <c r="F51" s="11"/>
      <c r="G51" s="11"/>
      <c r="H51" s="11"/>
      <c r="I51" s="11"/>
      <c r="J51" s="11"/>
      <c r="K51" s="11"/>
      <c r="L51" s="11"/>
      <c r="M51" s="11"/>
      <c r="N51" s="11"/>
      <c r="O51" s="11"/>
    </row>
    <row r="52" spans="2:15" s="249" customFormat="1" ht="12" customHeight="1" x14ac:dyDescent="0.2">
      <c r="B52" s="254"/>
      <c r="C52" s="11"/>
      <c r="D52" s="11"/>
      <c r="E52" s="11"/>
      <c r="F52" s="11"/>
      <c r="G52" s="11"/>
      <c r="H52" s="11"/>
      <c r="I52" s="11"/>
      <c r="J52" s="11"/>
      <c r="K52" s="11"/>
      <c r="L52" s="11"/>
      <c r="M52" s="11"/>
      <c r="N52" s="11"/>
      <c r="O52" s="11"/>
    </row>
    <row r="53" spans="2:15" s="249" customFormat="1" ht="12" customHeight="1" x14ac:dyDescent="0.2">
      <c r="B53" s="254"/>
      <c r="C53" s="11"/>
      <c r="D53" s="11"/>
      <c r="E53" s="11"/>
      <c r="F53" s="11"/>
      <c r="G53" s="11"/>
      <c r="H53" s="11"/>
      <c r="I53" s="11"/>
      <c r="J53" s="11"/>
      <c r="K53" s="11"/>
      <c r="L53" s="11"/>
      <c r="M53" s="11"/>
      <c r="N53" s="11"/>
      <c r="O53" s="11"/>
    </row>
    <row r="54" spans="2:15" s="249" customFormat="1" ht="12" customHeight="1" x14ac:dyDescent="0.2">
      <c r="B54" s="254"/>
      <c r="C54" s="11"/>
      <c r="D54" s="11"/>
      <c r="E54" s="11"/>
      <c r="F54" s="11"/>
      <c r="G54" s="11"/>
      <c r="H54" s="11"/>
      <c r="I54" s="11"/>
      <c r="J54" s="11"/>
      <c r="K54" s="11"/>
      <c r="L54" s="11"/>
      <c r="M54" s="11"/>
      <c r="N54" s="11"/>
      <c r="O54" s="11"/>
    </row>
    <row r="55" spans="2:15" s="249" customFormat="1" ht="12" customHeight="1" x14ac:dyDescent="0.2">
      <c r="B55" s="254"/>
      <c r="C55" s="11"/>
      <c r="D55" s="11"/>
      <c r="E55" s="11"/>
      <c r="F55" s="11"/>
      <c r="G55" s="11"/>
      <c r="H55" s="11"/>
      <c r="I55" s="11"/>
      <c r="J55" s="11"/>
      <c r="K55" s="11"/>
      <c r="L55" s="11"/>
      <c r="M55" s="11"/>
      <c r="N55" s="11"/>
      <c r="O55" s="11"/>
    </row>
    <row r="56" spans="2:15" s="249" customFormat="1" ht="12" customHeight="1" x14ac:dyDescent="0.2">
      <c r="B56" s="254"/>
      <c r="C56" s="11"/>
      <c r="D56" s="11"/>
      <c r="E56" s="11"/>
      <c r="F56" s="11"/>
      <c r="G56" s="11"/>
      <c r="H56" s="11"/>
      <c r="I56" s="11"/>
      <c r="J56" s="11"/>
      <c r="K56" s="11"/>
      <c r="L56" s="11"/>
      <c r="M56" s="11"/>
      <c r="N56" s="11"/>
      <c r="O56" s="11"/>
    </row>
    <row r="57" spans="2:15" s="249" customFormat="1" ht="12" customHeight="1" x14ac:dyDescent="0.2">
      <c r="B57" s="254"/>
      <c r="C57" s="11"/>
      <c r="D57" s="11"/>
      <c r="E57" s="11"/>
      <c r="F57" s="11"/>
      <c r="G57" s="11"/>
      <c r="H57" s="11"/>
      <c r="I57" s="11"/>
      <c r="J57" s="11"/>
      <c r="K57" s="11"/>
      <c r="L57" s="11"/>
      <c r="M57" s="11"/>
      <c r="N57" s="11"/>
      <c r="O57" s="11"/>
    </row>
    <row r="58" spans="2:15" s="249" customFormat="1" ht="12" x14ac:dyDescent="0.2">
      <c r="B58" s="254"/>
      <c r="C58" s="11"/>
      <c r="D58" s="11"/>
      <c r="E58" s="11"/>
      <c r="F58" s="11"/>
      <c r="G58" s="11"/>
      <c r="H58" s="11"/>
      <c r="I58" s="11"/>
      <c r="J58" s="11"/>
      <c r="K58" s="11"/>
      <c r="L58" s="11"/>
      <c r="M58" s="11"/>
      <c r="N58" s="11"/>
      <c r="O58" s="11"/>
    </row>
    <row r="59" spans="2:15" s="249" customFormat="1" ht="12" x14ac:dyDescent="0.2">
      <c r="B59" s="254"/>
      <c r="C59" s="11"/>
      <c r="D59" s="11"/>
      <c r="E59" s="11"/>
      <c r="F59" s="11"/>
      <c r="G59" s="11"/>
      <c r="H59" s="11"/>
      <c r="I59" s="11"/>
      <c r="J59" s="11"/>
      <c r="K59" s="11"/>
      <c r="L59" s="11"/>
      <c r="M59" s="11"/>
      <c r="N59" s="11"/>
      <c r="O59" s="11"/>
    </row>
    <row r="60" spans="2:15" s="249" customFormat="1" ht="12" x14ac:dyDescent="0.2">
      <c r="B60" s="254"/>
      <c r="C60" s="11"/>
      <c r="D60" s="11"/>
      <c r="E60" s="11"/>
      <c r="F60" s="11"/>
      <c r="G60" s="11"/>
      <c r="H60" s="11"/>
      <c r="I60" s="11"/>
      <c r="J60" s="11"/>
      <c r="K60" s="11"/>
      <c r="L60" s="11"/>
      <c r="M60" s="11"/>
      <c r="N60" s="11"/>
      <c r="O60" s="11"/>
    </row>
    <row r="61" spans="2:15" s="249" customFormat="1" ht="12" x14ac:dyDescent="0.2">
      <c r="B61" s="254"/>
      <c r="C61" s="11"/>
      <c r="D61" s="11"/>
      <c r="E61" s="11"/>
      <c r="F61" s="11"/>
      <c r="G61" s="11"/>
      <c r="H61" s="11"/>
      <c r="I61" s="11"/>
      <c r="J61" s="11"/>
      <c r="K61" s="11"/>
      <c r="L61" s="11"/>
      <c r="M61" s="11"/>
      <c r="N61" s="11"/>
      <c r="O61" s="11"/>
    </row>
    <row r="62" spans="2:15" s="249" customFormat="1" ht="12" x14ac:dyDescent="0.2">
      <c r="B62" s="254"/>
      <c r="C62" s="11"/>
      <c r="D62" s="11"/>
      <c r="E62" s="11"/>
      <c r="F62" s="11"/>
      <c r="G62" s="11"/>
      <c r="H62" s="11"/>
      <c r="I62" s="11"/>
      <c r="J62" s="11"/>
      <c r="K62" s="11"/>
      <c r="L62" s="11"/>
      <c r="M62" s="11"/>
      <c r="N62" s="11"/>
      <c r="O62" s="11"/>
    </row>
    <row r="63" spans="2:15" s="249" customFormat="1" ht="12" x14ac:dyDescent="0.2">
      <c r="B63" s="254"/>
      <c r="C63" s="11"/>
      <c r="D63" s="11"/>
      <c r="E63" s="11"/>
      <c r="F63" s="11"/>
      <c r="G63" s="11"/>
      <c r="H63" s="11"/>
      <c r="I63" s="11"/>
      <c r="J63" s="11"/>
      <c r="K63" s="11"/>
      <c r="L63" s="11"/>
      <c r="M63" s="11"/>
      <c r="N63" s="11"/>
      <c r="O63" s="11"/>
    </row>
    <row r="64" spans="2:15" s="249" customFormat="1" ht="12" x14ac:dyDescent="0.2">
      <c r="B64" s="254"/>
      <c r="C64" s="11"/>
      <c r="D64" s="11"/>
      <c r="E64" s="11"/>
      <c r="F64" s="11"/>
      <c r="G64" s="11"/>
      <c r="H64" s="11"/>
      <c r="I64" s="11"/>
      <c r="J64" s="11"/>
      <c r="K64" s="11"/>
      <c r="L64" s="11"/>
      <c r="M64" s="11"/>
      <c r="N64" s="11"/>
      <c r="O64" s="11"/>
    </row>
    <row r="65" spans="2:15" s="249" customFormat="1" ht="12" x14ac:dyDescent="0.2">
      <c r="B65" s="254"/>
      <c r="C65" s="11"/>
      <c r="D65" s="11"/>
      <c r="E65" s="11"/>
      <c r="F65" s="11"/>
      <c r="G65" s="11"/>
      <c r="H65" s="11"/>
      <c r="I65" s="11"/>
      <c r="J65" s="11"/>
      <c r="K65" s="11"/>
      <c r="L65" s="11"/>
      <c r="M65" s="11"/>
      <c r="N65" s="11"/>
      <c r="O65" s="11"/>
    </row>
    <row r="66" spans="2:15" s="249" customFormat="1" ht="12" x14ac:dyDescent="0.2">
      <c r="B66" s="254"/>
      <c r="C66" s="11"/>
      <c r="D66" s="11"/>
      <c r="E66" s="11"/>
      <c r="F66" s="11"/>
      <c r="G66" s="11"/>
      <c r="H66" s="11"/>
      <c r="I66" s="11"/>
      <c r="J66" s="11"/>
      <c r="K66" s="11"/>
      <c r="L66" s="11"/>
      <c r="M66" s="11"/>
      <c r="N66" s="11"/>
      <c r="O66" s="11"/>
    </row>
    <row r="67" spans="2:15" s="249" customFormat="1" ht="12" x14ac:dyDescent="0.2">
      <c r="B67" s="254"/>
      <c r="C67" s="11"/>
      <c r="D67" s="11"/>
      <c r="E67" s="11"/>
      <c r="F67" s="11"/>
      <c r="G67" s="11"/>
      <c r="H67" s="11"/>
      <c r="I67" s="11"/>
      <c r="J67" s="11"/>
      <c r="K67" s="11"/>
      <c r="L67" s="11"/>
      <c r="M67" s="11"/>
      <c r="N67" s="11"/>
      <c r="O67" s="11"/>
    </row>
    <row r="68" spans="2:15" s="249" customFormat="1" ht="12" x14ac:dyDescent="0.2">
      <c r="B68" s="254"/>
      <c r="C68" s="11"/>
      <c r="D68" s="11"/>
      <c r="E68" s="11"/>
      <c r="F68" s="11"/>
      <c r="G68" s="11"/>
      <c r="H68" s="11"/>
      <c r="I68" s="11"/>
      <c r="J68" s="11"/>
      <c r="K68" s="11"/>
      <c r="L68" s="11"/>
      <c r="M68" s="11"/>
      <c r="N68" s="11"/>
      <c r="O68" s="11"/>
    </row>
    <row r="69" spans="2:15" s="249" customFormat="1" ht="12" x14ac:dyDescent="0.2">
      <c r="B69" s="254"/>
      <c r="C69" s="11"/>
      <c r="D69" s="11"/>
      <c r="E69" s="11"/>
      <c r="F69" s="11"/>
      <c r="G69" s="11"/>
      <c r="H69" s="11"/>
      <c r="I69" s="11"/>
      <c r="J69" s="11"/>
      <c r="K69" s="11"/>
      <c r="L69" s="11"/>
      <c r="M69" s="11"/>
      <c r="N69" s="11"/>
      <c r="O69" s="11"/>
    </row>
    <row r="70" spans="2:15" s="249" customFormat="1" ht="12" x14ac:dyDescent="0.2">
      <c r="B70" s="254"/>
      <c r="C70" s="11"/>
      <c r="D70" s="11"/>
      <c r="E70" s="11"/>
      <c r="F70" s="11"/>
      <c r="G70" s="11"/>
      <c r="H70" s="11"/>
      <c r="I70" s="11"/>
      <c r="J70" s="11"/>
      <c r="K70" s="11"/>
      <c r="L70" s="11"/>
      <c r="M70" s="11"/>
      <c r="N70" s="11"/>
      <c r="O70" s="11"/>
    </row>
    <row r="71" spans="2:15" s="249" customFormat="1" ht="12" x14ac:dyDescent="0.2">
      <c r="B71" s="254"/>
      <c r="C71" s="11"/>
      <c r="D71" s="11"/>
      <c r="E71" s="11"/>
      <c r="F71" s="11"/>
      <c r="G71" s="11"/>
      <c r="H71" s="11"/>
      <c r="I71" s="11"/>
      <c r="J71" s="11"/>
      <c r="K71" s="11"/>
      <c r="L71" s="11"/>
      <c r="M71" s="11"/>
      <c r="N71" s="11"/>
      <c r="O71" s="11"/>
    </row>
    <row r="72" spans="2:15" s="249" customFormat="1" ht="12" x14ac:dyDescent="0.2">
      <c r="B72" s="254"/>
      <c r="C72" s="11"/>
      <c r="D72" s="11"/>
      <c r="E72" s="11"/>
      <c r="F72" s="11"/>
      <c r="G72" s="11"/>
      <c r="H72" s="11"/>
      <c r="I72" s="11"/>
      <c r="J72" s="11"/>
      <c r="K72" s="11"/>
      <c r="L72" s="11"/>
      <c r="M72" s="11"/>
      <c r="N72" s="11"/>
      <c r="O72" s="11"/>
    </row>
    <row r="73" spans="2:15" s="249" customFormat="1" ht="12" x14ac:dyDescent="0.2">
      <c r="B73" s="254"/>
      <c r="C73" s="11"/>
      <c r="D73" s="11"/>
      <c r="E73" s="11"/>
      <c r="F73" s="11"/>
      <c r="G73" s="11"/>
      <c r="H73" s="11"/>
      <c r="I73" s="11"/>
      <c r="J73" s="11"/>
      <c r="K73" s="11"/>
      <c r="L73" s="11"/>
      <c r="M73" s="11"/>
      <c r="N73" s="11"/>
      <c r="O73" s="11"/>
    </row>
    <row r="74" spans="2:15" s="249" customFormat="1" ht="12" x14ac:dyDescent="0.2">
      <c r="B74" s="254"/>
      <c r="C74" s="11"/>
      <c r="D74" s="11"/>
      <c r="E74" s="11"/>
      <c r="F74" s="11"/>
      <c r="G74" s="11"/>
      <c r="H74" s="11"/>
      <c r="I74" s="11"/>
      <c r="J74" s="11"/>
      <c r="K74" s="11"/>
      <c r="L74" s="11"/>
      <c r="M74" s="11"/>
      <c r="N74" s="11"/>
      <c r="O74" s="11"/>
    </row>
    <row r="75" spans="2:15" s="249" customFormat="1" ht="12" x14ac:dyDescent="0.2">
      <c r="B75" s="254"/>
      <c r="C75" s="11"/>
      <c r="D75" s="11"/>
      <c r="E75" s="11"/>
      <c r="F75" s="11"/>
      <c r="G75" s="11"/>
      <c r="H75" s="11"/>
      <c r="I75" s="11"/>
      <c r="J75" s="11"/>
      <c r="K75" s="11"/>
      <c r="L75" s="11"/>
      <c r="M75" s="11"/>
      <c r="N75" s="11"/>
      <c r="O75" s="11"/>
    </row>
    <row r="76" spans="2:15" s="249" customFormat="1" ht="12" x14ac:dyDescent="0.2">
      <c r="B76" s="254"/>
      <c r="C76" s="11"/>
      <c r="D76" s="11"/>
      <c r="E76" s="11"/>
      <c r="F76" s="11"/>
      <c r="G76" s="11"/>
      <c r="H76" s="11"/>
      <c r="I76" s="11"/>
      <c r="J76" s="11"/>
      <c r="K76" s="11"/>
      <c r="L76" s="11"/>
      <c r="M76" s="11"/>
      <c r="N76" s="11"/>
      <c r="O76" s="11"/>
    </row>
    <row r="77" spans="2:15" s="249" customFormat="1" ht="12" x14ac:dyDescent="0.2">
      <c r="B77" s="254"/>
      <c r="C77" s="11"/>
      <c r="D77" s="11"/>
      <c r="E77" s="11"/>
      <c r="F77" s="11"/>
      <c r="G77" s="11"/>
      <c r="H77" s="11"/>
      <c r="I77" s="11"/>
      <c r="J77" s="11"/>
      <c r="K77" s="11"/>
      <c r="L77" s="11"/>
      <c r="M77" s="11"/>
      <c r="N77" s="11"/>
      <c r="O77" s="11"/>
    </row>
    <row r="78" spans="2:15" s="249" customFormat="1" ht="12" x14ac:dyDescent="0.2">
      <c r="B78" s="254"/>
      <c r="C78" s="11"/>
      <c r="D78" s="11"/>
      <c r="E78" s="11"/>
      <c r="F78" s="11"/>
      <c r="G78" s="11"/>
      <c r="H78" s="11"/>
      <c r="I78" s="11"/>
      <c r="J78" s="11"/>
      <c r="K78" s="11"/>
      <c r="L78" s="11"/>
      <c r="M78" s="11"/>
      <c r="N78" s="11"/>
      <c r="O78" s="11"/>
    </row>
    <row r="79" spans="2:15" s="249" customFormat="1" ht="12" x14ac:dyDescent="0.2">
      <c r="B79" s="254"/>
      <c r="C79" s="11"/>
      <c r="D79" s="11"/>
      <c r="E79" s="11"/>
      <c r="F79" s="11"/>
      <c r="G79" s="11"/>
      <c r="H79" s="11"/>
      <c r="I79" s="11"/>
      <c r="J79" s="11"/>
      <c r="K79" s="11"/>
      <c r="L79" s="11"/>
      <c r="M79" s="11"/>
      <c r="N79" s="11"/>
      <c r="O79" s="11"/>
    </row>
    <row r="80" spans="2:15" s="249" customFormat="1" ht="12" x14ac:dyDescent="0.2">
      <c r="B80" s="254"/>
      <c r="C80" s="11"/>
      <c r="D80" s="11"/>
      <c r="E80" s="11"/>
      <c r="F80" s="11"/>
      <c r="G80" s="11"/>
      <c r="H80" s="11"/>
      <c r="I80" s="11"/>
      <c r="J80" s="11"/>
      <c r="K80" s="11"/>
      <c r="L80" s="11"/>
      <c r="M80" s="11"/>
      <c r="N80" s="11"/>
      <c r="O80" s="11"/>
    </row>
    <row r="81" spans="2:15" s="249" customFormat="1" ht="12" x14ac:dyDescent="0.2">
      <c r="B81" s="254"/>
      <c r="C81" s="11"/>
      <c r="D81" s="11"/>
      <c r="E81" s="11"/>
      <c r="F81" s="11"/>
      <c r="G81" s="11"/>
      <c r="H81" s="11"/>
      <c r="I81" s="11"/>
      <c r="J81" s="11"/>
      <c r="K81" s="11"/>
      <c r="L81" s="11"/>
      <c r="M81" s="11"/>
      <c r="N81" s="11"/>
      <c r="O81" s="11"/>
    </row>
    <row r="82" spans="2:15" s="249" customFormat="1" ht="12" x14ac:dyDescent="0.2">
      <c r="B82" s="254"/>
      <c r="C82" s="11"/>
      <c r="D82" s="11"/>
      <c r="E82" s="11"/>
      <c r="F82" s="11"/>
      <c r="G82" s="11"/>
      <c r="H82" s="11"/>
      <c r="I82" s="11"/>
      <c r="J82" s="11"/>
      <c r="K82" s="11"/>
      <c r="L82" s="11"/>
      <c r="M82" s="11"/>
      <c r="N82" s="11"/>
      <c r="O82" s="11"/>
    </row>
    <row r="83" spans="2:15" s="249" customFormat="1" ht="12" x14ac:dyDescent="0.2">
      <c r="B83" s="254"/>
      <c r="C83" s="11"/>
      <c r="D83" s="11"/>
      <c r="E83" s="11"/>
      <c r="F83" s="11"/>
      <c r="G83" s="11"/>
      <c r="H83" s="11"/>
      <c r="I83" s="11"/>
      <c r="J83" s="11"/>
      <c r="K83" s="11"/>
      <c r="L83" s="11"/>
      <c r="M83" s="11"/>
      <c r="N83" s="11"/>
      <c r="O83" s="11"/>
    </row>
    <row r="84" spans="2:15" s="249" customFormat="1" ht="12" x14ac:dyDescent="0.2">
      <c r="B84" s="254"/>
      <c r="C84" s="11"/>
      <c r="D84" s="11"/>
      <c r="E84" s="11"/>
      <c r="F84" s="11"/>
      <c r="G84" s="11"/>
      <c r="H84" s="11"/>
      <c r="I84" s="11"/>
      <c r="J84" s="11"/>
      <c r="K84" s="11"/>
      <c r="L84" s="11"/>
      <c r="M84" s="11"/>
      <c r="N84" s="11"/>
      <c r="O84" s="11"/>
    </row>
    <row r="85" spans="2:15" s="249" customFormat="1" ht="12" x14ac:dyDescent="0.2">
      <c r="B85" s="254"/>
      <c r="C85" s="11"/>
      <c r="D85" s="11"/>
      <c r="E85" s="11"/>
      <c r="F85" s="11"/>
      <c r="G85" s="11"/>
      <c r="H85" s="11"/>
      <c r="I85" s="11"/>
      <c r="J85" s="11"/>
      <c r="K85" s="11"/>
      <c r="L85" s="11"/>
      <c r="M85" s="11"/>
      <c r="N85" s="11"/>
      <c r="O85" s="11"/>
    </row>
    <row r="86" spans="2:15" s="249" customFormat="1" ht="12" x14ac:dyDescent="0.2">
      <c r="B86" s="254"/>
      <c r="C86" s="11"/>
      <c r="D86" s="11"/>
      <c r="E86" s="11"/>
      <c r="F86" s="11"/>
      <c r="G86" s="11"/>
      <c r="H86" s="11"/>
      <c r="I86" s="11"/>
      <c r="J86" s="11"/>
      <c r="K86" s="11"/>
      <c r="L86" s="11"/>
      <c r="M86" s="11"/>
      <c r="N86" s="11"/>
      <c r="O86" s="11"/>
    </row>
    <row r="87" spans="2:15" s="249" customFormat="1" ht="12" x14ac:dyDescent="0.2">
      <c r="B87" s="254"/>
      <c r="C87" s="11"/>
      <c r="D87" s="11"/>
      <c r="E87" s="11"/>
      <c r="F87" s="11"/>
      <c r="G87" s="11"/>
      <c r="H87" s="11"/>
      <c r="I87" s="11"/>
      <c r="J87" s="11"/>
      <c r="K87" s="11"/>
      <c r="L87" s="11"/>
      <c r="M87" s="11"/>
      <c r="N87" s="11"/>
      <c r="O87" s="11"/>
    </row>
    <row r="88" spans="2:15" s="249" customFormat="1" ht="12" x14ac:dyDescent="0.2">
      <c r="B88" s="254"/>
      <c r="C88" s="11"/>
      <c r="D88" s="11"/>
      <c r="E88" s="11"/>
      <c r="F88" s="11"/>
      <c r="G88" s="11"/>
      <c r="H88" s="11"/>
      <c r="I88" s="11"/>
      <c r="J88" s="11"/>
      <c r="K88" s="11"/>
      <c r="L88" s="11"/>
      <c r="M88" s="11"/>
      <c r="N88" s="11"/>
      <c r="O88" s="11"/>
    </row>
    <row r="89" spans="2:15" s="249" customFormat="1" ht="12" x14ac:dyDescent="0.2">
      <c r="B89" s="254"/>
      <c r="C89" s="11"/>
      <c r="D89" s="11"/>
      <c r="E89" s="11"/>
      <c r="F89" s="11"/>
      <c r="G89" s="11"/>
      <c r="H89" s="11"/>
      <c r="I89" s="11"/>
      <c r="J89" s="11"/>
      <c r="K89" s="11"/>
      <c r="L89" s="11"/>
      <c r="M89" s="11"/>
      <c r="N89" s="11"/>
      <c r="O89" s="11"/>
    </row>
    <row r="90" spans="2:15" s="249" customFormat="1" ht="12" x14ac:dyDescent="0.2">
      <c r="B90" s="254"/>
      <c r="C90" s="11"/>
      <c r="D90" s="11"/>
      <c r="E90" s="11"/>
      <c r="F90" s="11"/>
      <c r="G90" s="11"/>
      <c r="H90" s="11"/>
      <c r="I90" s="11"/>
      <c r="J90" s="11"/>
      <c r="K90" s="11"/>
      <c r="L90" s="11"/>
      <c r="M90" s="11"/>
      <c r="N90" s="11"/>
      <c r="O90" s="11"/>
    </row>
    <row r="91" spans="2:15" s="249" customFormat="1" ht="12" x14ac:dyDescent="0.2">
      <c r="B91" s="254"/>
      <c r="C91" s="11"/>
      <c r="D91" s="11"/>
      <c r="E91" s="11"/>
      <c r="F91" s="11"/>
      <c r="G91" s="11"/>
      <c r="H91" s="11"/>
      <c r="I91" s="11"/>
      <c r="J91" s="11"/>
      <c r="K91" s="11"/>
      <c r="L91" s="11"/>
      <c r="M91" s="11"/>
      <c r="N91" s="11"/>
      <c r="O91" s="11"/>
    </row>
    <row r="92" spans="2:15" s="249" customFormat="1" ht="12" x14ac:dyDescent="0.2">
      <c r="B92" s="254"/>
      <c r="C92" s="11"/>
      <c r="D92" s="11"/>
      <c r="E92" s="11"/>
      <c r="F92" s="11"/>
      <c r="G92" s="11"/>
      <c r="H92" s="11"/>
      <c r="I92" s="11"/>
      <c r="J92" s="11"/>
      <c r="K92" s="11"/>
      <c r="L92" s="11"/>
      <c r="M92" s="11"/>
      <c r="N92" s="11"/>
      <c r="O92" s="11"/>
    </row>
    <row r="93" spans="2:15" s="249" customFormat="1" ht="12" x14ac:dyDescent="0.2">
      <c r="B93" s="254"/>
      <c r="C93" s="11"/>
      <c r="D93" s="11"/>
      <c r="E93" s="11"/>
      <c r="F93" s="11"/>
      <c r="G93" s="11"/>
      <c r="H93" s="11"/>
      <c r="I93" s="11"/>
      <c r="J93" s="11"/>
      <c r="K93" s="11"/>
      <c r="L93" s="11"/>
      <c r="M93" s="11"/>
      <c r="N93" s="11"/>
      <c r="O93" s="11"/>
    </row>
    <row r="94" spans="2:15" s="249" customFormat="1" ht="12" x14ac:dyDescent="0.2">
      <c r="B94" s="254"/>
      <c r="C94" s="11"/>
      <c r="D94" s="11"/>
      <c r="E94" s="11"/>
      <c r="F94" s="11"/>
      <c r="G94" s="11"/>
      <c r="H94" s="11"/>
      <c r="I94" s="11"/>
      <c r="J94" s="11"/>
      <c r="K94" s="11"/>
      <c r="L94" s="11"/>
      <c r="M94" s="11"/>
      <c r="N94" s="11"/>
      <c r="O94" s="11"/>
    </row>
    <row r="95" spans="2:15" s="249" customFormat="1" ht="12" x14ac:dyDescent="0.2">
      <c r="B95" s="254"/>
      <c r="C95" s="11"/>
      <c r="D95" s="11"/>
      <c r="E95" s="11"/>
      <c r="F95" s="11"/>
      <c r="G95" s="11"/>
      <c r="H95" s="11"/>
      <c r="I95" s="11"/>
      <c r="J95" s="11"/>
      <c r="K95" s="11"/>
      <c r="L95" s="11"/>
      <c r="M95" s="11"/>
      <c r="N95" s="11"/>
      <c r="O95" s="11"/>
    </row>
    <row r="96" spans="2:15" s="249" customFormat="1" ht="12" x14ac:dyDescent="0.2">
      <c r="B96" s="254"/>
      <c r="C96" s="11"/>
      <c r="D96" s="11"/>
      <c r="E96" s="11"/>
      <c r="F96" s="11"/>
      <c r="G96" s="11"/>
      <c r="H96" s="11"/>
      <c r="I96" s="11"/>
      <c r="J96" s="11"/>
      <c r="K96" s="11"/>
      <c r="L96" s="11"/>
      <c r="M96" s="11"/>
      <c r="N96" s="11"/>
      <c r="O96" s="11"/>
    </row>
    <row r="97" spans="2:15" s="249" customFormat="1" ht="12" x14ac:dyDescent="0.2">
      <c r="B97" s="254"/>
      <c r="C97" s="11"/>
      <c r="D97" s="11"/>
      <c r="E97" s="11"/>
      <c r="F97" s="11"/>
      <c r="G97" s="11"/>
      <c r="H97" s="11"/>
      <c r="I97" s="11"/>
      <c r="J97" s="11"/>
      <c r="K97" s="11"/>
      <c r="L97" s="11"/>
      <c r="M97" s="11"/>
      <c r="N97" s="11"/>
      <c r="O97" s="11"/>
    </row>
    <row r="98" spans="2:15" s="249" customFormat="1" ht="12" x14ac:dyDescent="0.2">
      <c r="B98" s="254"/>
      <c r="C98" s="11"/>
      <c r="D98" s="11"/>
      <c r="E98" s="11"/>
      <c r="F98" s="11"/>
      <c r="G98" s="11"/>
      <c r="H98" s="11"/>
      <c r="I98" s="11"/>
      <c r="J98" s="11"/>
      <c r="K98" s="11"/>
      <c r="L98" s="11"/>
      <c r="M98" s="11"/>
      <c r="N98" s="11"/>
      <c r="O98" s="11"/>
    </row>
    <row r="99" spans="2:15" s="249" customFormat="1" ht="12" x14ac:dyDescent="0.2">
      <c r="B99" s="254"/>
      <c r="C99" s="11"/>
      <c r="D99" s="11"/>
      <c r="E99" s="11"/>
      <c r="F99" s="11"/>
      <c r="G99" s="11"/>
      <c r="H99" s="11"/>
      <c r="I99" s="11"/>
      <c r="J99" s="11"/>
      <c r="K99" s="11"/>
      <c r="L99" s="11"/>
      <c r="M99" s="11"/>
      <c r="N99" s="11"/>
      <c r="O99" s="11"/>
    </row>
    <row r="100" spans="2:15" s="249" customFormat="1" ht="12" x14ac:dyDescent="0.2">
      <c r="B100" s="254"/>
      <c r="C100" s="11"/>
      <c r="D100" s="11"/>
      <c r="E100" s="11"/>
      <c r="F100" s="11"/>
      <c r="G100" s="11"/>
      <c r="H100" s="11"/>
      <c r="I100" s="11"/>
      <c r="J100" s="11"/>
      <c r="K100" s="11"/>
      <c r="L100" s="11"/>
      <c r="M100" s="11"/>
      <c r="N100" s="11"/>
      <c r="O100" s="11"/>
    </row>
    <row r="101" spans="2:15" s="249" customFormat="1" ht="12" x14ac:dyDescent="0.2">
      <c r="B101" s="254"/>
      <c r="C101" s="11"/>
      <c r="D101" s="11"/>
      <c r="E101" s="11"/>
      <c r="F101" s="11"/>
      <c r="G101" s="11"/>
      <c r="H101" s="11"/>
      <c r="I101" s="11"/>
      <c r="J101" s="11"/>
      <c r="K101" s="11"/>
      <c r="L101" s="11"/>
      <c r="M101" s="11"/>
      <c r="N101" s="11"/>
      <c r="O101" s="11"/>
    </row>
    <row r="102" spans="2:15" s="249" customFormat="1" ht="12" x14ac:dyDescent="0.2">
      <c r="B102" s="254"/>
      <c r="C102" s="11"/>
      <c r="D102" s="11"/>
      <c r="E102" s="11"/>
      <c r="F102" s="11"/>
      <c r="G102" s="11"/>
      <c r="H102" s="11"/>
      <c r="I102" s="11"/>
      <c r="J102" s="11"/>
      <c r="K102" s="11"/>
      <c r="L102" s="11"/>
      <c r="M102" s="11"/>
      <c r="N102" s="11"/>
      <c r="O102" s="11"/>
    </row>
    <row r="103" spans="2:15" s="249" customFormat="1" ht="12" x14ac:dyDescent="0.2">
      <c r="B103" s="254"/>
      <c r="C103" s="11"/>
      <c r="D103" s="11"/>
      <c r="E103" s="11"/>
      <c r="F103" s="11"/>
      <c r="G103" s="11"/>
      <c r="H103" s="11"/>
      <c r="I103" s="11"/>
      <c r="J103" s="11"/>
      <c r="K103" s="11"/>
      <c r="L103" s="11"/>
      <c r="M103" s="11"/>
      <c r="N103" s="11"/>
      <c r="O103" s="11"/>
    </row>
    <row r="104" spans="2:15" s="249" customFormat="1" ht="12" x14ac:dyDescent="0.2">
      <c r="B104" s="254"/>
      <c r="C104" s="11"/>
      <c r="D104" s="11"/>
      <c r="E104" s="11"/>
      <c r="F104" s="11"/>
      <c r="G104" s="11"/>
      <c r="H104" s="11"/>
      <c r="I104" s="11"/>
      <c r="J104" s="11"/>
      <c r="K104" s="11"/>
      <c r="L104" s="11"/>
      <c r="M104" s="11"/>
      <c r="N104" s="11"/>
      <c r="O104" s="11"/>
    </row>
    <row r="105" spans="2:15" s="249" customFormat="1" ht="12" x14ac:dyDescent="0.2">
      <c r="B105" s="254"/>
      <c r="C105" s="11"/>
      <c r="D105" s="11"/>
      <c r="E105" s="11"/>
      <c r="F105" s="11"/>
      <c r="G105" s="11"/>
      <c r="H105" s="11"/>
      <c r="I105" s="11"/>
      <c r="J105" s="11"/>
      <c r="K105" s="11"/>
      <c r="L105" s="11"/>
      <c r="M105" s="11"/>
      <c r="N105" s="11"/>
      <c r="O105" s="11"/>
    </row>
    <row r="106" spans="2:15" s="249" customFormat="1" ht="12" x14ac:dyDescent="0.2">
      <c r="B106" s="254"/>
      <c r="C106" s="11"/>
      <c r="D106" s="11"/>
      <c r="E106" s="11"/>
      <c r="F106" s="11"/>
      <c r="G106" s="11"/>
      <c r="H106" s="11"/>
      <c r="I106" s="11"/>
      <c r="J106" s="11"/>
      <c r="K106" s="11"/>
      <c r="L106" s="11"/>
      <c r="M106" s="11"/>
      <c r="N106" s="11"/>
      <c r="O106" s="11"/>
    </row>
    <row r="107" spans="2:15" s="249" customFormat="1" ht="12" x14ac:dyDescent="0.2">
      <c r="B107" s="254"/>
      <c r="C107" s="11"/>
      <c r="D107" s="11"/>
      <c r="E107" s="11"/>
      <c r="F107" s="11"/>
      <c r="G107" s="11"/>
      <c r="H107" s="11"/>
      <c r="I107" s="11"/>
      <c r="J107" s="11"/>
      <c r="K107" s="11"/>
      <c r="L107" s="11"/>
      <c r="M107" s="11"/>
      <c r="N107" s="11"/>
      <c r="O107" s="11"/>
    </row>
    <row r="108" spans="2:15" s="249" customFormat="1" ht="12" x14ac:dyDescent="0.2">
      <c r="B108" s="254"/>
      <c r="C108" s="11"/>
      <c r="D108" s="11"/>
      <c r="E108" s="11"/>
      <c r="F108" s="11"/>
      <c r="G108" s="11"/>
      <c r="H108" s="11"/>
      <c r="I108" s="11"/>
      <c r="J108" s="11"/>
      <c r="K108" s="11"/>
      <c r="L108" s="11"/>
      <c r="M108" s="11"/>
      <c r="N108" s="11"/>
      <c r="O108" s="11"/>
    </row>
    <row r="109" spans="2:15" s="249" customFormat="1" ht="12" x14ac:dyDescent="0.2">
      <c r="B109" s="254"/>
      <c r="C109" s="11"/>
      <c r="D109" s="11"/>
      <c r="E109" s="11"/>
      <c r="F109" s="11"/>
      <c r="G109" s="11"/>
      <c r="H109" s="11"/>
      <c r="I109" s="11"/>
      <c r="J109" s="11"/>
      <c r="K109" s="11"/>
      <c r="L109" s="11"/>
      <c r="M109" s="11"/>
      <c r="N109" s="11"/>
      <c r="O109" s="11"/>
    </row>
    <row r="110" spans="2:15" s="249" customFormat="1" ht="12" x14ac:dyDescent="0.2">
      <c r="B110" s="254"/>
      <c r="C110" s="11"/>
      <c r="D110" s="11"/>
      <c r="E110" s="11"/>
      <c r="F110" s="11"/>
      <c r="G110" s="11"/>
      <c r="H110" s="11"/>
      <c r="I110" s="11"/>
      <c r="J110" s="11"/>
      <c r="K110" s="11"/>
      <c r="L110" s="11"/>
      <c r="M110" s="11"/>
      <c r="N110" s="11"/>
      <c r="O110" s="11"/>
    </row>
    <row r="111" spans="2:15" s="249" customFormat="1" ht="12" x14ac:dyDescent="0.2">
      <c r="B111" s="254"/>
      <c r="C111" s="11"/>
      <c r="D111" s="11"/>
      <c r="E111" s="11"/>
      <c r="F111" s="11"/>
      <c r="G111" s="11"/>
      <c r="H111" s="11"/>
      <c r="I111" s="11"/>
      <c r="J111" s="11"/>
      <c r="K111" s="11"/>
      <c r="L111" s="11"/>
      <c r="M111" s="11"/>
      <c r="N111" s="11"/>
      <c r="O111" s="11"/>
    </row>
    <row r="112" spans="2:15" s="249" customFormat="1" ht="12" x14ac:dyDescent="0.2">
      <c r="B112" s="254"/>
      <c r="C112" s="11"/>
      <c r="D112" s="11"/>
      <c r="E112" s="11"/>
      <c r="F112" s="11"/>
      <c r="G112" s="11"/>
      <c r="H112" s="11"/>
      <c r="I112" s="11"/>
      <c r="J112" s="11"/>
      <c r="K112" s="11"/>
      <c r="L112" s="11"/>
      <c r="M112" s="11"/>
      <c r="N112" s="11"/>
      <c r="O112" s="11"/>
    </row>
    <row r="113" spans="2:15" s="249" customFormat="1" ht="12" x14ac:dyDescent="0.2">
      <c r="B113" s="254"/>
      <c r="C113" s="11"/>
      <c r="D113" s="11"/>
      <c r="E113" s="11"/>
      <c r="F113" s="11"/>
      <c r="G113" s="11"/>
      <c r="H113" s="11"/>
      <c r="I113" s="11"/>
      <c r="J113" s="11"/>
      <c r="K113" s="11"/>
      <c r="L113" s="11"/>
      <c r="M113" s="11"/>
      <c r="N113" s="11"/>
      <c r="O113" s="11"/>
    </row>
    <row r="114" spans="2:15" s="249" customFormat="1" ht="12" x14ac:dyDescent="0.2">
      <c r="B114" s="254"/>
      <c r="C114" s="11"/>
      <c r="D114" s="11"/>
      <c r="E114" s="11"/>
      <c r="F114" s="11"/>
      <c r="G114" s="11"/>
      <c r="H114" s="11"/>
      <c r="I114" s="11"/>
      <c r="J114" s="11"/>
      <c r="K114" s="11"/>
      <c r="L114" s="11"/>
      <c r="M114" s="11"/>
      <c r="N114" s="11"/>
      <c r="O114" s="11"/>
    </row>
    <row r="115" spans="2:15" s="249" customFormat="1" ht="12" x14ac:dyDescent="0.2">
      <c r="B115" s="254"/>
      <c r="C115" s="11"/>
      <c r="D115" s="11"/>
      <c r="E115" s="11"/>
      <c r="F115" s="11"/>
      <c r="G115" s="11"/>
      <c r="H115" s="11"/>
      <c r="I115" s="11"/>
      <c r="J115" s="11"/>
      <c r="K115" s="11"/>
      <c r="L115" s="11"/>
      <c r="M115" s="11"/>
      <c r="N115" s="11"/>
      <c r="O115" s="11"/>
    </row>
    <row r="116" spans="2:15" s="249" customFormat="1" ht="12" x14ac:dyDescent="0.2">
      <c r="B116" s="254"/>
      <c r="C116" s="11"/>
      <c r="D116" s="11"/>
      <c r="E116" s="11"/>
      <c r="F116" s="11"/>
      <c r="G116" s="11"/>
      <c r="H116" s="11"/>
      <c r="I116" s="11"/>
      <c r="J116" s="11"/>
      <c r="K116" s="11"/>
      <c r="L116" s="11"/>
      <c r="M116" s="11"/>
      <c r="N116" s="11"/>
      <c r="O116" s="11"/>
    </row>
    <row r="117" spans="2:15" s="249" customFormat="1" ht="12" x14ac:dyDescent="0.2">
      <c r="B117" s="254"/>
      <c r="C117" s="11"/>
      <c r="D117" s="11"/>
      <c r="E117" s="11"/>
      <c r="F117" s="11"/>
      <c r="G117" s="11"/>
      <c r="H117" s="11"/>
      <c r="I117" s="11"/>
      <c r="J117" s="11"/>
      <c r="K117" s="11"/>
      <c r="L117" s="11"/>
      <c r="M117" s="11"/>
      <c r="N117" s="11"/>
      <c r="O117" s="11"/>
    </row>
    <row r="118" spans="2:15" s="249" customFormat="1" ht="12" x14ac:dyDescent="0.2">
      <c r="B118" s="254"/>
      <c r="C118" s="11"/>
      <c r="D118" s="11"/>
      <c r="E118" s="11"/>
      <c r="F118" s="11"/>
      <c r="G118" s="11"/>
      <c r="H118" s="11"/>
      <c r="I118" s="11"/>
      <c r="J118" s="11"/>
      <c r="K118" s="11"/>
      <c r="L118" s="11"/>
      <c r="M118" s="11"/>
      <c r="N118" s="11"/>
      <c r="O118" s="11"/>
    </row>
    <row r="119" spans="2:15" s="249" customFormat="1" ht="12" x14ac:dyDescent="0.2">
      <c r="B119" s="254"/>
      <c r="C119" s="11"/>
      <c r="D119" s="11"/>
      <c r="E119" s="11"/>
      <c r="F119" s="11"/>
      <c r="G119" s="11"/>
      <c r="H119" s="11"/>
      <c r="I119" s="11"/>
      <c r="J119" s="11"/>
      <c r="K119" s="11"/>
      <c r="L119" s="11"/>
      <c r="M119" s="11"/>
      <c r="N119" s="11"/>
      <c r="O119" s="11"/>
    </row>
    <row r="120" spans="2:15" s="249" customFormat="1" ht="12" x14ac:dyDescent="0.2">
      <c r="B120" s="254"/>
      <c r="C120" s="11"/>
      <c r="D120" s="11"/>
      <c r="E120" s="11"/>
      <c r="F120" s="11"/>
      <c r="G120" s="11"/>
      <c r="H120" s="11"/>
      <c r="I120" s="11"/>
      <c r="J120" s="11"/>
      <c r="K120" s="11"/>
      <c r="L120" s="11"/>
      <c r="M120" s="11"/>
      <c r="N120" s="11"/>
      <c r="O120" s="11"/>
    </row>
    <row r="121" spans="2:15" s="249" customFormat="1" ht="12" x14ac:dyDescent="0.2">
      <c r="B121" s="254"/>
      <c r="C121" s="11"/>
      <c r="D121" s="11"/>
      <c r="E121" s="11"/>
      <c r="F121" s="11"/>
      <c r="G121" s="11"/>
      <c r="H121" s="11"/>
      <c r="I121" s="11"/>
      <c r="J121" s="11"/>
      <c r="K121" s="11"/>
      <c r="L121" s="11"/>
      <c r="M121" s="11"/>
      <c r="N121" s="11"/>
      <c r="O121" s="11"/>
    </row>
    <row r="122" spans="2:15" s="249" customFormat="1" ht="12" x14ac:dyDescent="0.2">
      <c r="B122" s="254"/>
      <c r="C122" s="11"/>
      <c r="D122" s="11"/>
      <c r="E122" s="11"/>
      <c r="F122" s="11"/>
      <c r="G122" s="11"/>
      <c r="H122" s="11"/>
      <c r="I122" s="11"/>
      <c r="J122" s="11"/>
      <c r="K122" s="11"/>
      <c r="L122" s="11"/>
      <c r="M122" s="11"/>
      <c r="N122" s="11"/>
      <c r="O122" s="11"/>
    </row>
    <row r="123" spans="2:15" s="249" customFormat="1" ht="12" x14ac:dyDescent="0.2">
      <c r="B123" s="254"/>
      <c r="C123" s="11"/>
      <c r="D123" s="11"/>
      <c r="E123" s="11"/>
      <c r="F123" s="11"/>
      <c r="G123" s="11"/>
      <c r="H123" s="11"/>
      <c r="I123" s="11"/>
      <c r="J123" s="11"/>
      <c r="K123" s="11"/>
      <c r="L123" s="11"/>
      <c r="M123" s="11"/>
      <c r="N123" s="11"/>
      <c r="O123" s="11"/>
    </row>
    <row r="124" spans="2:15" s="249" customFormat="1" ht="12" x14ac:dyDescent="0.2">
      <c r="B124" s="254"/>
      <c r="C124" s="11"/>
      <c r="D124" s="11"/>
      <c r="E124" s="11"/>
      <c r="F124" s="11"/>
      <c r="G124" s="11"/>
      <c r="H124" s="11"/>
      <c r="I124" s="11"/>
      <c r="J124" s="11"/>
      <c r="K124" s="11"/>
      <c r="L124" s="11"/>
      <c r="M124" s="11"/>
      <c r="N124" s="11"/>
      <c r="O124" s="11"/>
    </row>
    <row r="125" spans="2:15" s="249" customFormat="1" ht="12" x14ac:dyDescent="0.2">
      <c r="B125" s="254"/>
      <c r="C125" s="11"/>
      <c r="D125" s="11"/>
      <c r="E125" s="11"/>
      <c r="F125" s="11"/>
      <c r="G125" s="11"/>
      <c r="H125" s="11"/>
      <c r="I125" s="11"/>
      <c r="J125" s="11"/>
      <c r="K125" s="11"/>
      <c r="L125" s="11"/>
      <c r="M125" s="11"/>
      <c r="N125" s="11"/>
      <c r="O125" s="11"/>
    </row>
    <row r="126" spans="2:15" s="249" customFormat="1" ht="12" x14ac:dyDescent="0.2">
      <c r="B126" s="254"/>
      <c r="C126" s="11"/>
      <c r="D126" s="11"/>
      <c r="E126" s="11"/>
      <c r="F126" s="11"/>
      <c r="G126" s="11"/>
      <c r="H126" s="11"/>
      <c r="I126" s="11"/>
      <c r="J126" s="11"/>
      <c r="K126" s="11"/>
      <c r="L126" s="11"/>
      <c r="M126" s="11"/>
      <c r="N126" s="11"/>
      <c r="O126" s="11"/>
    </row>
    <row r="127" spans="2:15" s="249" customFormat="1" ht="12" x14ac:dyDescent="0.2">
      <c r="B127" s="254"/>
      <c r="C127" s="11"/>
      <c r="D127" s="11"/>
      <c r="E127" s="11"/>
      <c r="F127" s="11"/>
      <c r="G127" s="11"/>
      <c r="H127" s="11"/>
      <c r="I127" s="11"/>
      <c r="J127" s="11"/>
      <c r="K127" s="11"/>
      <c r="L127" s="11"/>
      <c r="M127" s="11"/>
      <c r="N127" s="11"/>
      <c r="O127" s="11"/>
    </row>
    <row r="128" spans="2:15" s="249" customFormat="1" ht="12" x14ac:dyDescent="0.2">
      <c r="B128" s="254"/>
      <c r="C128" s="11"/>
      <c r="D128" s="11"/>
      <c r="E128" s="11"/>
      <c r="F128" s="11"/>
      <c r="G128" s="11"/>
      <c r="H128" s="11"/>
      <c r="I128" s="11"/>
      <c r="J128" s="11"/>
      <c r="K128" s="11"/>
      <c r="L128" s="11"/>
      <c r="M128" s="11"/>
      <c r="N128" s="11"/>
      <c r="O128" s="11"/>
    </row>
    <row r="129" spans="2:15" s="249" customFormat="1" ht="12" x14ac:dyDescent="0.2">
      <c r="B129" s="254"/>
      <c r="C129" s="11"/>
      <c r="D129" s="11"/>
      <c r="E129" s="11"/>
      <c r="F129" s="11"/>
      <c r="G129" s="11"/>
      <c r="H129" s="11"/>
      <c r="I129" s="11"/>
      <c r="J129" s="11"/>
      <c r="K129" s="11"/>
      <c r="L129" s="11"/>
      <c r="M129" s="11"/>
      <c r="N129" s="11"/>
      <c r="O129" s="11"/>
    </row>
    <row r="130" spans="2:15" s="249" customFormat="1" ht="12" x14ac:dyDescent="0.2">
      <c r="B130" s="254"/>
      <c r="C130" s="11"/>
      <c r="D130" s="11"/>
      <c r="E130" s="11"/>
      <c r="F130" s="11"/>
      <c r="G130" s="11"/>
      <c r="H130" s="11"/>
      <c r="I130" s="11"/>
      <c r="J130" s="11"/>
      <c r="K130" s="11"/>
      <c r="L130" s="11"/>
      <c r="M130" s="11"/>
      <c r="N130" s="11"/>
      <c r="O130" s="11"/>
    </row>
    <row r="131" spans="2:15" s="249" customFormat="1" ht="12" x14ac:dyDescent="0.2">
      <c r="B131" s="254"/>
      <c r="C131" s="11"/>
      <c r="D131" s="11"/>
      <c r="E131" s="11"/>
      <c r="F131" s="11"/>
      <c r="G131" s="11"/>
      <c r="H131" s="11"/>
      <c r="I131" s="11"/>
      <c r="J131" s="11"/>
      <c r="K131" s="11"/>
      <c r="L131" s="11"/>
      <c r="M131" s="11"/>
      <c r="N131" s="11"/>
      <c r="O131" s="11"/>
    </row>
    <row r="132" spans="2:15" s="249" customFormat="1" ht="12" x14ac:dyDescent="0.2">
      <c r="B132" s="254"/>
      <c r="C132" s="11"/>
      <c r="D132" s="11"/>
      <c r="E132" s="11"/>
      <c r="F132" s="11"/>
      <c r="G132" s="11"/>
      <c r="H132" s="11"/>
      <c r="I132" s="11"/>
      <c r="J132" s="11"/>
      <c r="K132" s="11"/>
      <c r="L132" s="11"/>
      <c r="M132" s="11"/>
      <c r="N132" s="11"/>
      <c r="O132" s="11"/>
    </row>
  </sheetData>
  <mergeCells count="62">
    <mergeCell ref="C2:F2"/>
    <mergeCell ref="G2:I2"/>
    <mergeCell ref="J2:K2"/>
    <mergeCell ref="A2:B2"/>
    <mergeCell ref="A3:B3"/>
    <mergeCell ref="D3:L3"/>
    <mergeCell ref="A35:A36"/>
    <mergeCell ref="M3:O3"/>
    <mergeCell ref="A19:A20"/>
    <mergeCell ref="A29:A30"/>
    <mergeCell ref="A32:A33"/>
    <mergeCell ref="A23:A24"/>
    <mergeCell ref="C19:C20"/>
    <mergeCell ref="D19:D20"/>
    <mergeCell ref="E19:E20"/>
    <mergeCell ref="F19:F20"/>
    <mergeCell ref="G19:G20"/>
    <mergeCell ref="H19:H20"/>
    <mergeCell ref="I19:I20"/>
    <mergeCell ref="J19:J20"/>
    <mergeCell ref="K19:K20"/>
    <mergeCell ref="L19:L20"/>
    <mergeCell ref="C29:C30"/>
    <mergeCell ref="D29:D30"/>
    <mergeCell ref="E29:E30"/>
    <mergeCell ref="F29:F30"/>
    <mergeCell ref="G29:G30"/>
    <mergeCell ref="H29:H30"/>
    <mergeCell ref="I29:I30"/>
    <mergeCell ref="J29:J30"/>
    <mergeCell ref="K29:K30"/>
    <mergeCell ref="L29:L30"/>
    <mergeCell ref="C23:C24"/>
    <mergeCell ref="D23:D24"/>
    <mergeCell ref="E23:E24"/>
    <mergeCell ref="F23:F24"/>
    <mergeCell ref="G23:G24"/>
    <mergeCell ref="C32:C33"/>
    <mergeCell ref="D32:D33"/>
    <mergeCell ref="E32:E33"/>
    <mergeCell ref="F32:F33"/>
    <mergeCell ref="G32:G33"/>
    <mergeCell ref="H32:H33"/>
    <mergeCell ref="I32:I33"/>
    <mergeCell ref="J32:J33"/>
    <mergeCell ref="K32:K33"/>
    <mergeCell ref="L32:L33"/>
    <mergeCell ref="C35:C36"/>
    <mergeCell ref="D35:D36"/>
    <mergeCell ref="E35:E36"/>
    <mergeCell ref="F35:F36"/>
    <mergeCell ref="G35:G36"/>
    <mergeCell ref="H35:H36"/>
    <mergeCell ref="I35:I36"/>
    <mergeCell ref="J35:J36"/>
    <mergeCell ref="K35:K36"/>
    <mergeCell ref="L35:L36"/>
    <mergeCell ref="H23:H24"/>
    <mergeCell ref="I23:I24"/>
    <mergeCell ref="J23:J24"/>
    <mergeCell ref="K23:K24"/>
    <mergeCell ref="L23:L24"/>
  </mergeCells>
  <phoneticPr fontId="24" type="noConversion"/>
  <printOptions horizontalCentered="1"/>
  <pageMargins left="0" right="0" top="0" bottom="0" header="0" footer="0"/>
  <pageSetup paperSize="9" scale="76" orientation="landscape" horizontalDpi="200" verticalDpi="200" r:id="rId1"/>
  <headerFooter alignWithMargins="0">
    <oddHeader/>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O94"/>
  <sheetViews>
    <sheetView zoomScaleNormal="100" workbookViewId="0">
      <selection activeCell="M4" sqref="M4:N4"/>
    </sheetView>
  </sheetViews>
  <sheetFormatPr defaultRowHeight="12.75" x14ac:dyDescent="0.2"/>
  <cols>
    <col min="1" max="1" bestFit="true" customWidth="true" style="107" width="4.7109375" collapsed="true"/>
    <col min="2" max="2" customWidth="true" style="107" width="67.140625" collapsed="true"/>
    <col min="3" max="12" customWidth="true" style="1" width="11.28515625" collapsed="true"/>
    <col min="13" max="15" customWidth="true" style="1" width="8.7109375" collapsed="true"/>
    <col min="16" max="18" customWidth="true" style="107" width="9.7109375" collapsed="true"/>
    <col min="19" max="16384" style="107" width="9.140625" collapsed="true"/>
  </cols>
  <sheetData>
    <row r="1" spans="1:15" x14ac:dyDescent="0.2">
      <c r="A1" s="6" t="n">
        <v>1.0</v>
      </c>
    </row>
    <row r="2" spans="1:15" ht="15" customHeight="1" x14ac:dyDescent="0.25">
      <c r="A2" s="1203" t="s">
        <v>3575</v>
      </c>
      <c r="B2" s="1203"/>
      <c r="C2" s="1197" t="s">
        <v>3571</v>
      </c>
      <c r="D2" s="1197"/>
      <c r="E2" s="1197"/>
      <c r="F2" s="1197"/>
      <c r="G2" s="1197" t="s">
        <v>3572</v>
      </c>
      <c r="H2" s="1197"/>
      <c r="I2" s="1197"/>
      <c r="J2" s="1197" t="s">
        <v>3573</v>
      </c>
      <c r="K2" s="1197"/>
      <c r="L2" s="195" t="s">
        <v>3574</v>
      </c>
    </row>
    <row r="3" spans="1:15" s="249" customFormat="1" ht="12" x14ac:dyDescent="0.2">
      <c r="A3" s="1207" t="s">
        <v>3576</v>
      </c>
      <c r="B3" s="1207"/>
      <c r="C3" s="536" t="s">
        <v>3577</v>
      </c>
      <c r="D3" s="1200" t="s">
        <v>3578</v>
      </c>
      <c r="E3" s="1200"/>
      <c r="F3" s="1200"/>
      <c r="G3" s="1200"/>
      <c r="H3" s="1200"/>
      <c r="I3" s="1200"/>
      <c r="J3" s="1200"/>
      <c r="K3" s="1200"/>
      <c r="L3" s="1200"/>
      <c r="M3" s="1193" t="s">
        <v>35</v>
      </c>
      <c r="N3" s="1193"/>
      <c r="O3" s="1193"/>
    </row>
    <row r="4" spans="1:15" s="249" customFormat="1" ht="24.75" thickBot="1" x14ac:dyDescent="0.25">
      <c r="A4" s="580" t="s">
        <v>3580</v>
      </c>
      <c r="B4" s="987" t="s">
        <v>3579</v>
      </c>
      <c r="C4" s="980" t="s">
        <v>3581</v>
      </c>
      <c r="D4" s="980" t="s">
        <v>3582</v>
      </c>
      <c r="E4" s="980" t="s">
        <v>3583</v>
      </c>
      <c r="F4" s="980" t="s">
        <v>3584</v>
      </c>
      <c r="G4" s="980" t="s">
        <v>3585</v>
      </c>
      <c r="H4" s="980" t="s">
        <v>3586</v>
      </c>
      <c r="I4" s="980" t="s">
        <v>3587</v>
      </c>
      <c r="J4" s="980" t="s">
        <v>3588</v>
      </c>
      <c r="K4" s="980" t="s">
        <v>3589</v>
      </c>
      <c r="L4" s="983" t="s">
        <v>46</v>
      </c>
      <c r="M4" s="974" t="s">
        <v>2209</v>
      </c>
      <c r="N4" s="974" t="s">
        <v>2210</v>
      </c>
      <c r="O4" s="582" t="s">
        <v>10044</v>
      </c>
    </row>
    <row r="5" spans="1:15" s="249" customFormat="1" thickTop="1" x14ac:dyDescent="0.2">
      <c r="A5" s="739" t="s">
        <v>3590</v>
      </c>
      <c r="B5" s="740" t="s">
        <v>3601</v>
      </c>
      <c r="C5" s="743" t="s">
        <v>3591</v>
      </c>
      <c r="D5" s="743" t="s">
        <v>3592</v>
      </c>
      <c r="E5" s="743" t="s">
        <v>3593</v>
      </c>
      <c r="F5" s="743" t="s">
        <v>3594</v>
      </c>
      <c r="G5" s="743" t="s">
        <v>3595</v>
      </c>
      <c r="H5" s="743" t="s">
        <v>3596</v>
      </c>
      <c r="I5" s="743" t="s">
        <v>3597</v>
      </c>
      <c r="J5" s="743" t="s">
        <v>3598</v>
      </c>
      <c r="K5" s="743" t="s">
        <v>3599</v>
      </c>
      <c r="L5" s="743" t="s">
        <v>3600</v>
      </c>
      <c r="M5" s="11"/>
      <c r="N5" s="11"/>
      <c r="O5" s="11"/>
    </row>
    <row r="6" spans="1:15" s="249" customFormat="1" ht="12" customHeight="1" x14ac:dyDescent="0.2">
      <c r="A6" s="260" t="s">
        <v>3602</v>
      </c>
      <c r="B6" s="266" t="s">
        <v>3613</v>
      </c>
      <c r="C6" s="8" t="s">
        <v>3603</v>
      </c>
      <c r="D6" s="8" t="s">
        <v>3604</v>
      </c>
      <c r="E6" s="8" t="s">
        <v>3605</v>
      </c>
      <c r="F6" s="8" t="s">
        <v>3606</v>
      </c>
      <c r="G6" s="8" t="s">
        <v>3607</v>
      </c>
      <c r="H6" s="8" t="s">
        <v>3608</v>
      </c>
      <c r="I6" s="8" t="s">
        <v>3609</v>
      </c>
      <c r="J6" s="8" t="s">
        <v>3610</v>
      </c>
      <c r="K6" s="8" t="s">
        <v>3611</v>
      </c>
      <c r="L6" s="8" t="s">
        <v>3612</v>
      </c>
      <c r="M6" s="11"/>
      <c r="N6" s="11"/>
      <c r="O6" s="11"/>
    </row>
    <row r="7" spans="1:15" s="249" customFormat="1" ht="20.100000000000001" customHeight="1" x14ac:dyDescent="0.2">
      <c r="A7" s="642">
        <v>129</v>
      </c>
      <c r="B7" s="267" t="s">
        <v>3614</v>
      </c>
      <c r="C7" s="226" t="n">
        <v>0.0</v>
      </c>
      <c r="D7" s="226" t="n">
        <v>0.0</v>
      </c>
      <c r="E7" s="226" t="n">
        <v>0.0</v>
      </c>
      <c r="F7" s="226" t="n">
        <v>0.0</v>
      </c>
      <c r="G7" s="226" t="n">
        <v>0.0</v>
      </c>
      <c r="H7" s="226" t="n">
        <v>0.0</v>
      </c>
      <c r="I7" s="226" t="n">
        <v>0.0</v>
      </c>
      <c r="J7" s="226" t="n">
        <v>0.0</v>
      </c>
      <c r="K7" s="226" t="n">
        <v>0.0</v>
      </c>
      <c r="L7" s="226" t="n">
        <v>0.0</v>
      </c>
      <c r="M7" s="11"/>
      <c r="N7" s="11"/>
      <c r="O7" s="11"/>
    </row>
    <row r="8" spans="1:15" s="249" customFormat="1" ht="20.100000000000001" customHeight="1" x14ac:dyDescent="0.2">
      <c r="A8" s="642">
        <v>130</v>
      </c>
      <c r="B8" s="267" t="s">
        <v>3615</v>
      </c>
      <c r="C8" s="226" t="n">
        <v>0.0</v>
      </c>
      <c r="D8" s="226" t="n">
        <v>0.0</v>
      </c>
      <c r="E8" s="226" t="n">
        <v>0.0</v>
      </c>
      <c r="F8" s="226" t="n">
        <v>0.0</v>
      </c>
      <c r="G8" s="226" t="n">
        <v>0.0</v>
      </c>
      <c r="H8" s="226" t="n">
        <v>0.0</v>
      </c>
      <c r="I8" s="226" t="n">
        <v>0.0</v>
      </c>
      <c r="J8" s="226" t="n">
        <v>0.0</v>
      </c>
      <c r="K8" s="226" t="n">
        <v>0.0</v>
      </c>
      <c r="L8" s="226" t="n">
        <v>0.0</v>
      </c>
      <c r="M8" s="11"/>
      <c r="N8" s="11"/>
      <c r="O8" s="11"/>
    </row>
    <row r="9" spans="1:15" s="249" customFormat="1" ht="20.100000000000001" customHeight="1" x14ac:dyDescent="0.2">
      <c r="A9" s="642">
        <v>131</v>
      </c>
      <c r="B9" s="267" t="s">
        <v>3616</v>
      </c>
      <c r="C9" s="226" t="n">
        <v>0.0</v>
      </c>
      <c r="D9" s="226" t="n">
        <v>0.0</v>
      </c>
      <c r="E9" s="226" t="n">
        <v>0.0</v>
      </c>
      <c r="F9" s="226" t="n">
        <v>0.0</v>
      </c>
      <c r="G9" s="226" t="n">
        <v>0.0</v>
      </c>
      <c r="H9" s="226" t="n">
        <v>0.0</v>
      </c>
      <c r="I9" s="226" t="n">
        <v>0.0</v>
      </c>
      <c r="J9" s="226" t="n">
        <v>0.0</v>
      </c>
      <c r="K9" s="226" t="n">
        <v>0.0</v>
      </c>
      <c r="L9" s="226" t="n">
        <v>0.0</v>
      </c>
      <c r="M9" s="11"/>
      <c r="N9" s="11"/>
      <c r="O9" s="11"/>
    </row>
    <row r="10" spans="1:15" s="249" customFormat="1" ht="12" customHeight="1" x14ac:dyDescent="0.2">
      <c r="A10" s="783" t="s">
        <v>3617</v>
      </c>
      <c r="B10" s="266" t="s">
        <v>3628</v>
      </c>
      <c r="C10" s="228" t="s">
        <v>3618</v>
      </c>
      <c r="D10" s="228" t="s">
        <v>3619</v>
      </c>
      <c r="E10" s="228" t="s">
        <v>3620</v>
      </c>
      <c r="F10" s="228" t="s">
        <v>3621</v>
      </c>
      <c r="G10" s="228" t="s">
        <v>3622</v>
      </c>
      <c r="H10" s="228" t="s">
        <v>3623</v>
      </c>
      <c r="I10" s="228" t="s">
        <v>3624</v>
      </c>
      <c r="J10" s="228" t="s">
        <v>3625</v>
      </c>
      <c r="K10" s="228" t="s">
        <v>3626</v>
      </c>
      <c r="L10" s="228" t="s">
        <v>3627</v>
      </c>
      <c r="M10" s="11"/>
      <c r="N10" s="11"/>
      <c r="O10" s="11"/>
    </row>
    <row r="11" spans="1:15" s="249" customFormat="1" ht="20.100000000000001" customHeight="1" x14ac:dyDescent="0.2">
      <c r="A11" s="642">
        <v>132</v>
      </c>
      <c r="B11" s="267" t="s">
        <v>3629</v>
      </c>
      <c r="C11" s="226" t="n">
        <v>0.0</v>
      </c>
      <c r="D11" s="226" t="n">
        <v>0.0</v>
      </c>
      <c r="E11" s="226" t="n">
        <v>0.0</v>
      </c>
      <c r="F11" s="226" t="n">
        <v>0.0</v>
      </c>
      <c r="G11" s="226" t="n">
        <v>0.0</v>
      </c>
      <c r="H11" s="226" t="n">
        <v>0.0</v>
      </c>
      <c r="I11" s="226" t="n">
        <v>0.0</v>
      </c>
      <c r="J11" s="226" t="n">
        <v>0.0</v>
      </c>
      <c r="K11" s="226" t="n">
        <v>0.0</v>
      </c>
      <c r="L11" s="226" t="n">
        <v>0.0</v>
      </c>
      <c r="M11" s="11"/>
      <c r="N11" s="11"/>
      <c r="O11" s="11"/>
    </row>
    <row r="12" spans="1:15" s="249" customFormat="1" ht="20.100000000000001" customHeight="1" x14ac:dyDescent="0.2">
      <c r="A12" s="642">
        <v>133</v>
      </c>
      <c r="B12" s="267" t="s">
        <v>3630</v>
      </c>
      <c r="C12" s="226" t="n">
        <v>0.0</v>
      </c>
      <c r="D12" s="226" t="n">
        <v>0.0</v>
      </c>
      <c r="E12" s="226" t="n">
        <v>0.0</v>
      </c>
      <c r="F12" s="226" t="n">
        <v>0.0</v>
      </c>
      <c r="G12" s="226" t="n">
        <v>0.0</v>
      </c>
      <c r="H12" s="226" t="n">
        <v>0.0</v>
      </c>
      <c r="I12" s="226" t="n">
        <v>0.0</v>
      </c>
      <c r="J12" s="226" t="n">
        <v>0.0</v>
      </c>
      <c r="K12" s="226" t="n">
        <v>0.0</v>
      </c>
      <c r="L12" s="226" t="n">
        <v>0.0</v>
      </c>
      <c r="M12" s="11"/>
      <c r="N12" s="11"/>
      <c r="O12" s="11"/>
    </row>
    <row r="13" spans="1:15" s="249" customFormat="1" ht="12" customHeight="1" x14ac:dyDescent="0.2">
      <c r="A13" s="783" t="s">
        <v>3631</v>
      </c>
      <c r="B13" s="266" t="s">
        <v>3642</v>
      </c>
      <c r="C13" s="228" t="s">
        <v>3632</v>
      </c>
      <c r="D13" s="228" t="s">
        <v>3633</v>
      </c>
      <c r="E13" s="228" t="s">
        <v>3634</v>
      </c>
      <c r="F13" s="228" t="s">
        <v>3635</v>
      </c>
      <c r="G13" s="228" t="s">
        <v>3636</v>
      </c>
      <c r="H13" s="228" t="s">
        <v>3637</v>
      </c>
      <c r="I13" s="228" t="s">
        <v>3638</v>
      </c>
      <c r="J13" s="228" t="s">
        <v>3639</v>
      </c>
      <c r="K13" s="228" t="s">
        <v>3640</v>
      </c>
      <c r="L13" s="228" t="s">
        <v>3641</v>
      </c>
      <c r="M13" s="11"/>
      <c r="N13" s="11"/>
      <c r="O13" s="11"/>
    </row>
    <row r="14" spans="1:15" s="249" customFormat="1" ht="20.100000000000001" customHeight="1" x14ac:dyDescent="0.2">
      <c r="A14" s="642">
        <v>134</v>
      </c>
      <c r="B14" s="267" t="s">
        <v>3643</v>
      </c>
      <c r="C14" s="226" t="n">
        <v>0.0</v>
      </c>
      <c r="D14" s="226" t="n">
        <v>0.0</v>
      </c>
      <c r="E14" s="226" t="n">
        <v>0.0</v>
      </c>
      <c r="F14" s="226" t="n">
        <v>0.0</v>
      </c>
      <c r="G14" s="226" t="n">
        <v>0.0</v>
      </c>
      <c r="H14" s="226" t="n">
        <v>0.0</v>
      </c>
      <c r="I14" s="226" t="n">
        <v>0.0</v>
      </c>
      <c r="J14" s="226" t="n">
        <v>0.0</v>
      </c>
      <c r="K14" s="226" t="n">
        <v>0.0</v>
      </c>
      <c r="L14" s="226" t="n">
        <v>0.0</v>
      </c>
      <c r="M14" s="11"/>
      <c r="N14" s="11"/>
      <c r="O14" s="11"/>
    </row>
    <row r="15" spans="1:15" s="249" customFormat="1" ht="20.100000000000001" customHeight="1" x14ac:dyDescent="0.2">
      <c r="A15" s="642">
        <v>135</v>
      </c>
      <c r="B15" s="267" t="s">
        <v>3644</v>
      </c>
      <c r="C15" s="226" t="n">
        <v>0.0</v>
      </c>
      <c r="D15" s="226" t="n">
        <v>0.0</v>
      </c>
      <c r="E15" s="226" t="n">
        <v>0.0</v>
      </c>
      <c r="F15" s="226" t="n">
        <v>0.0</v>
      </c>
      <c r="G15" s="226" t="n">
        <v>0.0</v>
      </c>
      <c r="H15" s="226" t="n">
        <v>0.0</v>
      </c>
      <c r="I15" s="226" t="n">
        <v>0.0</v>
      </c>
      <c r="J15" s="226" t="n">
        <v>0.0</v>
      </c>
      <c r="K15" s="226" t="n">
        <v>0.0</v>
      </c>
      <c r="L15" s="226" t="n">
        <v>0.0</v>
      </c>
      <c r="M15" s="11"/>
      <c r="N15" s="11"/>
      <c r="O15" s="11"/>
    </row>
    <row r="16" spans="1:15" s="249" customFormat="1" ht="20.100000000000001" customHeight="1" x14ac:dyDescent="0.2">
      <c r="A16" s="642">
        <v>136</v>
      </c>
      <c r="B16" s="267" t="s">
        <v>3645</v>
      </c>
      <c r="C16" s="226" t="n">
        <v>0.0</v>
      </c>
      <c r="D16" s="226" t="n">
        <v>0.0</v>
      </c>
      <c r="E16" s="226" t="n">
        <v>0.0</v>
      </c>
      <c r="F16" s="226" t="n">
        <v>0.0</v>
      </c>
      <c r="G16" s="226" t="n">
        <v>0.0</v>
      </c>
      <c r="H16" s="226" t="n">
        <v>0.0</v>
      </c>
      <c r="I16" s="226" t="n">
        <v>0.0</v>
      </c>
      <c r="J16" s="226" t="n">
        <v>0.0</v>
      </c>
      <c r="K16" s="226" t="n">
        <v>0.0</v>
      </c>
      <c r="L16" s="226" t="n">
        <v>0.0</v>
      </c>
      <c r="M16" s="11"/>
      <c r="N16" s="11"/>
      <c r="O16" s="11"/>
    </row>
    <row r="17" spans="1:15" s="249" customFormat="1" ht="20.100000000000001" customHeight="1" x14ac:dyDescent="0.2">
      <c r="A17" s="642">
        <v>137</v>
      </c>
      <c r="B17" s="267" t="s">
        <v>3646</v>
      </c>
      <c r="C17" s="226" t="n">
        <v>0.0</v>
      </c>
      <c r="D17" s="226" t="n">
        <v>0.0</v>
      </c>
      <c r="E17" s="226" t="n">
        <v>0.0</v>
      </c>
      <c r="F17" s="226" t="n">
        <v>0.0</v>
      </c>
      <c r="G17" s="226" t="n">
        <v>0.0</v>
      </c>
      <c r="H17" s="226" t="n">
        <v>0.0</v>
      </c>
      <c r="I17" s="226" t="n">
        <v>0.0</v>
      </c>
      <c r="J17" s="226" t="n">
        <v>0.0</v>
      </c>
      <c r="K17" s="226" t="n">
        <v>0.0</v>
      </c>
      <c r="L17" s="226" t="n">
        <v>0.0</v>
      </c>
      <c r="M17" s="11"/>
      <c r="N17" s="11"/>
      <c r="O17" s="11"/>
    </row>
    <row r="18" spans="1:15" s="249" customFormat="1" ht="20.100000000000001" customHeight="1" x14ac:dyDescent="0.2">
      <c r="A18" s="642">
        <v>138</v>
      </c>
      <c r="B18" s="289" t="s">
        <v>3647</v>
      </c>
      <c r="C18" s="226" t="n">
        <v>0.0</v>
      </c>
      <c r="D18" s="226" t="n">
        <v>0.0</v>
      </c>
      <c r="E18" s="226" t="n">
        <v>0.0</v>
      </c>
      <c r="F18" s="226" t="n">
        <v>0.0</v>
      </c>
      <c r="G18" s="226" t="n">
        <v>0.0</v>
      </c>
      <c r="H18" s="226" t="n">
        <v>0.0</v>
      </c>
      <c r="I18" s="226" t="n">
        <v>0.0</v>
      </c>
      <c r="J18" s="226" t="n">
        <v>0.0</v>
      </c>
      <c r="K18" s="226" t="n">
        <v>0.0</v>
      </c>
      <c r="L18" s="226" t="n">
        <v>0.0</v>
      </c>
      <c r="M18" s="11"/>
      <c r="N18" s="11"/>
      <c r="O18" s="11"/>
    </row>
    <row r="19" spans="1:15" s="249" customFormat="1" ht="12" customHeight="1" x14ac:dyDescent="0.2">
      <c r="A19" s="783" t="s">
        <v>3648</v>
      </c>
      <c r="B19" s="260" t="s">
        <v>3649</v>
      </c>
      <c r="C19" s="228" t="s">
        <v>3650</v>
      </c>
      <c r="D19" s="228" t="s">
        <v>3651</v>
      </c>
      <c r="E19" s="228" t="s">
        <v>3652</v>
      </c>
      <c r="F19" s="228" t="s">
        <v>3653</v>
      </c>
      <c r="G19" s="228" t="s">
        <v>3654</v>
      </c>
      <c r="H19" s="228" t="s">
        <v>3655</v>
      </c>
      <c r="I19" s="228" t="s">
        <v>3656</v>
      </c>
      <c r="J19" s="228" t="s">
        <v>3657</v>
      </c>
      <c r="K19" s="228" t="s">
        <v>3658</v>
      </c>
      <c r="L19" s="228" t="s">
        <v>3659</v>
      </c>
      <c r="M19" s="11"/>
      <c r="N19" s="11"/>
      <c r="O19" s="11"/>
    </row>
    <row r="20" spans="1:15" s="249" customFormat="1" ht="24" customHeight="1" x14ac:dyDescent="0.2">
      <c r="A20" s="642">
        <v>139</v>
      </c>
      <c r="B20" s="784" t="s">
        <v>3660</v>
      </c>
      <c r="C20" s="226" t="n">
        <v>0.0</v>
      </c>
      <c r="D20" s="226" t="n">
        <v>0.0</v>
      </c>
      <c r="E20" s="226" t="n">
        <v>0.0</v>
      </c>
      <c r="F20" s="226" t="n">
        <v>0.0</v>
      </c>
      <c r="G20" s="226" t="n">
        <v>0.0</v>
      </c>
      <c r="H20" s="226" t="n">
        <v>0.0</v>
      </c>
      <c r="I20" s="226" t="n">
        <v>0.0</v>
      </c>
      <c r="J20" s="226" t="n">
        <v>0.0</v>
      </c>
      <c r="K20" s="226" t="n">
        <v>0.0</v>
      </c>
      <c r="L20" s="226" t="n">
        <v>0.0</v>
      </c>
      <c r="M20" s="11"/>
      <c r="N20" s="11"/>
      <c r="O20" s="11"/>
    </row>
    <row r="21" spans="1:15" s="249" customFormat="1" ht="12" x14ac:dyDescent="0.2">
      <c r="A21" s="783" t="s">
        <v>3661</v>
      </c>
      <c r="B21" s="260" t="s">
        <v>3662</v>
      </c>
      <c r="C21" s="243" t="s">
        <v>3663</v>
      </c>
      <c r="D21" s="243" t="s">
        <v>3664</v>
      </c>
      <c r="E21" s="243" t="s">
        <v>3665</v>
      </c>
      <c r="F21" s="243" t="s">
        <v>3666</v>
      </c>
      <c r="G21" s="243" t="s">
        <v>3667</v>
      </c>
      <c r="H21" s="243" t="s">
        <v>3668</v>
      </c>
      <c r="I21" s="243" t="s">
        <v>3669</v>
      </c>
      <c r="J21" s="243" t="s">
        <v>3670</v>
      </c>
      <c r="K21" s="243" t="s">
        <v>3671</v>
      </c>
      <c r="L21" s="243" t="s">
        <v>3672</v>
      </c>
      <c r="M21" s="11"/>
      <c r="N21" s="11"/>
      <c r="O21" s="11"/>
    </row>
    <row r="22" spans="1:15" s="249" customFormat="1" ht="12" customHeight="1" x14ac:dyDescent="0.2">
      <c r="A22" s="783" t="s">
        <v>3673</v>
      </c>
      <c r="B22" s="643" t="s">
        <v>3684</v>
      </c>
      <c r="C22" s="245" t="s">
        <v>3674</v>
      </c>
      <c r="D22" s="245" t="s">
        <v>3675</v>
      </c>
      <c r="E22" s="245" t="s">
        <v>3676</v>
      </c>
      <c r="F22" s="245" t="s">
        <v>3677</v>
      </c>
      <c r="G22" s="245" t="s">
        <v>3678</v>
      </c>
      <c r="H22" s="245" t="s">
        <v>3679</v>
      </c>
      <c r="I22" s="245" t="s">
        <v>3680</v>
      </c>
      <c r="J22" s="245" t="s">
        <v>3681</v>
      </c>
      <c r="K22" s="245" t="s">
        <v>3682</v>
      </c>
      <c r="L22" s="245" t="s">
        <v>3683</v>
      </c>
      <c r="M22" s="11"/>
      <c r="N22" s="11"/>
      <c r="O22" s="11"/>
    </row>
    <row r="23" spans="1:15" s="249" customFormat="1" ht="20.100000000000001" customHeight="1" x14ac:dyDescent="0.2">
      <c r="A23" s="642">
        <v>140</v>
      </c>
      <c r="B23" s="289" t="s">
        <v>3685</v>
      </c>
      <c r="C23" s="226" t="n">
        <v>0.0</v>
      </c>
      <c r="D23" s="226" t="n">
        <v>0.0</v>
      </c>
      <c r="E23" s="226" t="n">
        <v>0.0</v>
      </c>
      <c r="F23" s="226" t="n">
        <v>0.0</v>
      </c>
      <c r="G23" s="226" t="n">
        <v>0.0</v>
      </c>
      <c r="H23" s="226" t="n">
        <v>0.0</v>
      </c>
      <c r="I23" s="226" t="n">
        <v>0.0</v>
      </c>
      <c r="J23" s="226" t="n">
        <v>0.0</v>
      </c>
      <c r="K23" s="226" t="n">
        <v>0.0</v>
      </c>
      <c r="L23" s="226" t="n">
        <v>0.0</v>
      </c>
      <c r="M23" s="11"/>
      <c r="N23" s="11"/>
      <c r="O23" s="11"/>
    </row>
    <row r="24" spans="1:15" s="249" customFormat="1" ht="12" customHeight="1" x14ac:dyDescent="0.2">
      <c r="A24" s="783" t="s">
        <v>3686</v>
      </c>
      <c r="B24" s="269" t="s">
        <v>3697</v>
      </c>
      <c r="C24" s="228" t="s">
        <v>3687</v>
      </c>
      <c r="D24" s="228" t="s">
        <v>3688</v>
      </c>
      <c r="E24" s="228" t="s">
        <v>3689</v>
      </c>
      <c r="F24" s="228" t="s">
        <v>3690</v>
      </c>
      <c r="G24" s="228" t="s">
        <v>3691</v>
      </c>
      <c r="H24" s="228" t="s">
        <v>3692</v>
      </c>
      <c r="I24" s="228" t="s">
        <v>3693</v>
      </c>
      <c r="J24" s="228" t="s">
        <v>3694</v>
      </c>
      <c r="K24" s="228" t="s">
        <v>3695</v>
      </c>
      <c r="L24" s="228" t="s">
        <v>3696</v>
      </c>
      <c r="M24" s="11"/>
      <c r="N24" s="11"/>
      <c r="O24" s="11"/>
    </row>
    <row r="25" spans="1:15" s="249" customFormat="1" ht="20.100000000000001" customHeight="1" x14ac:dyDescent="0.2">
      <c r="A25" s="642">
        <v>141</v>
      </c>
      <c r="B25" s="289" t="s">
        <v>3698</v>
      </c>
      <c r="C25" s="226" t="n">
        <v>0.0</v>
      </c>
      <c r="D25" s="226" t="n">
        <v>0.0</v>
      </c>
      <c r="E25" s="226" t="n">
        <v>0.0</v>
      </c>
      <c r="F25" s="226" t="n">
        <v>0.0</v>
      </c>
      <c r="G25" s="226" t="n">
        <v>0.0</v>
      </c>
      <c r="H25" s="226" t="n">
        <v>0.0</v>
      </c>
      <c r="I25" s="226" t="n">
        <v>0.0</v>
      </c>
      <c r="J25" s="226" t="n">
        <v>0.0</v>
      </c>
      <c r="K25" s="226" t="n">
        <v>0.0</v>
      </c>
      <c r="L25" s="226" t="n">
        <v>0.0</v>
      </c>
      <c r="M25" s="11"/>
      <c r="N25" s="11"/>
      <c r="O25" s="11"/>
    </row>
    <row r="26" spans="1:15" s="249" customFormat="1" ht="12" customHeight="1" x14ac:dyDescent="0.2">
      <c r="A26" s="783" t="s">
        <v>3699</v>
      </c>
      <c r="B26" s="785" t="s">
        <v>3700</v>
      </c>
      <c r="C26" s="243" t="s">
        <v>3701</v>
      </c>
      <c r="D26" s="243" t="s">
        <v>3702</v>
      </c>
      <c r="E26" s="243" t="s">
        <v>3703</v>
      </c>
      <c r="F26" s="243" t="s">
        <v>3704</v>
      </c>
      <c r="G26" s="243" t="s">
        <v>3705</v>
      </c>
      <c r="H26" s="243" t="s">
        <v>3706</v>
      </c>
      <c r="I26" s="243" t="s">
        <v>3707</v>
      </c>
      <c r="J26" s="243" t="s">
        <v>3708</v>
      </c>
      <c r="K26" s="243" t="s">
        <v>3709</v>
      </c>
      <c r="L26" s="243" t="s">
        <v>3710</v>
      </c>
      <c r="M26" s="11"/>
      <c r="N26" s="11"/>
      <c r="O26" s="11"/>
    </row>
    <row r="27" spans="1:15" s="249" customFormat="1" ht="12" customHeight="1" x14ac:dyDescent="0.2">
      <c r="A27" s="783" t="s">
        <v>3711</v>
      </c>
      <c r="B27" s="643" t="s">
        <v>3722</v>
      </c>
      <c r="C27" s="245" t="s">
        <v>3712</v>
      </c>
      <c r="D27" s="245" t="s">
        <v>3713</v>
      </c>
      <c r="E27" s="245" t="s">
        <v>3714</v>
      </c>
      <c r="F27" s="245" t="s">
        <v>3715</v>
      </c>
      <c r="G27" s="245" t="s">
        <v>3716</v>
      </c>
      <c r="H27" s="245" t="s">
        <v>3717</v>
      </c>
      <c r="I27" s="245" t="s">
        <v>3718</v>
      </c>
      <c r="J27" s="245" t="s">
        <v>3719</v>
      </c>
      <c r="K27" s="245" t="s">
        <v>3720</v>
      </c>
      <c r="L27" s="245" t="s">
        <v>3721</v>
      </c>
      <c r="M27" s="11"/>
      <c r="N27" s="11"/>
      <c r="O27" s="11"/>
    </row>
    <row r="28" spans="1:15" s="249" customFormat="1" ht="12" x14ac:dyDescent="0.2">
      <c r="A28" s="1201">
        <v>142</v>
      </c>
      <c r="B28" s="1209" t="s">
        <v>3732</v>
      </c>
      <c r="C28" s="1188" t="n">
        <v>0.0</v>
      </c>
      <c r="D28" s="1188" t="n">
        <v>0.0</v>
      </c>
      <c r="E28" s="1188" t="n">
        <v>0.0</v>
      </c>
      <c r="F28" s="1188" t="n">
        <v>0.0</v>
      </c>
      <c r="G28" s="1188" t="n">
        <v>0.0</v>
      </c>
      <c r="H28" s="1188" t="n">
        <v>0.0</v>
      </c>
      <c r="I28" s="1188" t="n">
        <v>0.0</v>
      </c>
      <c r="J28" s="1188" t="n">
        <v>0.0</v>
      </c>
      <c r="K28" s="1188" t="n">
        <v>0.0</v>
      </c>
      <c r="L28" s="1188" t="n">
        <v>0.0</v>
      </c>
      <c r="M28" s="11"/>
      <c r="N28" s="11"/>
      <c r="O28" s="11"/>
    </row>
    <row r="29" spans="1:15" s="249" customFormat="1" ht="12" x14ac:dyDescent="0.2">
      <c r="A29" s="1201"/>
      <c r="B29" s="1209"/>
      <c r="C29" s="1189"/>
      <c r="D29" s="1189" t="s">
        <v>3723</v>
      </c>
      <c r="E29" s="1189" t="s">
        <v>3724</v>
      </c>
      <c r="F29" s="1189" t="s">
        <v>3725</v>
      </c>
      <c r="G29" s="1189" t="s">
        <v>3726</v>
      </c>
      <c r="H29" s="1189" t="s">
        <v>3727</v>
      </c>
      <c r="I29" s="1189" t="s">
        <v>3728</v>
      </c>
      <c r="J29" s="1189" t="s">
        <v>3729</v>
      </c>
      <c r="K29" s="1189" t="s">
        <v>3730</v>
      </c>
      <c r="L29" s="1189" t="s">
        <v>3731</v>
      </c>
      <c r="M29" s="11"/>
      <c r="N29" s="11"/>
      <c r="O29" s="11"/>
    </row>
    <row r="30" spans="1:15" s="249" customFormat="1" ht="12" customHeight="1" x14ac:dyDescent="0.2">
      <c r="A30" s="783" t="s">
        <v>3733</v>
      </c>
      <c r="B30" s="787" t="s">
        <v>3743</v>
      </c>
      <c r="C30" s="632"/>
      <c r="D30" s="243" t="s">
        <v>3734</v>
      </c>
      <c r="E30" s="243" t="s">
        <v>3735</v>
      </c>
      <c r="F30" s="243" t="s">
        <v>3736</v>
      </c>
      <c r="G30" s="243" t="s">
        <v>3737</v>
      </c>
      <c r="H30" s="243" t="s">
        <v>3738</v>
      </c>
      <c r="I30" s="243" t="s">
        <v>3739</v>
      </c>
      <c r="J30" s="243" t="s">
        <v>3740</v>
      </c>
      <c r="K30" s="243" t="s">
        <v>3741</v>
      </c>
      <c r="L30" s="243" t="s">
        <v>3742</v>
      </c>
      <c r="M30" s="11"/>
      <c r="N30" s="11"/>
      <c r="O30" s="11"/>
    </row>
    <row r="31" spans="1:15" s="249" customFormat="1" ht="12" customHeight="1" x14ac:dyDescent="0.2">
      <c r="A31" s="783" t="s">
        <v>3744</v>
      </c>
      <c r="B31" s="266" t="s">
        <v>3755</v>
      </c>
      <c r="C31" s="245" t="s">
        <v>3745</v>
      </c>
      <c r="D31" s="245" t="s">
        <v>3746</v>
      </c>
      <c r="E31" s="245" t="s">
        <v>3747</v>
      </c>
      <c r="F31" s="245" t="s">
        <v>3748</v>
      </c>
      <c r="G31" s="245" t="s">
        <v>3749</v>
      </c>
      <c r="H31" s="245" t="s">
        <v>3750</v>
      </c>
      <c r="I31" s="245" t="s">
        <v>3751</v>
      </c>
      <c r="J31" s="245" t="s">
        <v>3752</v>
      </c>
      <c r="K31" s="245" t="s">
        <v>3753</v>
      </c>
      <c r="L31" s="245" t="s">
        <v>3754</v>
      </c>
      <c r="M31" s="11"/>
      <c r="N31" s="11"/>
      <c r="O31" s="11"/>
    </row>
    <row r="32" spans="1:15" s="249" customFormat="1" ht="20.100000000000001" customHeight="1" x14ac:dyDescent="0.2">
      <c r="A32" s="642">
        <v>143</v>
      </c>
      <c r="B32" s="267" t="s">
        <v>3756</v>
      </c>
      <c r="C32" s="226" t="n">
        <v>0.0</v>
      </c>
      <c r="D32" s="226" t="n">
        <v>0.0</v>
      </c>
      <c r="E32" s="226" t="n">
        <v>0.0</v>
      </c>
      <c r="F32" s="226" t="n">
        <v>0.0</v>
      </c>
      <c r="G32" s="226" t="n">
        <v>0.0</v>
      </c>
      <c r="H32" s="226" t="n">
        <v>0.0</v>
      </c>
      <c r="I32" s="226" t="n">
        <v>0.0</v>
      </c>
      <c r="J32" s="226" t="n">
        <v>0.0</v>
      </c>
      <c r="K32" s="226" t="n">
        <v>0.0</v>
      </c>
      <c r="L32" s="226" t="n">
        <v>0.0</v>
      </c>
      <c r="M32" s="11"/>
      <c r="N32" s="11"/>
      <c r="O32" s="11"/>
    </row>
    <row r="33" spans="1:15" s="249" customFormat="1" ht="20.100000000000001" customHeight="1" x14ac:dyDescent="0.2">
      <c r="A33" s="642">
        <v>144</v>
      </c>
      <c r="B33" s="267" t="s">
        <v>3757</v>
      </c>
      <c r="C33" s="226" t="n">
        <v>0.0</v>
      </c>
      <c r="D33" s="226" t="n">
        <v>0.0</v>
      </c>
      <c r="E33" s="226" t="n">
        <v>0.0</v>
      </c>
      <c r="F33" s="226" t="n">
        <v>0.0</v>
      </c>
      <c r="G33" s="226" t="n">
        <v>0.0</v>
      </c>
      <c r="H33" s="226" t="n">
        <v>0.0</v>
      </c>
      <c r="I33" s="226" t="n">
        <v>0.0</v>
      </c>
      <c r="J33" s="226" t="n">
        <v>0.0</v>
      </c>
      <c r="K33" s="226" t="n">
        <v>0.0</v>
      </c>
      <c r="L33" s="226" t="n">
        <v>0.0</v>
      </c>
      <c r="M33" s="11"/>
      <c r="N33" s="11"/>
      <c r="O33" s="11"/>
    </row>
    <row r="34" spans="1:15" s="249" customFormat="1" ht="12" customHeight="1" x14ac:dyDescent="0.2">
      <c r="A34" s="783" t="s">
        <v>3758</v>
      </c>
      <c r="B34" s="260" t="s">
        <v>3759</v>
      </c>
      <c r="C34" s="9" t="s">
        <v>3760</v>
      </c>
      <c r="D34" s="9" t="s">
        <v>3761</v>
      </c>
      <c r="E34" s="9" t="s">
        <v>3762</v>
      </c>
      <c r="F34" s="9" t="s">
        <v>3763</v>
      </c>
      <c r="G34" s="9" t="s">
        <v>3764</v>
      </c>
      <c r="H34" s="9" t="s">
        <v>3765</v>
      </c>
      <c r="I34" s="9" t="s">
        <v>3766</v>
      </c>
      <c r="J34" s="9" t="s">
        <v>3767</v>
      </c>
      <c r="K34" s="9" t="s">
        <v>3768</v>
      </c>
      <c r="L34" s="9" t="s">
        <v>3769</v>
      </c>
      <c r="M34" s="11"/>
      <c r="N34" s="11"/>
      <c r="O34" s="11"/>
    </row>
    <row r="35" spans="1:15" s="249" customFormat="1" ht="12" customHeight="1" x14ac:dyDescent="0.2">
      <c r="A35" s="783" t="s">
        <v>3770</v>
      </c>
      <c r="B35" s="1208" t="s">
        <v>3780</v>
      </c>
      <c r="C35" s="1208"/>
      <c r="D35" s="8" t="s">
        <v>3771</v>
      </c>
      <c r="E35" s="8" t="s">
        <v>3772</v>
      </c>
      <c r="F35" s="8" t="s">
        <v>3773</v>
      </c>
      <c r="G35" s="8" t="s">
        <v>3774</v>
      </c>
      <c r="H35" s="8" t="s">
        <v>3775</v>
      </c>
      <c r="I35" s="8" t="s">
        <v>3776</v>
      </c>
      <c r="J35" s="8" t="s">
        <v>3777</v>
      </c>
      <c r="K35" s="8" t="s">
        <v>3778</v>
      </c>
      <c r="L35" s="8" t="s">
        <v>3779</v>
      </c>
      <c r="M35" s="11"/>
      <c r="N35" s="11"/>
      <c r="O35" s="11"/>
    </row>
    <row r="36" spans="1:15" s="249" customFormat="1" ht="20.100000000000001" customHeight="1" x14ac:dyDescent="0.2">
      <c r="A36" s="642">
        <v>145</v>
      </c>
      <c r="B36" s="289" t="s">
        <v>3781</v>
      </c>
      <c r="C36" s="227" t="n">
        <v>0.0</v>
      </c>
      <c r="D36" s="227" t="n">
        <v>0.0</v>
      </c>
      <c r="E36" s="227" t="n">
        <v>0.0</v>
      </c>
      <c r="F36" s="227" t="n">
        <v>0.0</v>
      </c>
      <c r="G36" s="227" t="n">
        <v>0.0</v>
      </c>
      <c r="H36" s="227" t="n">
        <v>0.0</v>
      </c>
      <c r="I36" s="227" t="n">
        <v>0.0</v>
      </c>
      <c r="J36" s="227" t="n">
        <v>0.0</v>
      </c>
      <c r="K36" s="227" t="n">
        <v>0.0</v>
      </c>
      <c r="L36" s="227" t="n">
        <v>0.0</v>
      </c>
      <c r="M36" s="11"/>
      <c r="N36" s="11"/>
      <c r="O36" s="11"/>
    </row>
    <row r="37" spans="1:15" s="249" customFormat="1" ht="20.100000000000001" customHeight="1" x14ac:dyDescent="0.2">
      <c r="A37" s="642">
        <v>146</v>
      </c>
      <c r="B37" s="289" t="s">
        <v>3782</v>
      </c>
      <c r="C37" s="227" t="n">
        <v>0.0</v>
      </c>
      <c r="D37" s="227" t="n">
        <v>0.0</v>
      </c>
      <c r="E37" s="227" t="n">
        <v>0.0</v>
      </c>
      <c r="F37" s="227" t="n">
        <v>0.0</v>
      </c>
      <c r="G37" s="227" t="n">
        <v>0.0</v>
      </c>
      <c r="H37" s="227" t="n">
        <v>0.0</v>
      </c>
      <c r="I37" s="227" t="n">
        <v>0.0</v>
      </c>
      <c r="J37" s="227" t="n">
        <v>0.0</v>
      </c>
      <c r="K37" s="227" t="n">
        <v>0.0</v>
      </c>
      <c r="L37" s="227" t="n">
        <v>0.0</v>
      </c>
      <c r="M37" s="11"/>
      <c r="N37" s="11"/>
      <c r="O37" s="11"/>
    </row>
    <row r="38" spans="1:15" s="249" customFormat="1" ht="24" customHeight="1" x14ac:dyDescent="0.2">
      <c r="A38" s="642">
        <v>147</v>
      </c>
      <c r="B38" s="784" t="s">
        <v>10058</v>
      </c>
      <c r="C38" s="590" t="n">
        <v>0.0</v>
      </c>
      <c r="D38" s="590" t="n">
        <v>0.0</v>
      </c>
      <c r="E38" s="590" t="n">
        <v>0.0</v>
      </c>
      <c r="F38" s="590" t="n">
        <v>0.0</v>
      </c>
      <c r="G38" s="590" t="n">
        <v>0.0</v>
      </c>
      <c r="H38" s="590" t="n">
        <v>0.0</v>
      </c>
      <c r="I38" s="590" t="n">
        <v>0.0</v>
      </c>
      <c r="J38" s="590" t="n">
        <v>0.0</v>
      </c>
      <c r="K38" s="590" t="n">
        <v>0.0</v>
      </c>
      <c r="L38" s="247" t="n">
        <v>0.0</v>
      </c>
      <c r="M38" s="11"/>
      <c r="N38" s="11"/>
      <c r="O38" s="11"/>
    </row>
    <row r="39" spans="1:15" s="249" customFormat="1" ht="20.100000000000001" customHeight="1" x14ac:dyDescent="0.2">
      <c r="A39" s="642">
        <v>148</v>
      </c>
      <c r="B39" s="289" t="s">
        <v>3783</v>
      </c>
      <c r="C39" s="227" t="n">
        <v>0.0</v>
      </c>
      <c r="D39" s="227" t="n">
        <v>0.0</v>
      </c>
      <c r="E39" s="227" t="n">
        <v>0.0</v>
      </c>
      <c r="F39" s="227" t="n">
        <v>0.0</v>
      </c>
      <c r="G39" s="227" t="n">
        <v>0.0</v>
      </c>
      <c r="H39" s="227" t="n">
        <v>0.0</v>
      </c>
      <c r="I39" s="227" t="n">
        <v>0.0</v>
      </c>
      <c r="J39" s="227" t="n">
        <v>0.0</v>
      </c>
      <c r="K39" s="227" t="n">
        <v>0.0</v>
      </c>
      <c r="L39" s="227" t="n">
        <v>0.0</v>
      </c>
      <c r="M39" s="11"/>
      <c r="N39" s="11"/>
      <c r="O39" s="11"/>
    </row>
    <row r="40" spans="1:15" s="249" customFormat="1" ht="12" customHeight="1" x14ac:dyDescent="0.2">
      <c r="A40" s="1201">
        <v>149</v>
      </c>
      <c r="B40" s="289" t="s">
        <v>3784</v>
      </c>
      <c r="C40" s="1188" t="n">
        <v>0.0</v>
      </c>
      <c r="D40" s="1188" t="n">
        <v>0.0</v>
      </c>
      <c r="E40" s="1188" t="n">
        <v>0.0</v>
      </c>
      <c r="F40" s="1188" t="n">
        <v>0.0</v>
      </c>
      <c r="G40" s="1188" t="n">
        <v>0.0</v>
      </c>
      <c r="H40" s="1188" t="n">
        <v>0.0</v>
      </c>
      <c r="I40" s="1188" t="n">
        <v>0.0</v>
      </c>
      <c r="J40" s="1188" t="n">
        <v>0.0</v>
      </c>
      <c r="K40" s="1188" t="n">
        <v>0.0</v>
      </c>
      <c r="L40" s="1188" t="n">
        <v>0.0</v>
      </c>
      <c r="M40" s="11"/>
      <c r="N40" s="11"/>
      <c r="O40" s="11"/>
    </row>
    <row r="41" spans="1:15" s="249" customFormat="1" ht="21.75" customHeight="1" x14ac:dyDescent="0.2">
      <c r="A41" s="1201"/>
      <c r="B41" s="784" t="s">
        <v>3794</v>
      </c>
      <c r="C41" s="1189"/>
      <c r="D41" s="1189" t="s">
        <v>3785</v>
      </c>
      <c r="E41" s="1189" t="s">
        <v>3786</v>
      </c>
      <c r="F41" s="1189" t="s">
        <v>3787</v>
      </c>
      <c r="G41" s="1189" t="s">
        <v>3788</v>
      </c>
      <c r="H41" s="1189" t="s">
        <v>3789</v>
      </c>
      <c r="I41" s="1189" t="s">
        <v>3790</v>
      </c>
      <c r="J41" s="1189" t="s">
        <v>3791</v>
      </c>
      <c r="K41" s="1189" t="s">
        <v>3792</v>
      </c>
      <c r="L41" s="1189" t="s">
        <v>3793</v>
      </c>
      <c r="M41" s="11"/>
      <c r="N41" s="11"/>
      <c r="O41" s="11"/>
    </row>
    <row r="42" spans="1:15" s="249" customFormat="1" ht="20.100000000000001" customHeight="1" x14ac:dyDescent="0.2">
      <c r="A42" s="642">
        <v>150</v>
      </c>
      <c r="B42" s="289" t="s">
        <v>3795</v>
      </c>
      <c r="C42" s="257" t="n">
        <v>0.0</v>
      </c>
      <c r="D42" s="257" t="n">
        <v>0.0</v>
      </c>
      <c r="E42" s="257" t="n">
        <v>0.0</v>
      </c>
      <c r="F42" s="257" t="n">
        <v>0.0</v>
      </c>
      <c r="G42" s="257" t="n">
        <v>0.0</v>
      </c>
      <c r="H42" s="257" t="n">
        <v>0.0</v>
      </c>
      <c r="I42" s="257" t="n">
        <v>0.0</v>
      </c>
      <c r="J42" s="257" t="n">
        <v>0.0</v>
      </c>
      <c r="K42" s="257" t="n">
        <v>0.0</v>
      </c>
      <c r="L42" s="257" t="n">
        <v>0.0</v>
      </c>
      <c r="M42" s="11"/>
      <c r="N42" s="11"/>
      <c r="O42" s="11"/>
    </row>
    <row r="43" spans="1:15" s="249" customFormat="1" ht="9.9499999999999993" customHeight="1" x14ac:dyDescent="0.2">
      <c r="A43" s="1201">
        <v>151</v>
      </c>
      <c r="B43" s="289" t="s">
        <v>3796</v>
      </c>
      <c r="C43" s="1188" t="n">
        <v>0.0</v>
      </c>
      <c r="D43" s="1188" t="n">
        <v>0.0</v>
      </c>
      <c r="E43" s="1188" t="n">
        <v>0.0</v>
      </c>
      <c r="F43" s="1188" t="n">
        <v>0.0</v>
      </c>
      <c r="G43" s="1188" t="n">
        <v>0.0</v>
      </c>
      <c r="H43" s="1188" t="n">
        <v>0.0</v>
      </c>
      <c r="I43" s="1188" t="n">
        <v>0.0</v>
      </c>
      <c r="J43" s="1188" t="n">
        <v>0.0</v>
      </c>
      <c r="K43" s="1188" t="n">
        <v>0.0</v>
      </c>
      <c r="L43" s="1188" t="n">
        <v>0.0</v>
      </c>
      <c r="M43" s="11"/>
      <c r="N43" s="11"/>
      <c r="O43" s="11"/>
    </row>
    <row r="44" spans="1:15" s="249" customFormat="1" ht="9.9499999999999993" customHeight="1" x14ac:dyDescent="0.2">
      <c r="A44" s="1201"/>
      <c r="B44" s="289" t="s">
        <v>3805</v>
      </c>
      <c r="C44" s="1190"/>
      <c r="D44" s="1190" t="s">
        <v>3797</v>
      </c>
      <c r="E44" s="1190" t="s">
        <v>3798</v>
      </c>
      <c r="F44" s="1190" t="s">
        <v>3799</v>
      </c>
      <c r="G44" s="1190" t="s">
        <v>3800</v>
      </c>
      <c r="H44" s="1190" t="s">
        <v>3801</v>
      </c>
      <c r="I44" s="1190" t="s">
        <v>3802</v>
      </c>
      <c r="J44" s="1190" t="s">
        <v>3803</v>
      </c>
      <c r="K44" s="1190" t="s">
        <v>3804</v>
      </c>
      <c r="L44" s="1190"/>
      <c r="M44" s="11"/>
      <c r="N44" s="11"/>
      <c r="O44" s="11"/>
    </row>
    <row r="45" spans="1:15" s="249" customFormat="1" ht="9.9499999999999993" customHeight="1" x14ac:dyDescent="0.2">
      <c r="A45" s="1201"/>
      <c r="B45" s="289" t="s">
        <v>3814</v>
      </c>
      <c r="C45" s="1190"/>
      <c r="D45" s="1190" t="s">
        <v>3806</v>
      </c>
      <c r="E45" s="1190" t="s">
        <v>3807</v>
      </c>
      <c r="F45" s="1190" t="s">
        <v>3808</v>
      </c>
      <c r="G45" s="1190" t="s">
        <v>3809</v>
      </c>
      <c r="H45" s="1190" t="s">
        <v>3810</v>
      </c>
      <c r="I45" s="1190" t="s">
        <v>3811</v>
      </c>
      <c r="J45" s="1190" t="s">
        <v>3812</v>
      </c>
      <c r="K45" s="1190" t="s">
        <v>3813</v>
      </c>
      <c r="L45" s="1190"/>
      <c r="M45" s="11"/>
      <c r="N45" s="11"/>
      <c r="O45" s="11"/>
    </row>
    <row r="46" spans="1:15" s="249" customFormat="1" ht="24" x14ac:dyDescent="0.2">
      <c r="A46" s="1201"/>
      <c r="B46" s="788" t="s">
        <v>3823</v>
      </c>
      <c r="C46" s="1189"/>
      <c r="D46" s="1189" t="s">
        <v>3815</v>
      </c>
      <c r="E46" s="1189" t="s">
        <v>3816</v>
      </c>
      <c r="F46" s="1189" t="s">
        <v>3817</v>
      </c>
      <c r="G46" s="1189" t="s">
        <v>3818</v>
      </c>
      <c r="H46" s="1189" t="s">
        <v>3819</v>
      </c>
      <c r="I46" s="1189" t="s">
        <v>3820</v>
      </c>
      <c r="J46" s="1189" t="s">
        <v>3821</v>
      </c>
      <c r="K46" s="1189" t="s">
        <v>3822</v>
      </c>
      <c r="L46" s="1189"/>
      <c r="M46" s="11"/>
      <c r="N46" s="11"/>
      <c r="O46" s="11"/>
    </row>
    <row r="47" spans="1:15" s="249" customFormat="1" ht="20.100000000000001" customHeight="1" x14ac:dyDescent="0.2">
      <c r="A47" s="642">
        <v>152</v>
      </c>
      <c r="B47" s="289" t="s">
        <v>3824</v>
      </c>
      <c r="C47" s="227" t="n">
        <v>0.0</v>
      </c>
      <c r="D47" s="227" t="n">
        <v>0.0</v>
      </c>
      <c r="E47" s="227" t="n">
        <v>0.0</v>
      </c>
      <c r="F47" s="227" t="n">
        <v>0.0</v>
      </c>
      <c r="G47" s="227" t="n">
        <v>0.0</v>
      </c>
      <c r="H47" s="227" t="n">
        <v>0.0</v>
      </c>
      <c r="I47" s="227" t="n">
        <v>0.0</v>
      </c>
      <c r="J47" s="227" t="n">
        <v>0.0</v>
      </c>
      <c r="K47" s="227" t="n">
        <v>0.0</v>
      </c>
      <c r="L47" s="227" t="n">
        <v>0.0</v>
      </c>
      <c r="M47" s="11"/>
      <c r="N47" s="11"/>
      <c r="O47" s="11"/>
    </row>
    <row r="48" spans="1:15" s="249" customFormat="1" ht="20.100000000000001" customHeight="1" x14ac:dyDescent="0.2">
      <c r="A48" s="642">
        <v>153</v>
      </c>
      <c r="B48" s="289" t="s">
        <v>3825</v>
      </c>
      <c r="C48" s="227" t="n">
        <v>0.0</v>
      </c>
      <c r="D48" s="227" t="n">
        <v>0.0</v>
      </c>
      <c r="E48" s="227" t="n">
        <v>0.0</v>
      </c>
      <c r="F48" s="227" t="n">
        <v>0.0</v>
      </c>
      <c r="G48" s="227" t="n">
        <v>0.0</v>
      </c>
      <c r="H48" s="227" t="n">
        <v>0.0</v>
      </c>
      <c r="I48" s="227" t="n">
        <v>0.0</v>
      </c>
      <c r="J48" s="227" t="n">
        <v>0.0</v>
      </c>
      <c r="K48" s="227" t="n">
        <v>0.0</v>
      </c>
      <c r="L48" s="227" t="n">
        <v>0.0</v>
      </c>
      <c r="M48" s="11"/>
      <c r="N48" s="11"/>
      <c r="O48" s="11"/>
    </row>
    <row r="49" spans="1:15" s="249" customFormat="1" ht="20.100000000000001" customHeight="1" x14ac:dyDescent="0.2">
      <c r="A49" s="642">
        <v>154</v>
      </c>
      <c r="B49" s="289" t="s">
        <v>3826</v>
      </c>
      <c r="C49" s="226" t="n">
        <v>0.0</v>
      </c>
      <c r="D49" s="226" t="n">
        <v>0.0</v>
      </c>
      <c r="E49" s="226" t="n">
        <v>0.0</v>
      </c>
      <c r="F49" s="226" t="n">
        <v>0.0</v>
      </c>
      <c r="G49" s="226" t="n">
        <v>0.0</v>
      </c>
      <c r="H49" s="226" t="n">
        <v>0.0</v>
      </c>
      <c r="I49" s="226" t="n">
        <v>0.0</v>
      </c>
      <c r="J49" s="226" t="n">
        <v>0.0</v>
      </c>
      <c r="K49" s="226" t="n">
        <v>0.0</v>
      </c>
      <c r="L49" s="226" t="n">
        <v>0.0</v>
      </c>
      <c r="M49" s="11"/>
      <c r="N49" s="11"/>
      <c r="O49" s="11"/>
    </row>
    <row r="50" spans="1:15" s="249" customFormat="1" ht="20.100000000000001" customHeight="1" x14ac:dyDescent="0.2">
      <c r="A50" s="642">
        <v>155</v>
      </c>
      <c r="B50" s="289" t="s">
        <v>3827</v>
      </c>
      <c r="C50" s="226" t="n">
        <v>0.0</v>
      </c>
      <c r="D50" s="226" t="n">
        <v>0.0</v>
      </c>
      <c r="E50" s="226" t="n">
        <v>0.0</v>
      </c>
      <c r="F50" s="226" t="n">
        <v>0.0</v>
      </c>
      <c r="G50" s="226" t="n">
        <v>0.0</v>
      </c>
      <c r="H50" s="226" t="n">
        <v>0.0</v>
      </c>
      <c r="I50" s="226" t="n">
        <v>0.0</v>
      </c>
      <c r="J50" s="226" t="n">
        <v>0.0</v>
      </c>
      <c r="K50" s="226" t="n">
        <v>0.0</v>
      </c>
      <c r="L50" s="226" t="n">
        <v>0.0</v>
      </c>
      <c r="M50" s="11"/>
      <c r="N50" s="11"/>
      <c r="O50" s="11"/>
    </row>
    <row r="51" spans="1:15" s="249" customFormat="1" ht="12" customHeight="1" x14ac:dyDescent="0.2">
      <c r="C51" s="11"/>
      <c r="D51" s="11"/>
      <c r="E51" s="11"/>
      <c r="F51" s="11"/>
      <c r="G51" s="11"/>
      <c r="H51" s="11"/>
      <c r="I51" s="11"/>
      <c r="J51" s="11"/>
      <c r="K51" s="11"/>
      <c r="L51" s="11"/>
      <c r="M51" s="11"/>
      <c r="N51" s="11"/>
      <c r="O51" s="11"/>
    </row>
    <row r="52" spans="1:15" s="249" customFormat="1" ht="12" customHeight="1" x14ac:dyDescent="0.2">
      <c r="C52" s="11"/>
      <c r="D52" s="11"/>
      <c r="E52" s="11"/>
      <c r="F52" s="11"/>
      <c r="G52" s="11"/>
      <c r="H52" s="11"/>
      <c r="I52" s="11"/>
      <c r="J52" s="11"/>
      <c r="K52" s="11"/>
      <c r="L52" s="11"/>
      <c r="M52" s="11"/>
      <c r="N52" s="11"/>
      <c r="O52" s="11"/>
    </row>
    <row r="53" spans="1:15" s="249" customFormat="1" ht="12" customHeight="1" x14ac:dyDescent="0.2">
      <c r="C53" s="11"/>
      <c r="D53" s="11"/>
      <c r="E53" s="11"/>
      <c r="F53" s="11"/>
      <c r="G53" s="11"/>
      <c r="H53" s="11"/>
      <c r="I53" s="11"/>
      <c r="J53" s="11"/>
      <c r="K53" s="11"/>
      <c r="L53" s="11"/>
      <c r="M53" s="11"/>
      <c r="N53" s="11"/>
      <c r="O53" s="11"/>
    </row>
    <row r="54" spans="1:15" s="249" customFormat="1" ht="12" customHeight="1" x14ac:dyDescent="0.2">
      <c r="C54" s="11"/>
      <c r="D54" s="11"/>
      <c r="E54" s="11"/>
      <c r="F54" s="11"/>
      <c r="G54" s="11"/>
      <c r="H54" s="11"/>
      <c r="I54" s="11"/>
      <c r="J54" s="11"/>
      <c r="K54" s="11"/>
      <c r="L54" s="11"/>
      <c r="M54" s="11"/>
      <c r="N54" s="11"/>
      <c r="O54" s="11"/>
    </row>
    <row r="55" spans="1:15" s="249" customFormat="1" ht="12" customHeight="1" x14ac:dyDescent="0.2">
      <c r="C55" s="11"/>
      <c r="D55" s="11"/>
      <c r="E55" s="11"/>
      <c r="F55" s="11"/>
      <c r="G55" s="11"/>
      <c r="H55" s="11"/>
      <c r="I55" s="11"/>
      <c r="J55" s="11"/>
      <c r="K55" s="11"/>
      <c r="L55" s="11"/>
      <c r="M55" s="11"/>
      <c r="N55" s="11"/>
      <c r="O55" s="11"/>
    </row>
    <row r="56" spans="1:15" s="249" customFormat="1" ht="12" customHeight="1" x14ac:dyDescent="0.2">
      <c r="C56" s="11"/>
      <c r="D56" s="11"/>
      <c r="E56" s="11"/>
      <c r="F56" s="11"/>
      <c r="G56" s="11"/>
      <c r="H56" s="11"/>
      <c r="I56" s="11"/>
      <c r="J56" s="11"/>
      <c r="K56" s="11"/>
      <c r="L56" s="11"/>
      <c r="M56" s="11"/>
      <c r="N56" s="11"/>
      <c r="O56" s="11"/>
    </row>
    <row r="57" spans="1:15" s="249" customFormat="1" ht="12" customHeight="1" x14ac:dyDescent="0.2">
      <c r="C57" s="11"/>
      <c r="D57" s="11"/>
      <c r="E57" s="11"/>
      <c r="F57" s="11"/>
      <c r="G57" s="11"/>
      <c r="H57" s="11"/>
      <c r="I57" s="11"/>
      <c r="J57" s="11"/>
      <c r="K57" s="11"/>
      <c r="L57" s="11"/>
      <c r="M57" s="11"/>
      <c r="N57" s="11"/>
      <c r="O57" s="11"/>
    </row>
    <row r="58" spans="1:15" s="249" customFormat="1" ht="12" customHeight="1" x14ac:dyDescent="0.2">
      <c r="C58" s="11"/>
      <c r="D58" s="11"/>
      <c r="E58" s="11"/>
      <c r="F58" s="11"/>
      <c r="G58" s="11"/>
      <c r="H58" s="11"/>
      <c r="I58" s="11"/>
      <c r="J58" s="11"/>
      <c r="K58" s="11"/>
      <c r="L58" s="11"/>
      <c r="M58" s="11"/>
      <c r="N58" s="11"/>
      <c r="O58" s="11"/>
    </row>
    <row r="59" spans="1:15" s="249" customFormat="1" ht="12" customHeight="1" x14ac:dyDescent="0.2">
      <c r="C59" s="11"/>
      <c r="D59" s="11"/>
      <c r="E59" s="11"/>
      <c r="F59" s="11"/>
      <c r="G59" s="11"/>
      <c r="H59" s="11"/>
      <c r="I59" s="11"/>
      <c r="J59" s="11"/>
      <c r="K59" s="11"/>
      <c r="L59" s="11"/>
      <c r="M59" s="11"/>
      <c r="N59" s="11"/>
      <c r="O59" s="11"/>
    </row>
    <row r="60" spans="1:15" s="249" customFormat="1" ht="12" customHeight="1" x14ac:dyDescent="0.2">
      <c r="C60" s="11"/>
      <c r="D60" s="11"/>
      <c r="E60" s="11"/>
      <c r="F60" s="11"/>
      <c r="G60" s="11"/>
      <c r="H60" s="11"/>
      <c r="I60" s="11"/>
      <c r="J60" s="11"/>
      <c r="K60" s="11"/>
      <c r="L60" s="11"/>
      <c r="M60" s="11"/>
      <c r="N60" s="11"/>
      <c r="O60" s="11"/>
    </row>
    <row r="61" spans="1:15" s="249" customFormat="1" ht="12" customHeight="1" x14ac:dyDescent="0.2">
      <c r="C61" s="11"/>
      <c r="D61" s="11"/>
      <c r="E61" s="11"/>
      <c r="F61" s="11"/>
      <c r="G61" s="11"/>
      <c r="H61" s="11"/>
      <c r="I61" s="11"/>
      <c r="J61" s="11"/>
      <c r="K61" s="11"/>
      <c r="L61" s="11"/>
      <c r="M61" s="11"/>
      <c r="N61" s="11"/>
      <c r="O61" s="11"/>
    </row>
    <row r="62" spans="1:15" s="249" customFormat="1" ht="12" customHeight="1" x14ac:dyDescent="0.2">
      <c r="C62" s="11"/>
      <c r="D62" s="11"/>
      <c r="E62" s="11"/>
      <c r="F62" s="11"/>
      <c r="G62" s="11"/>
      <c r="H62" s="11"/>
      <c r="I62" s="11"/>
      <c r="J62" s="11"/>
      <c r="K62" s="11"/>
      <c r="L62" s="11"/>
      <c r="M62" s="11"/>
      <c r="N62" s="11"/>
      <c r="O62" s="11"/>
    </row>
    <row r="63" spans="1:15" s="249" customFormat="1" ht="12" customHeight="1" x14ac:dyDescent="0.2">
      <c r="C63" s="11"/>
      <c r="D63" s="11"/>
      <c r="E63" s="11"/>
      <c r="F63" s="11"/>
      <c r="G63" s="11"/>
      <c r="H63" s="11"/>
      <c r="I63" s="11"/>
      <c r="J63" s="11"/>
      <c r="K63" s="11"/>
      <c r="L63" s="11"/>
      <c r="M63" s="11"/>
      <c r="N63" s="11"/>
      <c r="O63" s="11"/>
    </row>
    <row r="64" spans="1:15" s="249" customFormat="1" ht="12" customHeight="1" x14ac:dyDescent="0.2">
      <c r="C64" s="11"/>
      <c r="D64" s="11"/>
      <c r="E64" s="11"/>
      <c r="F64" s="11"/>
      <c r="G64" s="11"/>
      <c r="H64" s="11"/>
      <c r="I64" s="11"/>
      <c r="J64" s="11"/>
      <c r="K64" s="11"/>
      <c r="L64" s="11"/>
      <c r="M64" s="11"/>
      <c r="N64" s="11"/>
      <c r="O64" s="11"/>
    </row>
    <row r="65" spans="3:15" s="249" customFormat="1" ht="12" customHeight="1" x14ac:dyDescent="0.2">
      <c r="C65" s="11"/>
      <c r="D65" s="11"/>
      <c r="E65" s="11"/>
      <c r="F65" s="11"/>
      <c r="G65" s="11"/>
      <c r="H65" s="11"/>
      <c r="I65" s="11"/>
      <c r="J65" s="11"/>
      <c r="K65" s="11"/>
      <c r="L65" s="11"/>
      <c r="M65" s="11"/>
      <c r="N65" s="11"/>
      <c r="O65" s="11"/>
    </row>
    <row r="66" spans="3:15" s="249" customFormat="1" ht="12" customHeight="1" x14ac:dyDescent="0.2">
      <c r="C66" s="11"/>
      <c r="D66" s="11"/>
      <c r="E66" s="11"/>
      <c r="F66" s="11"/>
      <c r="G66" s="11"/>
      <c r="H66" s="11"/>
      <c r="I66" s="11"/>
      <c r="J66" s="11"/>
      <c r="K66" s="11"/>
      <c r="L66" s="11"/>
      <c r="M66" s="11"/>
      <c r="N66" s="11"/>
      <c r="O66" s="11"/>
    </row>
    <row r="67" spans="3:15" s="249" customFormat="1" ht="12" customHeight="1" x14ac:dyDescent="0.2">
      <c r="C67" s="11"/>
      <c r="D67" s="11"/>
      <c r="E67" s="11"/>
      <c r="F67" s="11"/>
      <c r="G67" s="11"/>
      <c r="H67" s="11"/>
      <c r="I67" s="11"/>
      <c r="J67" s="11"/>
      <c r="K67" s="11"/>
      <c r="L67" s="11"/>
      <c r="M67" s="11"/>
      <c r="N67" s="11"/>
      <c r="O67" s="11"/>
    </row>
    <row r="68" spans="3:15" s="249" customFormat="1" ht="12" customHeight="1" x14ac:dyDescent="0.2">
      <c r="C68" s="11"/>
      <c r="D68" s="11"/>
      <c r="E68" s="11"/>
      <c r="F68" s="11"/>
      <c r="G68" s="11"/>
      <c r="H68" s="11"/>
      <c r="I68" s="11"/>
      <c r="J68" s="11"/>
      <c r="K68" s="11"/>
      <c r="L68" s="11"/>
      <c r="M68" s="11"/>
      <c r="N68" s="11"/>
      <c r="O68" s="11"/>
    </row>
    <row r="69" spans="3:15" s="249" customFormat="1" ht="12" customHeight="1" x14ac:dyDescent="0.2">
      <c r="C69" s="11"/>
      <c r="D69" s="11"/>
      <c r="E69" s="11"/>
      <c r="F69" s="11"/>
      <c r="G69" s="11"/>
      <c r="H69" s="11"/>
      <c r="I69" s="11"/>
      <c r="J69" s="11"/>
      <c r="K69" s="11"/>
      <c r="L69" s="11"/>
      <c r="M69" s="11"/>
      <c r="N69" s="11"/>
      <c r="O69" s="11"/>
    </row>
    <row r="70" spans="3:15" s="249" customFormat="1" ht="12" customHeight="1" x14ac:dyDescent="0.2">
      <c r="C70" s="11"/>
      <c r="D70" s="11"/>
      <c r="E70" s="11"/>
      <c r="F70" s="11"/>
      <c r="G70" s="11"/>
      <c r="H70" s="11"/>
      <c r="I70" s="11"/>
      <c r="J70" s="11"/>
      <c r="K70" s="11"/>
      <c r="L70" s="11"/>
      <c r="M70" s="11"/>
      <c r="N70" s="11"/>
      <c r="O70" s="11"/>
    </row>
    <row r="71" spans="3:15" s="249" customFormat="1" ht="12" customHeight="1" x14ac:dyDescent="0.2">
      <c r="C71" s="11"/>
      <c r="D71" s="11"/>
      <c r="E71" s="11"/>
      <c r="F71" s="11"/>
      <c r="G71" s="11"/>
      <c r="H71" s="11"/>
      <c r="I71" s="11"/>
      <c r="J71" s="11"/>
      <c r="K71" s="11"/>
      <c r="L71" s="11"/>
      <c r="M71" s="11"/>
      <c r="N71" s="11"/>
      <c r="O71" s="11"/>
    </row>
    <row r="72" spans="3:15" s="249" customFormat="1" ht="12" customHeight="1" x14ac:dyDescent="0.2">
      <c r="C72" s="11"/>
      <c r="D72" s="11"/>
      <c r="E72" s="11"/>
      <c r="F72" s="11"/>
      <c r="G72" s="11"/>
      <c r="H72" s="11"/>
      <c r="I72" s="11"/>
      <c r="J72" s="11"/>
      <c r="K72" s="11"/>
      <c r="L72" s="11"/>
      <c r="M72" s="11"/>
      <c r="N72" s="11"/>
      <c r="O72" s="11"/>
    </row>
    <row r="73" spans="3:15" s="249" customFormat="1" ht="12" customHeight="1" x14ac:dyDescent="0.2">
      <c r="C73" s="11"/>
      <c r="D73" s="11"/>
      <c r="E73" s="11"/>
      <c r="F73" s="11"/>
      <c r="G73" s="11"/>
      <c r="H73" s="11"/>
      <c r="I73" s="11"/>
      <c r="J73" s="11"/>
      <c r="K73" s="11"/>
      <c r="L73" s="11"/>
      <c r="M73" s="11"/>
      <c r="N73" s="11"/>
      <c r="O73" s="11"/>
    </row>
    <row r="74" spans="3:15" s="249" customFormat="1" ht="12" customHeight="1" x14ac:dyDescent="0.2">
      <c r="C74" s="11"/>
      <c r="D74" s="11"/>
      <c r="E74" s="11"/>
      <c r="F74" s="11"/>
      <c r="G74" s="11"/>
      <c r="H74" s="11"/>
      <c r="I74" s="11"/>
      <c r="J74" s="11"/>
      <c r="K74" s="11"/>
      <c r="L74" s="11"/>
      <c r="M74" s="11"/>
      <c r="N74" s="11"/>
      <c r="O74" s="11"/>
    </row>
    <row r="75" spans="3:15" s="249" customFormat="1" ht="12" customHeight="1" x14ac:dyDescent="0.2">
      <c r="C75" s="11"/>
      <c r="D75" s="11"/>
      <c r="E75" s="11"/>
      <c r="F75" s="11"/>
      <c r="G75" s="11"/>
      <c r="H75" s="11"/>
      <c r="I75" s="11"/>
      <c r="J75" s="11"/>
      <c r="K75" s="11"/>
      <c r="L75" s="11"/>
      <c r="M75" s="11"/>
      <c r="N75" s="11"/>
      <c r="O75" s="11"/>
    </row>
    <row r="76" spans="3:15" s="249" customFormat="1" ht="12" customHeight="1" x14ac:dyDescent="0.2">
      <c r="C76" s="11"/>
      <c r="D76" s="11"/>
      <c r="E76" s="11"/>
      <c r="F76" s="11"/>
      <c r="G76" s="11"/>
      <c r="H76" s="11"/>
      <c r="I76" s="11"/>
      <c r="J76" s="11"/>
      <c r="K76" s="11"/>
      <c r="L76" s="11"/>
      <c r="M76" s="11"/>
      <c r="N76" s="11"/>
      <c r="O76" s="11"/>
    </row>
    <row r="77" spans="3:15" s="249" customFormat="1" ht="12" customHeight="1" x14ac:dyDescent="0.2">
      <c r="C77" s="11"/>
      <c r="D77" s="11"/>
      <c r="E77" s="11"/>
      <c r="F77" s="11"/>
      <c r="G77" s="11"/>
      <c r="H77" s="11"/>
      <c r="I77" s="11"/>
      <c r="J77" s="11"/>
      <c r="K77" s="11"/>
      <c r="L77" s="11"/>
      <c r="M77" s="11"/>
      <c r="N77" s="11"/>
      <c r="O77" s="11"/>
    </row>
    <row r="78" spans="3:15" s="249" customFormat="1" ht="12" customHeight="1" x14ac:dyDescent="0.2">
      <c r="C78" s="11"/>
      <c r="D78" s="11"/>
      <c r="E78" s="11"/>
      <c r="F78" s="11"/>
      <c r="G78" s="11"/>
      <c r="H78" s="11"/>
      <c r="I78" s="11"/>
      <c r="J78" s="11"/>
      <c r="K78" s="11"/>
      <c r="L78" s="11"/>
      <c r="M78" s="11"/>
      <c r="N78" s="11"/>
      <c r="O78" s="11"/>
    </row>
    <row r="79" spans="3:15" s="249" customFormat="1" ht="12" customHeight="1" x14ac:dyDescent="0.2">
      <c r="C79" s="11"/>
      <c r="D79" s="11"/>
      <c r="E79" s="11"/>
      <c r="F79" s="11"/>
      <c r="G79" s="11"/>
      <c r="H79" s="11"/>
      <c r="I79" s="11"/>
      <c r="J79" s="11"/>
      <c r="K79" s="11"/>
      <c r="L79" s="11"/>
      <c r="M79" s="11"/>
      <c r="N79" s="11"/>
      <c r="O79" s="11"/>
    </row>
    <row r="80" spans="3:15" s="249" customFormat="1" ht="12" x14ac:dyDescent="0.2">
      <c r="C80" s="11"/>
      <c r="D80" s="11"/>
      <c r="E80" s="11"/>
      <c r="F80" s="11"/>
      <c r="G80" s="11"/>
      <c r="H80" s="11"/>
      <c r="I80" s="11"/>
      <c r="J80" s="11"/>
      <c r="K80" s="11"/>
      <c r="L80" s="11"/>
      <c r="M80" s="11"/>
      <c r="N80" s="11"/>
      <c r="O80" s="11"/>
    </row>
    <row r="81" spans="3:15" s="249" customFormat="1" ht="12" x14ac:dyDescent="0.2">
      <c r="C81" s="11"/>
      <c r="D81" s="11"/>
      <c r="E81" s="11"/>
      <c r="F81" s="11"/>
      <c r="G81" s="11"/>
      <c r="H81" s="11"/>
      <c r="I81" s="11"/>
      <c r="J81" s="11"/>
      <c r="K81" s="11"/>
      <c r="L81" s="11"/>
      <c r="M81" s="11"/>
      <c r="N81" s="11"/>
      <c r="O81" s="11"/>
    </row>
    <row r="82" spans="3:15" s="249" customFormat="1" ht="12" x14ac:dyDescent="0.2">
      <c r="C82" s="11"/>
      <c r="D82" s="11"/>
      <c r="E82" s="11"/>
      <c r="F82" s="11"/>
      <c r="G82" s="11"/>
      <c r="H82" s="11"/>
      <c r="I82" s="11"/>
      <c r="J82" s="11"/>
      <c r="K82" s="11"/>
      <c r="L82" s="11"/>
      <c r="M82" s="11"/>
      <c r="N82" s="11"/>
      <c r="O82" s="11"/>
    </row>
    <row r="83" spans="3:15" s="249" customFormat="1" ht="12" x14ac:dyDescent="0.2">
      <c r="C83" s="11"/>
      <c r="D83" s="11"/>
      <c r="E83" s="11"/>
      <c r="F83" s="11"/>
      <c r="G83" s="11"/>
      <c r="H83" s="11"/>
      <c r="I83" s="11"/>
      <c r="J83" s="11"/>
      <c r="K83" s="11"/>
      <c r="L83" s="11"/>
      <c r="M83" s="11"/>
      <c r="N83" s="11"/>
      <c r="O83" s="11"/>
    </row>
    <row r="84" spans="3:15" s="249" customFormat="1" ht="12" x14ac:dyDescent="0.2">
      <c r="C84" s="11"/>
      <c r="D84" s="11"/>
      <c r="E84" s="11"/>
      <c r="F84" s="11"/>
      <c r="G84" s="11"/>
      <c r="H84" s="11"/>
      <c r="I84" s="11"/>
      <c r="J84" s="11"/>
      <c r="K84" s="11"/>
      <c r="L84" s="11"/>
      <c r="M84" s="11"/>
      <c r="N84" s="11"/>
      <c r="O84" s="11"/>
    </row>
    <row r="85" spans="3:15" s="249" customFormat="1" ht="12" x14ac:dyDescent="0.2">
      <c r="C85" s="11"/>
      <c r="D85" s="11"/>
      <c r="E85" s="11"/>
      <c r="F85" s="11"/>
      <c r="G85" s="11"/>
      <c r="H85" s="11"/>
      <c r="I85" s="11"/>
      <c r="J85" s="11"/>
      <c r="K85" s="11"/>
      <c r="L85" s="11"/>
      <c r="M85" s="11"/>
      <c r="N85" s="11"/>
      <c r="O85" s="11"/>
    </row>
    <row r="86" spans="3:15" s="249" customFormat="1" ht="12" x14ac:dyDescent="0.2">
      <c r="C86" s="11"/>
      <c r="D86" s="11"/>
      <c r="E86" s="11"/>
      <c r="F86" s="11"/>
      <c r="G86" s="11"/>
      <c r="H86" s="11"/>
      <c r="I86" s="11"/>
      <c r="J86" s="11"/>
      <c r="K86" s="11"/>
      <c r="L86" s="11"/>
      <c r="M86" s="11"/>
      <c r="N86" s="11"/>
      <c r="O86" s="11"/>
    </row>
    <row r="87" spans="3:15" s="249" customFormat="1" ht="12" x14ac:dyDescent="0.2">
      <c r="C87" s="11"/>
      <c r="D87" s="11"/>
      <c r="E87" s="11"/>
      <c r="F87" s="11"/>
      <c r="G87" s="11"/>
      <c r="H87" s="11"/>
      <c r="I87" s="11"/>
      <c r="J87" s="11"/>
      <c r="K87" s="11"/>
      <c r="L87" s="11"/>
      <c r="M87" s="11"/>
      <c r="N87" s="11"/>
      <c r="O87" s="11"/>
    </row>
    <row r="88" spans="3:15" s="249" customFormat="1" ht="12" x14ac:dyDescent="0.2">
      <c r="C88" s="11"/>
      <c r="D88" s="11"/>
      <c r="E88" s="11"/>
      <c r="F88" s="11"/>
      <c r="G88" s="11"/>
      <c r="H88" s="11"/>
      <c r="I88" s="11"/>
      <c r="J88" s="11"/>
      <c r="K88" s="11"/>
      <c r="L88" s="11"/>
      <c r="M88" s="11"/>
      <c r="N88" s="11"/>
      <c r="O88" s="11"/>
    </row>
    <row r="89" spans="3:15" s="249" customFormat="1" ht="12" x14ac:dyDescent="0.2">
      <c r="C89" s="11"/>
      <c r="D89" s="11"/>
      <c r="E89" s="11"/>
      <c r="F89" s="11"/>
      <c r="G89" s="11"/>
      <c r="H89" s="11"/>
      <c r="I89" s="11"/>
      <c r="J89" s="11"/>
      <c r="K89" s="11"/>
      <c r="L89" s="11"/>
      <c r="M89" s="11"/>
      <c r="N89" s="11"/>
      <c r="O89" s="11"/>
    </row>
    <row r="90" spans="3:15" s="249" customFormat="1" ht="12" x14ac:dyDescent="0.2">
      <c r="C90" s="11"/>
      <c r="D90" s="11"/>
      <c r="E90" s="11"/>
      <c r="F90" s="11"/>
      <c r="G90" s="11"/>
      <c r="H90" s="11"/>
      <c r="I90" s="11"/>
      <c r="J90" s="11"/>
      <c r="K90" s="11"/>
      <c r="L90" s="11"/>
      <c r="M90" s="11"/>
      <c r="N90" s="11"/>
      <c r="O90" s="11"/>
    </row>
    <row r="91" spans="3:15" s="249" customFormat="1" ht="12" x14ac:dyDescent="0.2">
      <c r="C91" s="11"/>
      <c r="D91" s="11"/>
      <c r="E91" s="11"/>
      <c r="F91" s="11"/>
      <c r="G91" s="11"/>
      <c r="H91" s="11"/>
      <c r="I91" s="11"/>
      <c r="J91" s="11"/>
      <c r="K91" s="11"/>
      <c r="L91" s="11"/>
      <c r="M91" s="11"/>
      <c r="N91" s="11"/>
      <c r="O91" s="11"/>
    </row>
    <row r="92" spans="3:15" s="249" customFormat="1" ht="12" x14ac:dyDescent="0.2">
      <c r="C92" s="11"/>
      <c r="D92" s="11"/>
      <c r="E92" s="11"/>
      <c r="F92" s="11"/>
      <c r="G92" s="11"/>
      <c r="H92" s="11"/>
      <c r="I92" s="11"/>
      <c r="J92" s="11"/>
      <c r="K92" s="11"/>
      <c r="L92" s="11"/>
      <c r="M92" s="11"/>
      <c r="N92" s="11"/>
      <c r="O92" s="11"/>
    </row>
    <row r="93" spans="3:15" s="249" customFormat="1" ht="12" x14ac:dyDescent="0.2">
      <c r="C93" s="11"/>
      <c r="D93" s="11"/>
      <c r="E93" s="11"/>
      <c r="F93" s="11"/>
      <c r="G93" s="11"/>
      <c r="H93" s="11"/>
      <c r="I93" s="11"/>
      <c r="J93" s="11"/>
      <c r="K93" s="11"/>
      <c r="L93" s="11"/>
      <c r="M93" s="11"/>
      <c r="N93" s="11"/>
      <c r="O93" s="11"/>
    </row>
    <row r="94" spans="3:15" s="249" customFormat="1" ht="12" x14ac:dyDescent="0.2">
      <c r="C94" s="11"/>
      <c r="D94" s="11"/>
      <c r="E94" s="11"/>
      <c r="F94" s="11"/>
      <c r="G94" s="11"/>
      <c r="H94" s="11"/>
      <c r="I94" s="11"/>
      <c r="J94" s="11"/>
      <c r="K94" s="11"/>
      <c r="L94" s="11"/>
      <c r="M94" s="11"/>
      <c r="N94" s="11"/>
      <c r="O94" s="11"/>
    </row>
  </sheetData>
  <mergeCells count="42">
    <mergeCell ref="B28:B29"/>
    <mergeCell ref="H40:H41"/>
    <mergeCell ref="I40:I41"/>
    <mergeCell ref="J40:J41"/>
    <mergeCell ref="K40:K41"/>
    <mergeCell ref="L40:L41"/>
    <mergeCell ref="C40:C41"/>
    <mergeCell ref="D40:D41"/>
    <mergeCell ref="E40:E41"/>
    <mergeCell ref="F40:F41"/>
    <mergeCell ref="G40:G41"/>
    <mergeCell ref="C2:F2"/>
    <mergeCell ref="G2:I2"/>
    <mergeCell ref="J2:K2"/>
    <mergeCell ref="A2:B2"/>
    <mergeCell ref="A3:B3"/>
    <mergeCell ref="D3:L3"/>
    <mergeCell ref="M3:O3"/>
    <mergeCell ref="A28:A29"/>
    <mergeCell ref="A40:A41"/>
    <mergeCell ref="A43:A46"/>
    <mergeCell ref="B35:C35"/>
    <mergeCell ref="C28:C29"/>
    <mergeCell ref="D28:D29"/>
    <mergeCell ref="E28:E29"/>
    <mergeCell ref="F28:F29"/>
    <mergeCell ref="G28:G29"/>
    <mergeCell ref="H28:H29"/>
    <mergeCell ref="I28:I29"/>
    <mergeCell ref="J28:J29"/>
    <mergeCell ref="K28:K29"/>
    <mergeCell ref="L28:L29"/>
    <mergeCell ref="H43:H46"/>
    <mergeCell ref="I43:I46"/>
    <mergeCell ref="J43:J46"/>
    <mergeCell ref="K43:K46"/>
    <mergeCell ref="L43:L46"/>
    <mergeCell ref="C43:C46"/>
    <mergeCell ref="D43:D46"/>
    <mergeCell ref="E43:E46"/>
    <mergeCell ref="F43:F46"/>
    <mergeCell ref="G43:G46"/>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O39"/>
  <sheetViews>
    <sheetView topLeftCell="C1" zoomScaleNormal="100" workbookViewId="0">
      <selection activeCell="M4" sqref="M4:N4"/>
    </sheetView>
  </sheetViews>
  <sheetFormatPr defaultRowHeight="12.75" x14ac:dyDescent="0.2"/>
  <cols>
    <col min="1" max="1" customWidth="true" style="270" width="4.42578125" collapsed="true"/>
    <col min="2" max="2" customWidth="true" style="270" width="65.0" collapsed="true"/>
    <col min="3" max="12" customWidth="true" style="270" width="11.28515625" collapsed="true"/>
    <col min="13" max="16384" style="270" width="9.140625" collapsed="true"/>
  </cols>
  <sheetData>
    <row r="1" spans="1:15" x14ac:dyDescent="0.2">
      <c r="A1" s="5" t="n">
        <v>1.0</v>
      </c>
    </row>
    <row r="2" spans="1:15" ht="15" customHeight="1" x14ac:dyDescent="0.25">
      <c r="A2" s="1216" t="s">
        <v>2191</v>
      </c>
      <c r="B2" s="1216"/>
      <c r="C2" s="1217" t="s">
        <v>0</v>
      </c>
      <c r="D2" s="1217"/>
      <c r="E2" s="1217"/>
      <c r="F2" s="1217"/>
      <c r="G2" s="1217" t="s">
        <v>0</v>
      </c>
      <c r="H2" s="1217"/>
      <c r="I2" s="1217"/>
      <c r="J2" s="1217" t="s">
        <v>0</v>
      </c>
      <c r="K2" s="1217"/>
      <c r="L2" s="1217"/>
    </row>
    <row r="3" spans="1:15" s="271" customFormat="1" ht="12" x14ac:dyDescent="0.2">
      <c r="A3" s="1212" t="s">
        <v>0</v>
      </c>
      <c r="B3" s="1212"/>
      <c r="C3" s="538" t="s">
        <v>0</v>
      </c>
      <c r="D3" s="1218" t="s">
        <v>34</v>
      </c>
      <c r="E3" s="1218"/>
      <c r="F3" s="1218"/>
      <c r="G3" s="1218"/>
      <c r="H3" s="1218"/>
      <c r="I3" s="1218"/>
      <c r="J3" s="1218"/>
      <c r="K3" s="1218"/>
      <c r="L3" s="1218"/>
      <c r="M3" s="1214" t="s">
        <v>35</v>
      </c>
      <c r="N3" s="1214"/>
      <c r="O3" s="1214"/>
    </row>
    <row r="4" spans="1:15" s="271" customFormat="1" ht="24.75" thickBot="1" x14ac:dyDescent="0.25">
      <c r="A4" s="989" t="s">
        <v>36</v>
      </c>
      <c r="B4" s="990" t="s">
        <v>0</v>
      </c>
      <c r="C4" s="991" t="s">
        <v>2199</v>
      </c>
      <c r="D4" s="991" t="s">
        <v>38</v>
      </c>
      <c r="E4" s="991" t="s">
        <v>39</v>
      </c>
      <c r="F4" s="991" t="s">
        <v>40</v>
      </c>
      <c r="G4" s="991" t="s">
        <v>41</v>
      </c>
      <c r="H4" s="991" t="s">
        <v>42</v>
      </c>
      <c r="I4" s="991" t="s">
        <v>43</v>
      </c>
      <c r="J4" s="991" t="s">
        <v>44</v>
      </c>
      <c r="K4" s="991" t="s">
        <v>45</v>
      </c>
      <c r="L4" s="991" t="s">
        <v>46</v>
      </c>
      <c r="M4" s="974" t="s">
        <v>2209</v>
      </c>
      <c r="N4" s="974" t="s">
        <v>2210</v>
      </c>
      <c r="O4" s="992" t="s">
        <v>10044</v>
      </c>
    </row>
    <row r="5" spans="1:15" s="271" customFormat="1" ht="15.95" customHeight="1" thickTop="1" x14ac:dyDescent="0.2">
      <c r="A5" s="741" t="s">
        <v>0</v>
      </c>
      <c r="B5" s="741" t="s">
        <v>0</v>
      </c>
      <c r="C5" s="988" t="s">
        <v>0</v>
      </c>
      <c r="D5" s="988" t="s">
        <v>0</v>
      </c>
      <c r="E5" s="988" t="s">
        <v>0</v>
      </c>
      <c r="F5" s="988" t="s">
        <v>0</v>
      </c>
      <c r="G5" s="988" t="s">
        <v>0</v>
      </c>
      <c r="H5" s="988" t="s">
        <v>0</v>
      </c>
      <c r="I5" s="988" t="s">
        <v>0</v>
      </c>
      <c r="J5" s="988" t="s">
        <v>0</v>
      </c>
      <c r="K5" s="988" t="s">
        <v>0</v>
      </c>
      <c r="L5" s="988" t="s">
        <v>0</v>
      </c>
      <c r="M5" s="13"/>
      <c r="N5" s="13"/>
    </row>
    <row r="6" spans="1:15" s="271" customFormat="1" ht="36" x14ac:dyDescent="0.2">
      <c r="A6" s="275" t="s">
        <v>0</v>
      </c>
      <c r="B6" s="276" t="s">
        <v>3828</v>
      </c>
      <c r="C6" s="277" t="s">
        <v>0</v>
      </c>
      <c r="D6" s="277" t="s">
        <v>0</v>
      </c>
      <c r="E6" s="277" t="s">
        <v>0</v>
      </c>
      <c r="F6" s="277" t="s">
        <v>0</v>
      </c>
      <c r="G6" s="277" t="s">
        <v>0</v>
      </c>
      <c r="H6" s="277" t="s">
        <v>0</v>
      </c>
      <c r="I6" s="277" t="s">
        <v>0</v>
      </c>
      <c r="J6" s="277" t="s">
        <v>0</v>
      </c>
      <c r="K6" s="277" t="s">
        <v>0</v>
      </c>
      <c r="L6" s="277" t="s">
        <v>0</v>
      </c>
      <c r="M6" s="13"/>
      <c r="N6" s="13"/>
    </row>
    <row r="7" spans="1:15" s="271" customFormat="1" ht="14.1" customHeight="1" x14ac:dyDescent="0.2">
      <c r="A7" s="278">
        <v>156</v>
      </c>
      <c r="B7" s="789" t="s">
        <v>2298</v>
      </c>
      <c r="C7" s="279" t="n">
        <v>0.0</v>
      </c>
      <c r="D7" s="279" t="n">
        <v>0.0</v>
      </c>
      <c r="E7" s="279" t="n">
        <v>0.0</v>
      </c>
      <c r="F7" s="279" t="n">
        <v>0.0</v>
      </c>
      <c r="G7" s="279" t="n">
        <v>0.0</v>
      </c>
      <c r="H7" s="279" t="n">
        <v>0.0</v>
      </c>
      <c r="I7" s="279" t="n">
        <v>0.0</v>
      </c>
      <c r="J7" s="279" t="n">
        <v>0.0</v>
      </c>
      <c r="K7" s="279" t="n">
        <v>0.0</v>
      </c>
      <c r="L7" s="279" t="n">
        <v>0.0</v>
      </c>
      <c r="M7" s="13"/>
      <c r="N7" s="13"/>
    </row>
    <row r="8" spans="1:15" s="271" customFormat="1" ht="12" customHeight="1" x14ac:dyDescent="0.2">
      <c r="A8" s="278">
        <v>157</v>
      </c>
      <c r="B8" s="789" t="s">
        <v>3829</v>
      </c>
      <c r="C8" s="279" t="n">
        <v>0.0</v>
      </c>
      <c r="D8" s="279" t="n">
        <v>0.0</v>
      </c>
      <c r="E8" s="279" t="n">
        <v>0.0</v>
      </c>
      <c r="F8" s="279" t="n">
        <v>0.0</v>
      </c>
      <c r="G8" s="279" t="n">
        <v>0.0</v>
      </c>
      <c r="H8" s="279" t="n">
        <v>0.0</v>
      </c>
      <c r="I8" s="279" t="n">
        <v>0.0</v>
      </c>
      <c r="J8" s="279" t="n">
        <v>0.0</v>
      </c>
      <c r="K8" s="279" t="n">
        <v>0.0</v>
      </c>
      <c r="L8" s="279" t="n">
        <v>0.0</v>
      </c>
      <c r="M8" s="13"/>
      <c r="N8" s="13"/>
    </row>
    <row r="9" spans="1:15" s="271" customFormat="1" ht="14.1" customHeight="1" x14ac:dyDescent="0.2">
      <c r="A9" s="278">
        <v>158</v>
      </c>
      <c r="B9" s="789" t="s">
        <v>3830</v>
      </c>
      <c r="C9" s="280" t="n">
        <v>0.0</v>
      </c>
      <c r="D9" s="280" t="n">
        <v>0.0</v>
      </c>
      <c r="E9" s="280" t="n">
        <v>0.0</v>
      </c>
      <c r="F9" s="280" t="n">
        <v>0.0</v>
      </c>
      <c r="G9" s="280" t="n">
        <v>0.0</v>
      </c>
      <c r="H9" s="280" t="n">
        <v>0.0</v>
      </c>
      <c r="I9" s="280" t="n">
        <v>0.0</v>
      </c>
      <c r="J9" s="280" t="n">
        <v>0.0</v>
      </c>
      <c r="K9" s="280" t="n">
        <v>0.0</v>
      </c>
      <c r="L9" s="280" t="n">
        <v>0.0</v>
      </c>
      <c r="M9" s="13"/>
      <c r="N9" s="13"/>
    </row>
    <row r="10" spans="1:15" s="271" customFormat="1" ht="12" customHeight="1" x14ac:dyDescent="0.2">
      <c r="A10" s="275" t="s">
        <v>0</v>
      </c>
      <c r="B10" s="492" t="s">
        <v>0</v>
      </c>
      <c r="C10" s="16" t="s">
        <v>0</v>
      </c>
      <c r="D10" s="16" t="s">
        <v>0</v>
      </c>
      <c r="E10" s="16" t="s">
        <v>0</v>
      </c>
      <c r="F10" s="16" t="s">
        <v>0</v>
      </c>
      <c r="G10" s="16" t="s">
        <v>0</v>
      </c>
      <c r="H10" s="16" t="s">
        <v>0</v>
      </c>
      <c r="I10" s="16" t="s">
        <v>0</v>
      </c>
      <c r="J10" s="16" t="s">
        <v>0</v>
      </c>
      <c r="K10" s="16" t="s">
        <v>0</v>
      </c>
      <c r="L10" s="16" t="s">
        <v>0</v>
      </c>
      <c r="M10" s="13"/>
      <c r="N10" s="13"/>
    </row>
    <row r="11" spans="1:15" s="271" customFormat="1" ht="14.1" customHeight="1" x14ac:dyDescent="0.2">
      <c r="A11" s="278">
        <v>159</v>
      </c>
      <c r="B11" s="789" t="s">
        <v>3831</v>
      </c>
      <c r="C11" s="279" t="n">
        <v>0.0</v>
      </c>
      <c r="D11" s="279" t="n">
        <v>0.0</v>
      </c>
      <c r="E11" s="279" t="n">
        <v>0.0</v>
      </c>
      <c r="F11" s="279" t="n">
        <v>0.0</v>
      </c>
      <c r="G11" s="279" t="n">
        <v>0.0</v>
      </c>
      <c r="H11" s="279" t="n">
        <v>0.0</v>
      </c>
      <c r="I11" s="279" t="n">
        <v>0.0</v>
      </c>
      <c r="J11" s="279" t="n">
        <v>0.0</v>
      </c>
      <c r="K11" s="279" t="n">
        <v>0.0</v>
      </c>
      <c r="L11" s="279" t="n">
        <v>0.0</v>
      </c>
      <c r="M11" s="13"/>
      <c r="N11" s="13"/>
    </row>
    <row r="12" spans="1:15" s="271" customFormat="1" ht="12" customHeight="1" x14ac:dyDescent="0.2">
      <c r="A12" s="278">
        <v>160</v>
      </c>
      <c r="B12" s="790" t="s">
        <v>3832</v>
      </c>
      <c r="C12" s="279" t="n">
        <v>0.0</v>
      </c>
      <c r="D12" s="279" t="n">
        <v>0.0</v>
      </c>
      <c r="E12" s="279" t="n">
        <v>0.0</v>
      </c>
      <c r="F12" s="279" t="n">
        <v>0.0</v>
      </c>
      <c r="G12" s="279" t="n">
        <v>0.0</v>
      </c>
      <c r="H12" s="279" t="n">
        <v>0.0</v>
      </c>
      <c r="I12" s="279" t="n">
        <v>0.0</v>
      </c>
      <c r="J12" s="279" t="n">
        <v>0.0</v>
      </c>
      <c r="K12" s="279" t="n">
        <v>0.0</v>
      </c>
      <c r="L12" s="279" t="n">
        <v>0.0</v>
      </c>
      <c r="M12" s="13"/>
      <c r="N12" s="13"/>
    </row>
    <row r="13" spans="1:15" s="271" customFormat="1" ht="14.1" customHeight="1" x14ac:dyDescent="0.2">
      <c r="A13" s="278">
        <v>161</v>
      </c>
      <c r="B13" s="281" t="s">
        <v>3833</v>
      </c>
      <c r="C13" s="280" t="n">
        <v>0.0</v>
      </c>
      <c r="D13" s="280" t="n">
        <v>0.0</v>
      </c>
      <c r="E13" s="280" t="n">
        <v>0.0</v>
      </c>
      <c r="F13" s="280" t="n">
        <v>0.0</v>
      </c>
      <c r="G13" s="280" t="n">
        <v>0.0</v>
      </c>
      <c r="H13" s="280" t="n">
        <v>0.0</v>
      </c>
      <c r="I13" s="280" t="n">
        <v>0.0</v>
      </c>
      <c r="J13" s="280" t="n">
        <v>0.0</v>
      </c>
      <c r="K13" s="280" t="n">
        <v>0.0</v>
      </c>
      <c r="L13" s="280" t="n">
        <v>0.0</v>
      </c>
      <c r="M13" s="13"/>
      <c r="N13" s="13"/>
    </row>
    <row r="14" spans="1:15" s="271" customFormat="1" ht="12" customHeight="1" x14ac:dyDescent="0.2">
      <c r="A14" s="275" t="s">
        <v>0</v>
      </c>
      <c r="B14" s="492" t="s">
        <v>0</v>
      </c>
      <c r="C14" s="16" t="s">
        <v>0</v>
      </c>
      <c r="D14" s="16" t="s">
        <v>0</v>
      </c>
      <c r="E14" s="16" t="s">
        <v>0</v>
      </c>
      <c r="F14" s="16" t="s">
        <v>0</v>
      </c>
      <c r="G14" s="16" t="s">
        <v>0</v>
      </c>
      <c r="H14" s="16" t="s">
        <v>0</v>
      </c>
      <c r="I14" s="16" t="s">
        <v>0</v>
      </c>
      <c r="J14" s="16" t="s">
        <v>0</v>
      </c>
      <c r="K14" s="16" t="s">
        <v>0</v>
      </c>
      <c r="L14" s="16" t="s">
        <v>0</v>
      </c>
      <c r="M14" s="13"/>
      <c r="N14" s="13"/>
    </row>
    <row r="15" spans="1:15" s="271" customFormat="1" ht="14.1" customHeight="1" x14ac:dyDescent="0.2">
      <c r="A15" s="278">
        <v>162</v>
      </c>
      <c r="B15" s="789" t="s">
        <v>3834</v>
      </c>
      <c r="C15" s="279" t="n">
        <v>0.0</v>
      </c>
      <c r="D15" s="279" t="n">
        <v>0.0</v>
      </c>
      <c r="E15" s="279" t="n">
        <v>0.0</v>
      </c>
      <c r="F15" s="279" t="n">
        <v>0.0</v>
      </c>
      <c r="G15" s="279" t="n">
        <v>0.0</v>
      </c>
      <c r="H15" s="279" t="n">
        <v>0.0</v>
      </c>
      <c r="I15" s="279" t="n">
        <v>0.0</v>
      </c>
      <c r="J15" s="279" t="n">
        <v>0.0</v>
      </c>
      <c r="K15" s="279" t="n">
        <v>0.0</v>
      </c>
      <c r="L15" s="279" t="n">
        <v>0.0</v>
      </c>
      <c r="M15" s="13"/>
      <c r="N15" s="13"/>
    </row>
    <row r="16" spans="1:15" s="271" customFormat="1" ht="12" customHeight="1" x14ac:dyDescent="0.2">
      <c r="A16" s="278">
        <v>163</v>
      </c>
      <c r="B16" s="790" t="s">
        <v>3835</v>
      </c>
      <c r="C16" s="279" t="n">
        <v>0.0</v>
      </c>
      <c r="D16" s="279" t="n">
        <v>0.0</v>
      </c>
      <c r="E16" s="279" t="n">
        <v>0.0</v>
      </c>
      <c r="F16" s="279" t="n">
        <v>0.0</v>
      </c>
      <c r="G16" s="279" t="n">
        <v>0.0</v>
      </c>
      <c r="H16" s="279" t="n">
        <v>0.0</v>
      </c>
      <c r="I16" s="279" t="n">
        <v>0.0</v>
      </c>
      <c r="J16" s="279" t="n">
        <v>0.0</v>
      </c>
      <c r="K16" s="279" t="n">
        <v>0.0</v>
      </c>
      <c r="L16" s="279" t="n">
        <v>0.0</v>
      </c>
      <c r="M16" s="13"/>
      <c r="N16" s="13"/>
    </row>
    <row r="17" spans="1:14" s="271" customFormat="1" ht="15" customHeight="1" x14ac:dyDescent="0.2">
      <c r="A17" s="278">
        <v>164</v>
      </c>
      <c r="B17" s="281" t="s">
        <v>3836</v>
      </c>
      <c r="C17" s="280" t="n">
        <v>0.0</v>
      </c>
      <c r="D17" s="280" t="n">
        <v>0.0</v>
      </c>
      <c r="E17" s="280" t="n">
        <v>0.0</v>
      </c>
      <c r="F17" s="280" t="n">
        <v>0.0</v>
      </c>
      <c r="G17" s="280" t="n">
        <v>0.0</v>
      </c>
      <c r="H17" s="280" t="n">
        <v>0.0</v>
      </c>
      <c r="I17" s="280" t="n">
        <v>0.0</v>
      </c>
      <c r="J17" s="280" t="n">
        <v>0.0</v>
      </c>
      <c r="K17" s="280" t="n">
        <v>0.0</v>
      </c>
      <c r="L17" s="280" t="n">
        <v>0.0</v>
      </c>
      <c r="M17" s="13"/>
      <c r="N17" s="13"/>
    </row>
    <row r="18" spans="1:14" s="271" customFormat="1" ht="15.95" customHeight="1" x14ac:dyDescent="0.2">
      <c r="A18" s="275" t="s">
        <v>0</v>
      </c>
      <c r="B18" s="275" t="s">
        <v>0</v>
      </c>
      <c r="C18" s="282" t="s">
        <v>0</v>
      </c>
      <c r="D18" s="282" t="s">
        <v>0</v>
      </c>
      <c r="E18" s="282" t="s">
        <v>0</v>
      </c>
      <c r="F18" s="282" t="s">
        <v>0</v>
      </c>
      <c r="G18" s="282" t="s">
        <v>0</v>
      </c>
      <c r="H18" s="282" t="s">
        <v>0</v>
      </c>
      <c r="I18" s="282" t="s">
        <v>0</v>
      </c>
      <c r="J18" s="282" t="s">
        <v>0</v>
      </c>
      <c r="K18" s="282" t="s">
        <v>0</v>
      </c>
      <c r="L18" s="282" t="s">
        <v>0</v>
      </c>
      <c r="M18" s="13"/>
      <c r="N18" s="13"/>
    </row>
    <row r="19" spans="1:14" s="271" customFormat="1" ht="12" customHeight="1" x14ac:dyDescent="0.2">
      <c r="A19" s="275" t="s">
        <v>0</v>
      </c>
      <c r="B19" s="283" t="s">
        <v>3837</v>
      </c>
      <c r="C19" s="18" t="s">
        <v>0</v>
      </c>
      <c r="D19" s="18" t="s">
        <v>0</v>
      </c>
      <c r="E19" s="18" t="s">
        <v>0</v>
      </c>
      <c r="F19" s="18" t="s">
        <v>0</v>
      </c>
      <c r="G19" s="18" t="s">
        <v>0</v>
      </c>
      <c r="H19" s="18" t="s">
        <v>0</v>
      </c>
      <c r="I19" s="18" t="s">
        <v>0</v>
      </c>
      <c r="J19" s="18" t="s">
        <v>0</v>
      </c>
      <c r="K19" s="18" t="s">
        <v>0</v>
      </c>
      <c r="L19" s="18" t="s">
        <v>0</v>
      </c>
      <c r="M19" s="13"/>
      <c r="N19" s="13"/>
    </row>
    <row r="20" spans="1:14" s="271" customFormat="1" ht="12" customHeight="1" x14ac:dyDescent="0.2">
      <c r="A20" s="275" t="s">
        <v>0</v>
      </c>
      <c r="B20" s="283" t="s">
        <v>3838</v>
      </c>
      <c r="C20" s="284" t="s">
        <v>0</v>
      </c>
      <c r="D20" s="284" t="s">
        <v>0</v>
      </c>
      <c r="E20" s="284" t="s">
        <v>0</v>
      </c>
      <c r="F20" s="284" t="s">
        <v>0</v>
      </c>
      <c r="G20" s="284" t="s">
        <v>0</v>
      </c>
      <c r="H20" s="284" t="s">
        <v>0</v>
      </c>
      <c r="I20" s="284" t="s">
        <v>0</v>
      </c>
      <c r="J20" s="284" t="s">
        <v>0</v>
      </c>
      <c r="K20" s="284" t="s">
        <v>0</v>
      </c>
      <c r="L20" s="284" t="s">
        <v>0</v>
      </c>
      <c r="M20" s="13"/>
      <c r="N20" s="13"/>
    </row>
    <row r="21" spans="1:14" s="271" customFormat="1" ht="12" customHeight="1" x14ac:dyDescent="0.2">
      <c r="A21" s="278">
        <v>165</v>
      </c>
      <c r="B21" s="789" t="s">
        <v>3839</v>
      </c>
      <c r="C21" s="279" t="n">
        <v>0.0</v>
      </c>
      <c r="D21" s="279" t="n">
        <v>0.0</v>
      </c>
      <c r="E21" s="279" t="n">
        <v>0.0</v>
      </c>
      <c r="F21" s="279" t="n">
        <v>0.0</v>
      </c>
      <c r="G21" s="279" t="n">
        <v>0.0</v>
      </c>
      <c r="H21" s="279" t="n">
        <v>0.0</v>
      </c>
      <c r="I21" s="279" t="n">
        <v>0.0</v>
      </c>
      <c r="J21" s="279" t="n">
        <v>0.0</v>
      </c>
      <c r="K21" s="279" t="n">
        <v>0.0</v>
      </c>
      <c r="L21" s="279" t="n">
        <v>0.0</v>
      </c>
      <c r="M21" s="13"/>
      <c r="N21" s="13"/>
    </row>
    <row r="22" spans="1:14" s="271" customFormat="1" ht="14.1" customHeight="1" x14ac:dyDescent="0.2">
      <c r="A22" s="278">
        <v>166</v>
      </c>
      <c r="B22" s="789" t="s">
        <v>3840</v>
      </c>
      <c r="C22" s="279" t="n">
        <v>0.0</v>
      </c>
      <c r="D22" s="279" t="n">
        <v>0.0</v>
      </c>
      <c r="E22" s="279" t="n">
        <v>0.0</v>
      </c>
      <c r="F22" s="279" t="n">
        <v>0.0</v>
      </c>
      <c r="G22" s="279" t="n">
        <v>0.0</v>
      </c>
      <c r="H22" s="279" t="n">
        <v>0.0</v>
      </c>
      <c r="I22" s="279" t="n">
        <v>0.0</v>
      </c>
      <c r="J22" s="279" t="n">
        <v>0.0</v>
      </c>
      <c r="K22" s="279" t="n">
        <v>0.0</v>
      </c>
      <c r="L22" s="279" t="n">
        <v>0.0</v>
      </c>
      <c r="M22" s="13"/>
      <c r="N22" s="13"/>
    </row>
    <row r="23" spans="1:14" s="271" customFormat="1" ht="15.95" customHeight="1" x14ac:dyDescent="0.2">
      <c r="A23" s="275" t="s">
        <v>0</v>
      </c>
      <c r="B23" s="492" t="s">
        <v>0</v>
      </c>
      <c r="C23" s="274" t="s">
        <v>0</v>
      </c>
      <c r="D23" s="274" t="s">
        <v>0</v>
      </c>
      <c r="E23" s="274" t="s">
        <v>0</v>
      </c>
      <c r="F23" s="274" t="s">
        <v>0</v>
      </c>
      <c r="G23" s="274" t="s">
        <v>0</v>
      </c>
      <c r="H23" s="274" t="s">
        <v>0</v>
      </c>
      <c r="I23" s="274" t="s">
        <v>0</v>
      </c>
      <c r="J23" s="274" t="s">
        <v>0</v>
      </c>
      <c r="K23" s="274" t="s">
        <v>0</v>
      </c>
      <c r="L23" s="274" t="s">
        <v>0</v>
      </c>
      <c r="M23" s="13"/>
      <c r="N23" s="13"/>
    </row>
    <row r="24" spans="1:14" s="271" customFormat="1" ht="24" x14ac:dyDescent="0.2">
      <c r="A24" s="275" t="s">
        <v>0</v>
      </c>
      <c r="B24" s="285" t="s">
        <v>10328</v>
      </c>
      <c r="C24" s="277" t="s">
        <v>0</v>
      </c>
      <c r="D24" s="277" t="s">
        <v>0</v>
      </c>
      <c r="E24" s="277" t="s">
        <v>0</v>
      </c>
      <c r="F24" s="277" t="s">
        <v>0</v>
      </c>
      <c r="G24" s="277" t="s">
        <v>0</v>
      </c>
      <c r="H24" s="277" t="s">
        <v>0</v>
      </c>
      <c r="I24" s="277" t="s">
        <v>0</v>
      </c>
      <c r="J24" s="277" t="s">
        <v>0</v>
      </c>
      <c r="K24" s="277" t="s">
        <v>0</v>
      </c>
      <c r="L24" s="277" t="s">
        <v>0</v>
      </c>
      <c r="M24" s="13"/>
      <c r="N24" s="13"/>
    </row>
    <row r="25" spans="1:14" s="271" customFormat="1" ht="56.1" customHeight="1" x14ac:dyDescent="0.2">
      <c r="A25" s="792">
        <v>167</v>
      </c>
      <c r="B25" s="1210" t="s">
        <v>10053</v>
      </c>
      <c r="C25" s="1210"/>
      <c r="D25" s="1210"/>
      <c r="E25" s="1210"/>
      <c r="F25" s="1210"/>
      <c r="G25" s="1210"/>
      <c r="H25" s="1210"/>
      <c r="I25" s="1210"/>
      <c r="J25" s="1210"/>
      <c r="K25" s="1210"/>
      <c r="L25" s="1210" t="n">
        <v>0.0</v>
      </c>
    </row>
    <row r="26" spans="1:14" s="271" customFormat="1" ht="18" customHeight="1" x14ac:dyDescent="0.2">
      <c r="A26" s="793" t="s">
        <v>0</v>
      </c>
      <c r="B26" s="273" t="s">
        <v>0</v>
      </c>
      <c r="C26" s="273" t="s">
        <v>0</v>
      </c>
      <c r="D26" s="273" t="s">
        <v>0</v>
      </c>
      <c r="E26" s="273" t="s">
        <v>0</v>
      </c>
      <c r="F26" s="273" t="s">
        <v>0</v>
      </c>
      <c r="G26" s="273" t="s">
        <v>0</v>
      </c>
      <c r="H26" s="273" t="s">
        <v>0</v>
      </c>
      <c r="I26" s="273" t="s">
        <v>0</v>
      </c>
      <c r="J26" s="273" t="s">
        <v>0</v>
      </c>
      <c r="K26" s="273" t="s">
        <v>0</v>
      </c>
      <c r="L26" s="273" t="s">
        <v>0</v>
      </c>
    </row>
    <row r="27" spans="1:14" s="271" customFormat="1" ht="12" customHeight="1" x14ac:dyDescent="0.2">
      <c r="A27" s="793" t="s">
        <v>0</v>
      </c>
      <c r="B27" s="286" t="s">
        <v>3841</v>
      </c>
      <c r="C27" s="275" t="s">
        <v>0</v>
      </c>
      <c r="D27" s="275" t="s">
        <v>0</v>
      </c>
      <c r="E27" s="275" t="s">
        <v>0</v>
      </c>
      <c r="F27" s="275" t="s">
        <v>0</v>
      </c>
      <c r="G27" s="275" t="s">
        <v>0</v>
      </c>
      <c r="H27" s="275" t="s">
        <v>0</v>
      </c>
      <c r="I27" s="275" t="s">
        <v>0</v>
      </c>
      <c r="J27" s="275" t="s">
        <v>0</v>
      </c>
      <c r="K27" s="275" t="s">
        <v>0</v>
      </c>
      <c r="L27" s="275" t="s">
        <v>0</v>
      </c>
    </row>
    <row r="28" spans="1:14" s="271" customFormat="1" ht="9" customHeight="1" x14ac:dyDescent="0.2">
      <c r="A28" s="793" t="s">
        <v>0</v>
      </c>
      <c r="B28" s="287" t="s">
        <v>3842</v>
      </c>
      <c r="C28" s="272" t="s">
        <v>0</v>
      </c>
      <c r="D28" s="272" t="s">
        <v>0</v>
      </c>
      <c r="E28" s="272" t="s">
        <v>0</v>
      </c>
      <c r="F28" s="272" t="s">
        <v>0</v>
      </c>
      <c r="G28" s="272" t="s">
        <v>0</v>
      </c>
      <c r="H28" s="272" t="s">
        <v>0</v>
      </c>
      <c r="I28" s="272" t="s">
        <v>0</v>
      </c>
      <c r="J28" s="272" t="s">
        <v>0</v>
      </c>
      <c r="K28" s="272" t="s">
        <v>0</v>
      </c>
      <c r="L28" s="272" t="s">
        <v>0</v>
      </c>
    </row>
    <row r="29" spans="1:14" s="271" customFormat="1" ht="56.1" customHeight="1" x14ac:dyDescent="0.2">
      <c r="A29" s="792">
        <v>168</v>
      </c>
      <c r="B29" s="1210" t="s">
        <v>10053</v>
      </c>
      <c r="C29" s="1210"/>
      <c r="D29" s="1210"/>
      <c r="E29" s="1210"/>
      <c r="F29" s="1210"/>
      <c r="G29" s="1210"/>
      <c r="H29" s="1210"/>
      <c r="I29" s="1210"/>
      <c r="J29" s="1210"/>
      <c r="K29" s="1210"/>
      <c r="L29" s="1210" t="n">
        <v>0.0</v>
      </c>
    </row>
    <row r="30" spans="1:14" s="271" customFormat="1" ht="15.95" customHeight="1" x14ac:dyDescent="0.2">
      <c r="A30" s="791" t="s">
        <v>0</v>
      </c>
      <c r="B30" s="1215" t="s">
        <v>0</v>
      </c>
      <c r="C30" s="1215"/>
      <c r="D30" s="1215"/>
      <c r="E30" s="1215"/>
      <c r="F30" s="1215"/>
      <c r="G30" s="1215"/>
      <c r="H30" s="1215"/>
      <c r="I30" s="1215"/>
      <c r="J30" s="1215"/>
      <c r="K30" s="1215"/>
      <c r="L30" s="1215"/>
    </row>
    <row r="31" spans="1:14" s="271" customFormat="1" ht="14.1" customHeight="1" x14ac:dyDescent="0.2">
      <c r="A31" s="791" t="s">
        <v>0</v>
      </c>
      <c r="B31" s="1211" t="s">
        <v>3843</v>
      </c>
      <c r="C31" s="1211"/>
      <c r="D31" s="1211"/>
      <c r="E31" s="1211"/>
      <c r="F31" s="1211"/>
      <c r="G31" s="1211"/>
      <c r="H31" s="1211"/>
      <c r="I31" s="1211"/>
      <c r="J31" s="1211"/>
      <c r="K31" s="1211"/>
      <c r="L31" s="1211"/>
    </row>
    <row r="32" spans="1:14" s="271" customFormat="1" ht="12" customHeight="1" x14ac:dyDescent="0.2">
      <c r="A32" s="791" t="s">
        <v>0</v>
      </c>
      <c r="B32" s="1211" t="s">
        <v>3844</v>
      </c>
      <c r="C32" s="1211"/>
      <c r="D32" s="1211"/>
      <c r="E32" s="1211"/>
      <c r="F32" s="1211"/>
      <c r="G32" s="1211"/>
      <c r="H32" s="1211"/>
      <c r="I32" s="1211"/>
      <c r="J32" s="1211"/>
      <c r="K32" s="1211"/>
      <c r="L32" s="1211"/>
    </row>
    <row r="33" spans="1:12" s="271" customFormat="1" ht="14.1" customHeight="1" x14ac:dyDescent="0.2">
      <c r="A33" s="791" t="s">
        <v>0</v>
      </c>
      <c r="B33" s="1211" t="s">
        <v>3845</v>
      </c>
      <c r="C33" s="1211"/>
      <c r="D33" s="1211"/>
      <c r="E33" s="1211"/>
      <c r="F33" s="1211"/>
      <c r="G33" s="1211"/>
      <c r="H33" s="1211"/>
      <c r="I33" s="1211"/>
      <c r="J33" s="1211"/>
      <c r="K33" s="1211"/>
      <c r="L33" s="1211"/>
    </row>
    <row r="34" spans="1:12" s="271" customFormat="1" ht="14.1" customHeight="1" x14ac:dyDescent="0.2">
      <c r="A34" s="791" t="s">
        <v>0</v>
      </c>
      <c r="B34" s="1211" t="s">
        <v>3846</v>
      </c>
      <c r="C34" s="1211"/>
      <c r="D34" s="1211"/>
      <c r="E34" s="1211"/>
      <c r="F34" s="1211"/>
      <c r="G34" s="1211"/>
      <c r="H34" s="1211"/>
      <c r="I34" s="1211"/>
      <c r="J34" s="1211"/>
      <c r="K34" s="1211"/>
      <c r="L34" s="1211"/>
    </row>
    <row r="35" spans="1:12" s="271" customFormat="1" ht="14.1" customHeight="1" x14ac:dyDescent="0.2">
      <c r="A35" s="278">
        <v>169</v>
      </c>
      <c r="B35" s="1211" t="s">
        <v>3847</v>
      </c>
      <c r="C35" s="1211"/>
      <c r="D35" s="1211"/>
      <c r="E35" s="1211"/>
      <c r="F35" s="1211"/>
      <c r="G35" s="1211"/>
      <c r="H35" s="1211"/>
      <c r="I35" s="1211"/>
      <c r="J35" s="1211"/>
      <c r="K35" s="1211"/>
      <c r="L35" s="1211"/>
    </row>
    <row r="36" spans="1:12" s="271" customFormat="1" ht="12" customHeight="1" x14ac:dyDescent="0.2">
      <c r="A36" s="278">
        <v>170</v>
      </c>
      <c r="B36" s="1211" t="s">
        <v>3848</v>
      </c>
      <c r="C36" s="1211"/>
      <c r="D36" s="1211"/>
      <c r="E36" s="1211"/>
      <c r="F36" s="1211"/>
      <c r="G36" s="1211"/>
      <c r="H36" s="1211"/>
      <c r="I36" s="1211"/>
      <c r="J36" s="1211"/>
      <c r="K36" s="1211"/>
      <c r="L36" s="1211"/>
    </row>
    <row r="37" spans="1:12" s="271" customFormat="1" ht="27" customHeight="1" x14ac:dyDescent="0.2">
      <c r="A37" s="278">
        <v>171</v>
      </c>
      <c r="B37" s="1212" t="s">
        <v>3849</v>
      </c>
      <c r="C37" s="1212"/>
      <c r="D37" s="1212"/>
      <c r="E37" s="1212"/>
      <c r="F37" s="1212"/>
      <c r="G37" s="1212"/>
      <c r="H37" s="1212"/>
      <c r="I37" s="1212"/>
      <c r="J37" s="1212"/>
      <c r="K37" s="1212"/>
      <c r="L37" s="1212"/>
    </row>
    <row r="38" spans="1:12" s="271" customFormat="1" ht="21.95" customHeight="1" x14ac:dyDescent="0.2">
      <c r="A38" s="791" t="s">
        <v>0</v>
      </c>
      <c r="B38" s="1213" t="s">
        <v>3850</v>
      </c>
      <c r="C38" s="1213"/>
      <c r="D38" s="1213"/>
      <c r="E38" s="1213"/>
      <c r="F38" s="1213"/>
      <c r="G38" s="1213"/>
      <c r="H38" s="1213"/>
      <c r="I38" s="1213"/>
      <c r="J38" s="1213"/>
      <c r="K38" s="1213"/>
      <c r="L38" s="1213"/>
    </row>
    <row r="39" spans="1:12" s="271" customFormat="1" ht="57" customHeight="1" x14ac:dyDescent="0.2">
      <c r="A39" s="792">
        <v>172</v>
      </c>
      <c r="B39" s="1210" t="s">
        <v>10053</v>
      </c>
      <c r="C39" s="1210"/>
      <c r="D39" s="1210"/>
      <c r="E39" s="1210"/>
      <c r="F39" s="1210"/>
      <c r="G39" s="1210"/>
      <c r="H39" s="1210"/>
      <c r="I39" s="1210"/>
      <c r="J39" s="1210"/>
      <c r="K39" s="1210"/>
      <c r="L39" s="1210" t="n">
        <v>0.0</v>
      </c>
    </row>
  </sheetData>
  <mergeCells count="19">
    <mergeCell ref="B32:L32"/>
    <mergeCell ref="A2:B2"/>
    <mergeCell ref="C2:F2"/>
    <mergeCell ref="G2:I2"/>
    <mergeCell ref="J2:L2"/>
    <mergeCell ref="A3:B3"/>
    <mergeCell ref="D3:L3"/>
    <mergeCell ref="M3:O3"/>
    <mergeCell ref="B25:L25"/>
    <mergeCell ref="B29:L29"/>
    <mergeCell ref="B30:L30"/>
    <mergeCell ref="B31:L31"/>
    <mergeCell ref="B39:L39"/>
    <mergeCell ref="B33:L33"/>
    <mergeCell ref="B34:L34"/>
    <mergeCell ref="B35:L35"/>
    <mergeCell ref="B36:L36"/>
    <mergeCell ref="B37:L37"/>
    <mergeCell ref="B38:L38"/>
  </mergeCells>
  <phoneticPr fontId="24" type="noConversion"/>
  <printOptions horizontalCentered="1"/>
  <pageMargins left="0" right="0" top="0" bottom="0" header="0" footer="0"/>
  <pageSetup paperSize="9" scale="78" orientation="landscape" horizontalDpi="200" verticalDpi="200" r:id="rId1"/>
  <headerFooter alignWithMargins="0">
    <oddHeader/>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Q155"/>
  <sheetViews>
    <sheetView zoomScaleNormal="100" workbookViewId="0">
      <selection activeCell="C18" sqref="C18"/>
    </sheetView>
  </sheetViews>
  <sheetFormatPr defaultRowHeight="12.75" x14ac:dyDescent="0.2"/>
  <cols>
    <col min="1" max="1" bestFit="true" customWidth="true" style="107" width="4.140625" collapsed="true"/>
    <col min="2" max="2" customWidth="true" style="107" width="55.28515625" collapsed="true"/>
    <col min="3" max="12" customWidth="true" style="1" width="11.28515625" collapsed="true"/>
    <col min="13" max="13" customWidth="true" style="1" width="1.7109375" collapsed="true"/>
    <col min="14" max="16" customWidth="true" style="1" width="11.28515625" collapsed="true"/>
    <col min="17" max="17" style="1" width="9.140625" collapsed="true"/>
    <col min="18" max="16384" style="107" width="9.140625" collapsed="true"/>
  </cols>
  <sheetData>
    <row r="1" spans="1:17" x14ac:dyDescent="0.2">
      <c r="A1" s="6" t="n">
        <v>1.0</v>
      </c>
    </row>
    <row r="2" spans="1:17" ht="15" x14ac:dyDescent="0.25">
      <c r="A2" s="1203" t="s">
        <v>3856</v>
      </c>
      <c r="B2" s="1203"/>
      <c r="C2" s="193" t="s">
        <v>3851</v>
      </c>
      <c r="D2" s="1197" t="s">
        <v>3852</v>
      </c>
      <c r="E2" s="1197"/>
      <c r="F2" s="1197"/>
      <c r="G2" s="1197" t="s">
        <v>3853</v>
      </c>
      <c r="H2" s="1197"/>
      <c r="I2" s="1197"/>
      <c r="J2" s="1197" t="s">
        <v>3854</v>
      </c>
      <c r="K2" s="1197"/>
      <c r="L2" s="1197"/>
      <c r="M2" s="1197"/>
      <c r="N2" s="1221" t="s">
        <v>3855</v>
      </c>
      <c r="O2" s="1221"/>
      <c r="P2" s="1221"/>
    </row>
    <row r="3" spans="1:17" s="249" customFormat="1" ht="12" x14ac:dyDescent="0.2">
      <c r="A3" s="1207" t="s">
        <v>3857</v>
      </c>
      <c r="B3" s="1207"/>
      <c r="C3" s="512" t="s">
        <v>3862</v>
      </c>
      <c r="D3" s="1222" t="s">
        <v>3858</v>
      </c>
      <c r="E3" s="1222"/>
      <c r="F3" s="1222"/>
      <c r="G3" s="1222" t="s">
        <v>3859</v>
      </c>
      <c r="H3" s="1222"/>
      <c r="I3" s="1222"/>
      <c r="J3" s="1222" t="s">
        <v>3860</v>
      </c>
      <c r="K3" s="1222"/>
      <c r="L3" s="1222"/>
      <c r="M3" s="1222"/>
      <c r="N3" s="1223" t="s">
        <v>3861</v>
      </c>
      <c r="O3" s="1223"/>
      <c r="P3" s="1223"/>
      <c r="Q3" s="11"/>
    </row>
    <row r="4" spans="1:17" s="249" customFormat="1" ht="9.9499999999999993" customHeight="1" x14ac:dyDescent="0.2">
      <c r="A4" s="1207" t="s">
        <v>3863</v>
      </c>
      <c r="B4" s="1207"/>
      <c r="C4" s="512" t="s">
        <v>3864</v>
      </c>
      <c r="D4" s="1199" t="s">
        <v>3865</v>
      </c>
      <c r="E4" s="1199"/>
      <c r="F4" s="1199"/>
      <c r="G4" s="1199"/>
      <c r="H4" s="1199"/>
      <c r="I4" s="1199"/>
      <c r="J4" s="1199"/>
      <c r="K4" s="1199"/>
      <c r="L4" s="1199"/>
      <c r="M4" s="539"/>
      <c r="N4" s="1199" t="s">
        <v>3866</v>
      </c>
      <c r="O4" s="1199"/>
      <c r="P4" s="1199"/>
      <c r="Q4" s="11"/>
    </row>
    <row r="5" spans="1:17" s="249" customFormat="1" ht="9.9499999999999993" customHeight="1" thickBot="1" x14ac:dyDescent="0.25">
      <c r="A5" s="580" t="s">
        <v>3869</v>
      </c>
      <c r="B5" s="987" t="s">
        <v>3867</v>
      </c>
      <c r="C5" s="983" t="s">
        <v>3870</v>
      </c>
      <c r="D5" s="983" t="s">
        <v>3871</v>
      </c>
      <c r="E5" s="983" t="s">
        <v>3872</v>
      </c>
      <c r="F5" s="983" t="s">
        <v>3873</v>
      </c>
      <c r="G5" s="983" t="s">
        <v>3874</v>
      </c>
      <c r="H5" s="983" t="s">
        <v>3875</v>
      </c>
      <c r="I5" s="983" t="s">
        <v>3876</v>
      </c>
      <c r="J5" s="983" t="s">
        <v>3877</v>
      </c>
      <c r="K5" s="983" t="s">
        <v>3878</v>
      </c>
      <c r="L5" s="983" t="s">
        <v>3879</v>
      </c>
      <c r="M5" s="993" t="s">
        <v>3868</v>
      </c>
      <c r="N5" s="980" t="s">
        <v>3880</v>
      </c>
      <c r="O5" s="980" t="s">
        <v>3881</v>
      </c>
      <c r="P5" s="994" t="s">
        <v>3882</v>
      </c>
      <c r="Q5" s="11"/>
    </row>
    <row r="6" spans="1:17" s="249" customFormat="1" thickTop="1" x14ac:dyDescent="0.2">
      <c r="A6" s="739" t="s">
        <v>3883</v>
      </c>
      <c r="B6" s="739" t="s">
        <v>3884</v>
      </c>
      <c r="C6" s="743" t="s">
        <v>3885</v>
      </c>
      <c r="D6" s="743" t="s">
        <v>3886</v>
      </c>
      <c r="E6" s="743" t="s">
        <v>3887</v>
      </c>
      <c r="F6" s="743" t="s">
        <v>3888</v>
      </c>
      <c r="G6" s="743" t="s">
        <v>3889</v>
      </c>
      <c r="H6" s="743" t="s">
        <v>3890</v>
      </c>
      <c r="I6" s="743" t="s">
        <v>3891</v>
      </c>
      <c r="J6" s="743" t="s">
        <v>3892</v>
      </c>
      <c r="K6" s="743" t="s">
        <v>3893</v>
      </c>
      <c r="L6" s="743" t="s">
        <v>3894</v>
      </c>
      <c r="M6" s="743" t="s">
        <v>3895</v>
      </c>
      <c r="N6" s="743" t="s">
        <v>3896</v>
      </c>
      <c r="O6" s="743" t="s">
        <v>3897</v>
      </c>
      <c r="P6" s="743" t="s">
        <v>3898</v>
      </c>
      <c r="Q6" s="11"/>
    </row>
    <row r="7" spans="1:17" s="249" customFormat="1" ht="14.1" customHeight="1" x14ac:dyDescent="0.2">
      <c r="A7" s="260" t="s">
        <v>3899</v>
      </c>
      <c r="B7" s="268" t="s">
        <v>3914</v>
      </c>
      <c r="C7" s="10" t="s">
        <v>3900</v>
      </c>
      <c r="D7" s="10" t="s">
        <v>3901</v>
      </c>
      <c r="E7" s="10" t="s">
        <v>3902</v>
      </c>
      <c r="F7" s="10" t="s">
        <v>3903</v>
      </c>
      <c r="G7" s="10" t="s">
        <v>3904</v>
      </c>
      <c r="H7" s="10" t="s">
        <v>3905</v>
      </c>
      <c r="I7" s="10" t="s">
        <v>3906</v>
      </c>
      <c r="J7" s="10" t="s">
        <v>3907</v>
      </c>
      <c r="K7" s="10" t="s">
        <v>3908</v>
      </c>
      <c r="L7" s="10" t="s">
        <v>3909</v>
      </c>
      <c r="M7" s="10" t="s">
        <v>3910</v>
      </c>
      <c r="N7" s="10" t="s">
        <v>3911</v>
      </c>
      <c r="O7" s="10" t="s">
        <v>3912</v>
      </c>
      <c r="P7" s="10" t="s">
        <v>3913</v>
      </c>
      <c r="Q7" s="11"/>
    </row>
    <row r="8" spans="1:17" s="249" customFormat="1" ht="9.9499999999999993" customHeight="1" x14ac:dyDescent="0.2">
      <c r="A8" s="260" t="s">
        <v>3915</v>
      </c>
      <c r="B8" s="268" t="s">
        <v>3930</v>
      </c>
      <c r="C8" s="8" t="s">
        <v>3916</v>
      </c>
      <c r="D8" s="8" t="s">
        <v>3917</v>
      </c>
      <c r="E8" s="8" t="s">
        <v>3918</v>
      </c>
      <c r="F8" s="8" t="s">
        <v>3919</v>
      </c>
      <c r="G8" s="8" t="s">
        <v>3920</v>
      </c>
      <c r="H8" s="8" t="s">
        <v>3921</v>
      </c>
      <c r="I8" s="8" t="s">
        <v>3922</v>
      </c>
      <c r="J8" s="8" t="s">
        <v>3923</v>
      </c>
      <c r="K8" s="8" t="s">
        <v>3924</v>
      </c>
      <c r="L8" s="8" t="s">
        <v>3925</v>
      </c>
      <c r="M8" s="10" t="s">
        <v>3926</v>
      </c>
      <c r="N8" s="8" t="s">
        <v>3927</v>
      </c>
      <c r="O8" s="8" t="s">
        <v>3928</v>
      </c>
      <c r="P8" s="8" t="s">
        <v>3929</v>
      </c>
      <c r="Q8" s="11"/>
    </row>
    <row r="9" spans="1:17" s="249" customFormat="1" ht="9.9499999999999993" customHeight="1" x14ac:dyDescent="0.2">
      <c r="A9" s="1201">
        <v>1</v>
      </c>
      <c r="B9" s="289" t="s">
        <v>3932</v>
      </c>
      <c r="C9" s="1188" t="n">
        <v>0.0</v>
      </c>
      <c r="D9" s="1219" t="n">
        <v>0.0</v>
      </c>
      <c r="E9" s="1219" t="n">
        <v>0.0</v>
      </c>
      <c r="F9" s="1219" t="n">
        <v>0.0</v>
      </c>
      <c r="G9" s="1219" t="n">
        <v>0.0</v>
      </c>
      <c r="H9" s="1219" t="n">
        <v>0.0</v>
      </c>
      <c r="I9" s="1219" t="n">
        <v>0.0</v>
      </c>
      <c r="J9" s="1219" t="n">
        <v>0.0</v>
      </c>
      <c r="K9" s="1219" t="n">
        <v>0.0</v>
      </c>
      <c r="L9" s="1219" t="n">
        <v>0.0</v>
      </c>
      <c r="M9" s="593" t="s">
        <v>3931</v>
      </c>
      <c r="N9" s="1191" t="n">
        <v>0.0</v>
      </c>
      <c r="O9" s="1191" t="n">
        <v>0.0</v>
      </c>
      <c r="P9" s="1191" t="n">
        <v>0.0</v>
      </c>
      <c r="Q9" s="11"/>
    </row>
    <row r="10" spans="1:17" s="249" customFormat="1" ht="9.9499999999999993" customHeight="1" x14ac:dyDescent="0.2">
      <c r="A10" s="1201"/>
      <c r="B10" s="289" t="s">
        <v>3944</v>
      </c>
      <c r="C10" s="1189"/>
      <c r="D10" s="1220"/>
      <c r="E10" s="1220" t="s">
        <v>3933</v>
      </c>
      <c r="F10" s="1220" t="s">
        <v>3934</v>
      </c>
      <c r="G10" s="1220" t="s">
        <v>3935</v>
      </c>
      <c r="H10" s="1220" t="s">
        <v>3936</v>
      </c>
      <c r="I10" s="1220" t="s">
        <v>3937</v>
      </c>
      <c r="J10" s="1220" t="s">
        <v>3938</v>
      </c>
      <c r="K10" s="1220" t="s">
        <v>3939</v>
      </c>
      <c r="L10" s="1220" t="s">
        <v>3940</v>
      </c>
      <c r="M10" s="593" t="s">
        <v>3941</v>
      </c>
      <c r="N10" s="1192"/>
      <c r="O10" s="1192" t="s">
        <v>3942</v>
      </c>
      <c r="P10" s="1192" t="s">
        <v>3943</v>
      </c>
      <c r="Q10" s="11"/>
    </row>
    <row r="11" spans="1:17" s="249" customFormat="1" ht="9.9499999999999993" customHeight="1" x14ac:dyDescent="0.2">
      <c r="A11" s="1201">
        <v>2</v>
      </c>
      <c r="B11" s="289" t="s">
        <v>3946</v>
      </c>
      <c r="C11" s="1188" t="n">
        <v>0.0</v>
      </c>
      <c r="D11" s="1188" t="n">
        <v>0.0</v>
      </c>
      <c r="E11" s="1188" t="n">
        <v>0.0</v>
      </c>
      <c r="F11" s="1188" t="n">
        <v>0.0</v>
      </c>
      <c r="G11" s="1188" t="n">
        <v>0.0</v>
      </c>
      <c r="H11" s="1188" t="n">
        <v>0.0</v>
      </c>
      <c r="I11" s="1188" t="n">
        <v>0.0</v>
      </c>
      <c r="J11" s="1188" t="n">
        <v>0.0</v>
      </c>
      <c r="K11" s="1188" t="n">
        <v>0.0</v>
      </c>
      <c r="L11" s="1188" t="n">
        <v>0.0</v>
      </c>
      <c r="M11" s="593" t="s">
        <v>3945</v>
      </c>
      <c r="N11" s="1191" t="n">
        <v>0.0</v>
      </c>
      <c r="O11" s="1191" t="n">
        <v>0.0</v>
      </c>
      <c r="P11" s="1191" t="n">
        <v>0.0</v>
      </c>
      <c r="Q11" s="11"/>
    </row>
    <row r="12" spans="1:17" s="249" customFormat="1" ht="9.9499999999999993" customHeight="1" x14ac:dyDescent="0.2">
      <c r="A12" s="1201"/>
      <c r="B12" s="289" t="s">
        <v>3959</v>
      </c>
      <c r="C12" s="1189"/>
      <c r="D12" s="1189" t="s">
        <v>3947</v>
      </c>
      <c r="E12" s="1189" t="s">
        <v>3948</v>
      </c>
      <c r="F12" s="1189" t="s">
        <v>3949</v>
      </c>
      <c r="G12" s="1189" t="s">
        <v>3950</v>
      </c>
      <c r="H12" s="1189" t="s">
        <v>3951</v>
      </c>
      <c r="I12" s="1189" t="s">
        <v>3952</v>
      </c>
      <c r="J12" s="1189" t="s">
        <v>3953</v>
      </c>
      <c r="K12" s="1189" t="s">
        <v>3954</v>
      </c>
      <c r="L12" s="1189" t="s">
        <v>3955</v>
      </c>
      <c r="M12" s="593" t="s">
        <v>3956</v>
      </c>
      <c r="N12" s="1192"/>
      <c r="O12" s="1192" t="s">
        <v>3957</v>
      </c>
      <c r="P12" s="1192" t="s">
        <v>3958</v>
      </c>
      <c r="Q12" s="11"/>
    </row>
    <row r="13" spans="1:17" s="249" customFormat="1" ht="9.9499999999999993" customHeight="1" x14ac:dyDescent="0.2">
      <c r="A13" s="1201">
        <v>3</v>
      </c>
      <c r="B13" s="289" t="s">
        <v>3961</v>
      </c>
      <c r="C13" s="1188" t="n">
        <v>0.0</v>
      </c>
      <c r="D13" s="1191" t="n">
        <v>0.0</v>
      </c>
      <c r="E13" s="1191" t="n">
        <v>0.0</v>
      </c>
      <c r="F13" s="1191" t="n">
        <v>0.0</v>
      </c>
      <c r="G13" s="1191" t="n">
        <v>0.0</v>
      </c>
      <c r="H13" s="1191" t="n">
        <v>0.0</v>
      </c>
      <c r="I13" s="1191" t="n">
        <v>0.0</v>
      </c>
      <c r="J13" s="1191" t="n">
        <v>0.0</v>
      </c>
      <c r="K13" s="1191" t="n">
        <v>0.0</v>
      </c>
      <c r="L13" s="1191" t="n">
        <v>0.0</v>
      </c>
      <c r="M13" s="593" t="s">
        <v>3960</v>
      </c>
      <c r="N13" s="1191" t="n">
        <v>0.0</v>
      </c>
      <c r="O13" s="1191" t="n">
        <v>0.0</v>
      </c>
      <c r="P13" s="1191" t="n">
        <v>0.0</v>
      </c>
      <c r="Q13" s="11"/>
    </row>
    <row r="14" spans="1:17" s="249" customFormat="1" ht="9.9499999999999993" customHeight="1" x14ac:dyDescent="0.2">
      <c r="A14" s="1201"/>
      <c r="B14" s="289" t="s">
        <v>3973</v>
      </c>
      <c r="C14" s="1189"/>
      <c r="D14" s="1192"/>
      <c r="E14" s="1192" t="s">
        <v>3962</v>
      </c>
      <c r="F14" s="1192" t="s">
        <v>3963</v>
      </c>
      <c r="G14" s="1192" t="s">
        <v>3964</v>
      </c>
      <c r="H14" s="1192" t="s">
        <v>3965</v>
      </c>
      <c r="I14" s="1192" t="s">
        <v>3966</v>
      </c>
      <c r="J14" s="1192" t="s">
        <v>3967</v>
      </c>
      <c r="K14" s="1192" t="s">
        <v>3968</v>
      </c>
      <c r="L14" s="1192" t="s">
        <v>3969</v>
      </c>
      <c r="M14" s="593" t="s">
        <v>3970</v>
      </c>
      <c r="N14" s="1192"/>
      <c r="O14" s="1192" t="s">
        <v>3971</v>
      </c>
      <c r="P14" s="1192" t="s">
        <v>3972</v>
      </c>
      <c r="Q14" s="11"/>
    </row>
    <row r="15" spans="1:17" s="249" customFormat="1" ht="20.100000000000001" customHeight="1" x14ac:dyDescent="0.2">
      <c r="A15" s="642">
        <v>4</v>
      </c>
      <c r="B15" s="289" t="s">
        <v>3975</v>
      </c>
      <c r="C15" s="226" t="n">
        <v>0.0</v>
      </c>
      <c r="D15" s="226" t="n">
        <v>0.0</v>
      </c>
      <c r="E15" s="226" t="n">
        <v>0.0</v>
      </c>
      <c r="F15" s="226" t="n">
        <v>0.0</v>
      </c>
      <c r="G15" s="226" t="n">
        <v>0.0</v>
      </c>
      <c r="H15" s="226" t="n">
        <v>0.0</v>
      </c>
      <c r="I15" s="226" t="n">
        <v>0.0</v>
      </c>
      <c r="J15" s="226" t="n">
        <v>0.0</v>
      </c>
      <c r="K15" s="226" t="n">
        <v>0.0</v>
      </c>
      <c r="L15" s="226" t="n">
        <v>0.0</v>
      </c>
      <c r="M15" s="593" t="s">
        <v>3974</v>
      </c>
      <c r="N15" s="227" t="n">
        <v>0.0</v>
      </c>
      <c r="O15" s="227" t="n">
        <v>0.0</v>
      </c>
      <c r="P15" s="227" t="n">
        <v>0.0</v>
      </c>
      <c r="Q15" s="11"/>
    </row>
    <row r="16" spans="1:17" s="249" customFormat="1" ht="12" customHeight="1" x14ac:dyDescent="0.2">
      <c r="A16" s="783" t="s">
        <v>3976</v>
      </c>
      <c r="B16" s="266" t="s">
        <v>3991</v>
      </c>
      <c r="C16" s="243" t="s">
        <v>3977</v>
      </c>
      <c r="D16" s="243" t="s">
        <v>3978</v>
      </c>
      <c r="E16" s="243" t="s">
        <v>3979</v>
      </c>
      <c r="F16" s="243" t="s">
        <v>3980</v>
      </c>
      <c r="G16" s="243" t="s">
        <v>3981</v>
      </c>
      <c r="H16" s="243" t="s">
        <v>3982</v>
      </c>
      <c r="I16" s="243" t="s">
        <v>3983</v>
      </c>
      <c r="J16" s="243" t="s">
        <v>3984</v>
      </c>
      <c r="K16" s="243" t="s">
        <v>3985</v>
      </c>
      <c r="L16" s="243" t="s">
        <v>3986</v>
      </c>
      <c r="M16" s="17" t="s">
        <v>3987</v>
      </c>
      <c r="N16" s="243" t="s">
        <v>3988</v>
      </c>
      <c r="O16" s="243" t="s">
        <v>3989</v>
      </c>
      <c r="P16" s="243" t="s">
        <v>3990</v>
      </c>
      <c r="Q16" s="11"/>
    </row>
    <row r="17" spans="1:17" s="249" customFormat="1" ht="12" customHeight="1" x14ac:dyDescent="0.2">
      <c r="A17" s="783" t="s">
        <v>3992</v>
      </c>
      <c r="B17" s="266" t="s">
        <v>4007</v>
      </c>
      <c r="C17" s="245" t="s">
        <v>3993</v>
      </c>
      <c r="D17" s="245" t="s">
        <v>3994</v>
      </c>
      <c r="E17" s="245" t="s">
        <v>3995</v>
      </c>
      <c r="F17" s="245" t="s">
        <v>3996</v>
      </c>
      <c r="G17" s="245" t="s">
        <v>3997</v>
      </c>
      <c r="H17" s="245" t="s">
        <v>3998</v>
      </c>
      <c r="I17" s="245" t="s">
        <v>3999</v>
      </c>
      <c r="J17" s="245" t="s">
        <v>4000</v>
      </c>
      <c r="K17" s="245" t="s">
        <v>4001</v>
      </c>
      <c r="L17" s="245" t="s">
        <v>4002</v>
      </c>
      <c r="M17" s="17" t="s">
        <v>4003</v>
      </c>
      <c r="N17" s="245" t="s">
        <v>4004</v>
      </c>
      <c r="O17" s="245" t="s">
        <v>4005</v>
      </c>
      <c r="P17" s="245" t="s">
        <v>4006</v>
      </c>
      <c r="Q17" s="11"/>
    </row>
    <row r="18" spans="1:17" s="249" customFormat="1" ht="20.100000000000001" customHeight="1" x14ac:dyDescent="0.2">
      <c r="A18" s="642">
        <v>5</v>
      </c>
      <c r="B18" s="267" t="s">
        <v>4009</v>
      </c>
      <c r="C18" s="226" t="n">
        <v>0.0</v>
      </c>
      <c r="D18" s="226" t="n">
        <v>0.0</v>
      </c>
      <c r="E18" s="226" t="n">
        <v>0.0</v>
      </c>
      <c r="F18" s="226" t="n">
        <v>0.0</v>
      </c>
      <c r="G18" s="226" t="n">
        <v>0.0</v>
      </c>
      <c r="H18" s="226" t="n">
        <v>0.0</v>
      </c>
      <c r="I18" s="226" t="n">
        <v>0.0</v>
      </c>
      <c r="J18" s="226" t="n">
        <v>0.0</v>
      </c>
      <c r="K18" s="226" t="n">
        <v>0.0</v>
      </c>
      <c r="L18" s="226" t="n">
        <v>0.0</v>
      </c>
      <c r="M18" s="593" t="s">
        <v>4008</v>
      </c>
      <c r="N18" s="227" t="n">
        <v>0.0</v>
      </c>
      <c r="O18" s="227" t="n">
        <v>0.0</v>
      </c>
      <c r="P18" s="227" t="n">
        <v>0.0</v>
      </c>
      <c r="Q18" s="11"/>
    </row>
    <row r="19" spans="1:17" s="249" customFormat="1" ht="20.100000000000001" customHeight="1" x14ac:dyDescent="0.2">
      <c r="A19" s="642">
        <v>6</v>
      </c>
      <c r="B19" s="267" t="s">
        <v>4011</v>
      </c>
      <c r="C19" s="226" t="n">
        <v>0.0</v>
      </c>
      <c r="D19" s="226" t="n">
        <v>0.0</v>
      </c>
      <c r="E19" s="226" t="n">
        <v>0.0</v>
      </c>
      <c r="F19" s="226" t="n">
        <v>0.0</v>
      </c>
      <c r="G19" s="226" t="n">
        <v>0.0</v>
      </c>
      <c r="H19" s="226" t="n">
        <v>0.0</v>
      </c>
      <c r="I19" s="226" t="n">
        <v>0.0</v>
      </c>
      <c r="J19" s="226" t="n">
        <v>0.0</v>
      </c>
      <c r="K19" s="226" t="n">
        <v>0.0</v>
      </c>
      <c r="L19" s="226" t="n">
        <v>0.0</v>
      </c>
      <c r="M19" s="593" t="s">
        <v>4010</v>
      </c>
      <c r="N19" s="227" t="n">
        <v>0.0</v>
      </c>
      <c r="O19" s="227" t="n">
        <v>0.0</v>
      </c>
      <c r="P19" s="227" t="n">
        <v>0.0</v>
      </c>
      <c r="Q19" s="11"/>
    </row>
    <row r="20" spans="1:17" s="249" customFormat="1" ht="12" customHeight="1" x14ac:dyDescent="0.2">
      <c r="A20" s="783" t="s">
        <v>4012</v>
      </c>
      <c r="B20" s="266" t="s">
        <v>4027</v>
      </c>
      <c r="C20" s="228" t="s">
        <v>4013</v>
      </c>
      <c r="D20" s="228" t="s">
        <v>4014</v>
      </c>
      <c r="E20" s="228" t="s">
        <v>4015</v>
      </c>
      <c r="F20" s="228" t="s">
        <v>4016</v>
      </c>
      <c r="G20" s="228" t="s">
        <v>4017</v>
      </c>
      <c r="H20" s="228" t="s">
        <v>4018</v>
      </c>
      <c r="I20" s="228" t="s">
        <v>4019</v>
      </c>
      <c r="J20" s="228" t="s">
        <v>4020</v>
      </c>
      <c r="K20" s="228" t="s">
        <v>4021</v>
      </c>
      <c r="L20" s="228" t="s">
        <v>4022</v>
      </c>
      <c r="M20" s="17" t="s">
        <v>4023</v>
      </c>
      <c r="N20" s="228" t="s">
        <v>4024</v>
      </c>
      <c r="O20" s="228" t="s">
        <v>4025</v>
      </c>
      <c r="P20" s="228" t="s">
        <v>4026</v>
      </c>
      <c r="Q20" s="11"/>
    </row>
    <row r="21" spans="1:17" s="249" customFormat="1" ht="20.100000000000001" customHeight="1" x14ac:dyDescent="0.2">
      <c r="A21" s="642">
        <v>7</v>
      </c>
      <c r="B21" s="267" t="s">
        <v>4029</v>
      </c>
      <c r="C21" s="226" t="n">
        <v>0.0</v>
      </c>
      <c r="D21" s="226" t="n">
        <v>0.0</v>
      </c>
      <c r="E21" s="226" t="n">
        <v>0.0</v>
      </c>
      <c r="F21" s="226" t="n">
        <v>0.0</v>
      </c>
      <c r="G21" s="226" t="n">
        <v>0.0</v>
      </c>
      <c r="H21" s="226" t="n">
        <v>0.0</v>
      </c>
      <c r="I21" s="226" t="n">
        <v>0.0</v>
      </c>
      <c r="J21" s="226" t="n">
        <v>0.0</v>
      </c>
      <c r="K21" s="226" t="n">
        <v>0.0</v>
      </c>
      <c r="L21" s="226" t="n">
        <v>0.0</v>
      </c>
      <c r="M21" s="593" t="s">
        <v>4028</v>
      </c>
      <c r="N21" s="227" t="n">
        <v>0.0</v>
      </c>
      <c r="O21" s="227" t="n">
        <v>0.0</v>
      </c>
      <c r="P21" s="227" t="n">
        <v>0.0</v>
      </c>
      <c r="Q21" s="11"/>
    </row>
    <row r="22" spans="1:17" s="249" customFormat="1" ht="20.100000000000001" customHeight="1" x14ac:dyDescent="0.2">
      <c r="A22" s="642">
        <v>8</v>
      </c>
      <c r="B22" s="267" t="s">
        <v>4031</v>
      </c>
      <c r="C22" s="226" t="n">
        <v>0.0</v>
      </c>
      <c r="D22" s="226" t="n">
        <v>0.0</v>
      </c>
      <c r="E22" s="226" t="n">
        <v>0.0</v>
      </c>
      <c r="F22" s="226" t="n">
        <v>0.0</v>
      </c>
      <c r="G22" s="226" t="n">
        <v>0.0</v>
      </c>
      <c r="H22" s="226" t="n">
        <v>0.0</v>
      </c>
      <c r="I22" s="226" t="n">
        <v>0.0</v>
      </c>
      <c r="J22" s="226" t="n">
        <v>0.0</v>
      </c>
      <c r="K22" s="226" t="n">
        <v>0.0</v>
      </c>
      <c r="L22" s="226" t="n">
        <v>0.0</v>
      </c>
      <c r="M22" s="593" t="s">
        <v>4030</v>
      </c>
      <c r="N22" s="227" t="n">
        <v>0.0</v>
      </c>
      <c r="O22" s="227" t="n">
        <v>0.0</v>
      </c>
      <c r="P22" s="227" t="n">
        <v>0.0</v>
      </c>
      <c r="Q22" s="11"/>
    </row>
    <row r="23" spans="1:17" s="249" customFormat="1" ht="20.100000000000001" customHeight="1" x14ac:dyDescent="0.2">
      <c r="A23" s="642">
        <v>9</v>
      </c>
      <c r="B23" s="289" t="s">
        <v>4033</v>
      </c>
      <c r="C23" s="226" t="n">
        <v>0.0</v>
      </c>
      <c r="D23" s="226" t="n">
        <v>0.0</v>
      </c>
      <c r="E23" s="226" t="n">
        <v>0.0</v>
      </c>
      <c r="F23" s="226" t="n">
        <v>0.0</v>
      </c>
      <c r="G23" s="226" t="n">
        <v>0.0</v>
      </c>
      <c r="H23" s="226" t="n">
        <v>0.0</v>
      </c>
      <c r="I23" s="226" t="n">
        <v>0.0</v>
      </c>
      <c r="J23" s="226" t="n">
        <v>0.0</v>
      </c>
      <c r="K23" s="226" t="n">
        <v>0.0</v>
      </c>
      <c r="L23" s="226" t="n">
        <v>0.0</v>
      </c>
      <c r="M23" s="593" t="s">
        <v>4032</v>
      </c>
      <c r="N23" s="227" t="n">
        <v>0.0</v>
      </c>
      <c r="O23" s="227" t="n">
        <v>0.0</v>
      </c>
      <c r="P23" s="227" t="n">
        <v>0.0</v>
      </c>
      <c r="Q23" s="11"/>
    </row>
    <row r="24" spans="1:17" s="249" customFormat="1" ht="20.100000000000001" customHeight="1" x14ac:dyDescent="0.2">
      <c r="A24" s="642">
        <v>10</v>
      </c>
      <c r="B24" s="289" t="s">
        <v>4035</v>
      </c>
      <c r="C24" s="226" t="n">
        <v>0.0</v>
      </c>
      <c r="D24" s="226" t="n">
        <v>0.0</v>
      </c>
      <c r="E24" s="226" t="n">
        <v>0.0</v>
      </c>
      <c r="F24" s="226" t="n">
        <v>0.0</v>
      </c>
      <c r="G24" s="226" t="n">
        <v>0.0</v>
      </c>
      <c r="H24" s="226" t="n">
        <v>0.0</v>
      </c>
      <c r="I24" s="226" t="n">
        <v>0.0</v>
      </c>
      <c r="J24" s="226" t="n">
        <v>0.0</v>
      </c>
      <c r="K24" s="226" t="n">
        <v>0.0</v>
      </c>
      <c r="L24" s="226" t="n">
        <v>0.0</v>
      </c>
      <c r="M24" s="593" t="s">
        <v>4034</v>
      </c>
      <c r="N24" s="227" t="n">
        <v>0.0</v>
      </c>
      <c r="O24" s="227" t="n">
        <v>0.0</v>
      </c>
      <c r="P24" s="227" t="n">
        <v>0.0</v>
      </c>
      <c r="Q24" s="11"/>
    </row>
    <row r="25" spans="1:17" s="249" customFormat="1" ht="20.100000000000001" customHeight="1" x14ac:dyDescent="0.2">
      <c r="A25" s="642">
        <v>11</v>
      </c>
      <c r="B25" s="289" t="s">
        <v>4037</v>
      </c>
      <c r="C25" s="226" t="n">
        <v>0.0</v>
      </c>
      <c r="D25" s="226" t="n">
        <v>0.0</v>
      </c>
      <c r="E25" s="226" t="n">
        <v>0.0</v>
      </c>
      <c r="F25" s="226" t="n">
        <v>0.0</v>
      </c>
      <c r="G25" s="226" t="n">
        <v>0.0</v>
      </c>
      <c r="H25" s="226" t="n">
        <v>0.0</v>
      </c>
      <c r="I25" s="226" t="n">
        <v>0.0</v>
      </c>
      <c r="J25" s="226" t="n">
        <v>0.0</v>
      </c>
      <c r="K25" s="226" t="n">
        <v>0.0</v>
      </c>
      <c r="L25" s="226" t="n">
        <v>0.0</v>
      </c>
      <c r="M25" s="593" t="s">
        <v>4036</v>
      </c>
      <c r="N25" s="227" t="n">
        <v>0.0</v>
      </c>
      <c r="O25" s="227" t="n">
        <v>0.0</v>
      </c>
      <c r="P25" s="227" t="n">
        <v>0.0</v>
      </c>
      <c r="Q25" s="11"/>
    </row>
    <row r="26" spans="1:17" s="249" customFormat="1" ht="20.100000000000001" customHeight="1" x14ac:dyDescent="0.2">
      <c r="A26" s="642">
        <v>12</v>
      </c>
      <c r="B26" s="289" t="s">
        <v>4039</v>
      </c>
      <c r="C26" s="226" t="n">
        <v>0.0</v>
      </c>
      <c r="D26" s="226" t="n">
        <v>0.0</v>
      </c>
      <c r="E26" s="226" t="n">
        <v>0.0</v>
      </c>
      <c r="F26" s="226" t="n">
        <v>0.0</v>
      </c>
      <c r="G26" s="226" t="n">
        <v>0.0</v>
      </c>
      <c r="H26" s="226" t="n">
        <v>0.0</v>
      </c>
      <c r="I26" s="226" t="n">
        <v>0.0</v>
      </c>
      <c r="J26" s="226" t="n">
        <v>0.0</v>
      </c>
      <c r="K26" s="226" t="n">
        <v>0.0</v>
      </c>
      <c r="L26" s="226" t="n">
        <v>0.0</v>
      </c>
      <c r="M26" s="593" t="s">
        <v>4038</v>
      </c>
      <c r="N26" s="227" t="n">
        <v>0.0</v>
      </c>
      <c r="O26" s="227" t="n">
        <v>0.0</v>
      </c>
      <c r="P26" s="227" t="n">
        <v>0.0</v>
      </c>
      <c r="Q26" s="11"/>
    </row>
    <row r="27" spans="1:17" s="249" customFormat="1" ht="20.100000000000001" customHeight="1" x14ac:dyDescent="0.2">
      <c r="A27" s="642">
        <v>13</v>
      </c>
      <c r="B27" s="289" t="s">
        <v>4041</v>
      </c>
      <c r="C27" s="226" t="n">
        <v>0.0</v>
      </c>
      <c r="D27" s="226" t="n">
        <v>0.0</v>
      </c>
      <c r="E27" s="226" t="n">
        <v>0.0</v>
      </c>
      <c r="F27" s="226" t="n">
        <v>0.0</v>
      </c>
      <c r="G27" s="226" t="n">
        <v>0.0</v>
      </c>
      <c r="H27" s="226" t="n">
        <v>0.0</v>
      </c>
      <c r="I27" s="226" t="n">
        <v>0.0</v>
      </c>
      <c r="J27" s="226" t="n">
        <v>0.0</v>
      </c>
      <c r="K27" s="226" t="n">
        <v>0.0</v>
      </c>
      <c r="L27" s="226" t="n">
        <v>0.0</v>
      </c>
      <c r="M27" s="593" t="s">
        <v>4040</v>
      </c>
      <c r="N27" s="227" t="n">
        <v>0.0</v>
      </c>
      <c r="O27" s="227" t="n">
        <v>0.0</v>
      </c>
      <c r="P27" s="227" t="n">
        <v>0.0</v>
      </c>
      <c r="Q27" s="11"/>
    </row>
    <row r="28" spans="1:17" s="249" customFormat="1" ht="20.100000000000001" customHeight="1" x14ac:dyDescent="0.2">
      <c r="A28" s="642">
        <v>14</v>
      </c>
      <c r="B28" s="289" t="s">
        <v>4043</v>
      </c>
      <c r="C28" s="226" t="n">
        <v>0.0</v>
      </c>
      <c r="D28" s="226" t="n">
        <v>0.0</v>
      </c>
      <c r="E28" s="226" t="n">
        <v>0.0</v>
      </c>
      <c r="F28" s="226" t="n">
        <v>0.0</v>
      </c>
      <c r="G28" s="226" t="n">
        <v>0.0</v>
      </c>
      <c r="H28" s="226" t="n">
        <v>0.0</v>
      </c>
      <c r="I28" s="226" t="n">
        <v>0.0</v>
      </c>
      <c r="J28" s="226" t="n">
        <v>0.0</v>
      </c>
      <c r="K28" s="226" t="n">
        <v>0.0</v>
      </c>
      <c r="L28" s="226" t="n">
        <v>0.0</v>
      </c>
      <c r="M28" s="593" t="s">
        <v>4042</v>
      </c>
      <c r="N28" s="227" t="n">
        <v>0.0</v>
      </c>
      <c r="O28" s="227" t="n">
        <v>0.0</v>
      </c>
      <c r="P28" s="227" t="n">
        <v>0.0</v>
      </c>
      <c r="Q28" s="11"/>
    </row>
    <row r="29" spans="1:17" s="249" customFormat="1" ht="12" x14ac:dyDescent="0.2">
      <c r="A29" s="1201">
        <v>15</v>
      </c>
      <c r="B29" s="289" t="s">
        <v>4045</v>
      </c>
      <c r="C29" s="1188" t="n">
        <v>0.0</v>
      </c>
      <c r="D29" s="1188" t="n">
        <v>0.0</v>
      </c>
      <c r="E29" s="1188" t="n">
        <v>0.0</v>
      </c>
      <c r="F29" s="1188" t="n">
        <v>0.0</v>
      </c>
      <c r="G29" s="1188" t="n">
        <v>0.0</v>
      </c>
      <c r="H29" s="1188" t="n">
        <v>0.0</v>
      </c>
      <c r="I29" s="1188" t="n">
        <v>0.0</v>
      </c>
      <c r="J29" s="1188" t="n">
        <v>0.0</v>
      </c>
      <c r="K29" s="1188" t="n">
        <v>0.0</v>
      </c>
      <c r="L29" s="1188" t="n">
        <v>0.0</v>
      </c>
      <c r="M29" s="593" t="s">
        <v>4044</v>
      </c>
      <c r="N29" s="1191" t="n">
        <v>0.0</v>
      </c>
      <c r="O29" s="1191" t="n">
        <v>0.0</v>
      </c>
      <c r="P29" s="1191" t="n">
        <v>0.0</v>
      </c>
      <c r="Q29" s="11"/>
    </row>
    <row r="30" spans="1:17" s="249" customFormat="1" ht="12" x14ac:dyDescent="0.2">
      <c r="A30" s="1201"/>
      <c r="B30" s="289" t="s">
        <v>4058</v>
      </c>
      <c r="C30" s="1190"/>
      <c r="D30" s="1190" t="s">
        <v>4046</v>
      </c>
      <c r="E30" s="1190" t="s">
        <v>4047</v>
      </c>
      <c r="F30" s="1190" t="s">
        <v>4048</v>
      </c>
      <c r="G30" s="1190" t="s">
        <v>4049</v>
      </c>
      <c r="H30" s="1190" t="s">
        <v>4050</v>
      </c>
      <c r="I30" s="1190" t="s">
        <v>4051</v>
      </c>
      <c r="J30" s="1190" t="s">
        <v>4052</v>
      </c>
      <c r="K30" s="1190" t="s">
        <v>4053</v>
      </c>
      <c r="L30" s="1190" t="s">
        <v>4054</v>
      </c>
      <c r="M30" s="593" t="s">
        <v>4055</v>
      </c>
      <c r="N30" s="1206"/>
      <c r="O30" s="1206" t="s">
        <v>4056</v>
      </c>
      <c r="P30" s="1206" t="s">
        <v>4057</v>
      </c>
      <c r="Q30" s="11"/>
    </row>
    <row r="31" spans="1:17" s="249" customFormat="1" ht="12" x14ac:dyDescent="0.2">
      <c r="A31" s="1201"/>
      <c r="B31" s="289" t="s">
        <v>4071</v>
      </c>
      <c r="C31" s="1189"/>
      <c r="D31" s="1189" t="s">
        <v>4059</v>
      </c>
      <c r="E31" s="1189" t="s">
        <v>4060</v>
      </c>
      <c r="F31" s="1189" t="s">
        <v>4061</v>
      </c>
      <c r="G31" s="1189" t="s">
        <v>4062</v>
      </c>
      <c r="H31" s="1189" t="s">
        <v>4063</v>
      </c>
      <c r="I31" s="1189" t="s">
        <v>4064</v>
      </c>
      <c r="J31" s="1189" t="s">
        <v>4065</v>
      </c>
      <c r="K31" s="1189" t="s">
        <v>4066</v>
      </c>
      <c r="L31" s="1189" t="s">
        <v>4067</v>
      </c>
      <c r="M31" s="593" t="s">
        <v>4068</v>
      </c>
      <c r="N31" s="1192"/>
      <c r="O31" s="1192" t="s">
        <v>4069</v>
      </c>
      <c r="P31" s="1192" t="s">
        <v>4070</v>
      </c>
      <c r="Q31" s="11"/>
    </row>
    <row r="32" spans="1:17" s="249" customFormat="1" ht="20.100000000000001" customHeight="1" x14ac:dyDescent="0.2">
      <c r="A32" s="642">
        <v>16</v>
      </c>
      <c r="B32" s="794" t="s">
        <v>4073</v>
      </c>
      <c r="C32" s="226" t="n">
        <v>0.0</v>
      </c>
      <c r="D32" s="226" t="n">
        <v>0.0</v>
      </c>
      <c r="E32" s="226" t="n">
        <v>0.0</v>
      </c>
      <c r="F32" s="226" t="n">
        <v>0.0</v>
      </c>
      <c r="G32" s="226" t="n">
        <v>0.0</v>
      </c>
      <c r="H32" s="226" t="n">
        <v>0.0</v>
      </c>
      <c r="I32" s="226" t="n">
        <v>0.0</v>
      </c>
      <c r="J32" s="226" t="n">
        <v>0.0</v>
      </c>
      <c r="K32" s="226" t="n">
        <v>0.0</v>
      </c>
      <c r="L32" s="226" t="n">
        <v>0.0</v>
      </c>
      <c r="M32" s="593" t="s">
        <v>4072</v>
      </c>
      <c r="N32" s="227" t="n">
        <v>0.0</v>
      </c>
      <c r="O32" s="227" t="n">
        <v>0.0</v>
      </c>
      <c r="P32" s="227" t="n">
        <v>0.0</v>
      </c>
      <c r="Q32" s="11"/>
    </row>
    <row r="33" spans="1:17" s="249" customFormat="1" ht="12" customHeight="1" x14ac:dyDescent="0.2">
      <c r="A33" s="1201">
        <v>17</v>
      </c>
      <c r="B33" s="288" t="s">
        <v>4075</v>
      </c>
      <c r="C33" s="1191" t="n">
        <v>0.0</v>
      </c>
      <c r="D33" s="1191" t="n">
        <v>0.0</v>
      </c>
      <c r="E33" s="1191" t="n">
        <v>0.0</v>
      </c>
      <c r="F33" s="1191" t="n">
        <v>0.0</v>
      </c>
      <c r="G33" s="1191" t="n">
        <v>0.0</v>
      </c>
      <c r="H33" s="1191" t="n">
        <v>0.0</v>
      </c>
      <c r="I33" s="1191" t="n">
        <v>0.0</v>
      </c>
      <c r="J33" s="1191" t="n">
        <v>0.0</v>
      </c>
      <c r="K33" s="1191" t="n">
        <v>0.0</v>
      </c>
      <c r="L33" s="1191" t="n">
        <v>0.0</v>
      </c>
      <c r="M33" s="593" t="s">
        <v>4074</v>
      </c>
      <c r="N33" s="1191" t="n">
        <v>0.0</v>
      </c>
      <c r="O33" s="1191" t="n">
        <v>0.0</v>
      </c>
      <c r="P33" s="1191" t="n">
        <v>0.0</v>
      </c>
      <c r="Q33" s="11"/>
    </row>
    <row r="34" spans="1:17" s="249" customFormat="1" ht="12" customHeight="1" x14ac:dyDescent="0.2">
      <c r="A34" s="1201"/>
      <c r="B34" s="289" t="s">
        <v>4088</v>
      </c>
      <c r="C34" s="1192"/>
      <c r="D34" s="1192" t="s">
        <v>4076</v>
      </c>
      <c r="E34" s="1192" t="s">
        <v>4077</v>
      </c>
      <c r="F34" s="1192" t="s">
        <v>4078</v>
      </c>
      <c r="G34" s="1192" t="s">
        <v>4079</v>
      </c>
      <c r="H34" s="1192" t="s">
        <v>4080</v>
      </c>
      <c r="I34" s="1192" t="s">
        <v>4081</v>
      </c>
      <c r="J34" s="1192" t="s">
        <v>4082</v>
      </c>
      <c r="K34" s="1192" t="s">
        <v>4083</v>
      </c>
      <c r="L34" s="1192" t="s">
        <v>4084</v>
      </c>
      <c r="M34" s="593" t="s">
        <v>4085</v>
      </c>
      <c r="N34" s="1192"/>
      <c r="O34" s="1192" t="s">
        <v>4086</v>
      </c>
      <c r="P34" s="1192" t="s">
        <v>4087</v>
      </c>
      <c r="Q34" s="11"/>
    </row>
    <row r="35" spans="1:17" s="249" customFormat="1" ht="12" customHeight="1" x14ac:dyDescent="0.2">
      <c r="C35" s="11"/>
      <c r="D35" s="11"/>
      <c r="E35" s="11"/>
      <c r="F35" s="11"/>
      <c r="G35" s="11"/>
      <c r="H35" s="11"/>
      <c r="I35" s="11"/>
      <c r="J35" s="11"/>
      <c r="K35" s="11"/>
      <c r="L35" s="11"/>
      <c r="M35" s="11"/>
      <c r="N35" s="11"/>
      <c r="O35" s="11"/>
      <c r="P35" s="11"/>
      <c r="Q35" s="11"/>
    </row>
    <row r="36" spans="1:17" s="249" customFormat="1" ht="12" customHeight="1" x14ac:dyDescent="0.2">
      <c r="C36" s="11"/>
      <c r="D36" s="11"/>
      <c r="E36" s="11"/>
      <c r="F36" s="11"/>
      <c r="G36" s="11"/>
      <c r="H36" s="11"/>
      <c r="I36" s="11"/>
      <c r="J36" s="11"/>
      <c r="K36" s="11"/>
      <c r="L36" s="11"/>
      <c r="M36" s="11"/>
      <c r="N36" s="11"/>
      <c r="O36" s="11"/>
      <c r="P36" s="11"/>
      <c r="Q36" s="11"/>
    </row>
    <row r="37" spans="1:17" s="249" customFormat="1" ht="12" x14ac:dyDescent="0.2">
      <c r="C37" s="11"/>
      <c r="D37" s="11"/>
      <c r="E37" s="11"/>
      <c r="F37" s="11"/>
      <c r="G37" s="11"/>
      <c r="H37" s="11"/>
      <c r="I37" s="11"/>
      <c r="J37" s="11"/>
      <c r="K37" s="11"/>
      <c r="L37" s="11"/>
      <c r="M37" s="11"/>
      <c r="N37" s="11"/>
      <c r="O37" s="11"/>
      <c r="P37" s="11"/>
      <c r="Q37" s="11"/>
    </row>
    <row r="38" spans="1:17" s="249" customFormat="1" ht="12" x14ac:dyDescent="0.2">
      <c r="C38" s="11"/>
      <c r="D38" s="11"/>
      <c r="E38" s="11"/>
      <c r="F38" s="11"/>
      <c r="G38" s="11"/>
      <c r="H38" s="11"/>
      <c r="I38" s="11"/>
      <c r="J38" s="11"/>
      <c r="K38" s="11"/>
      <c r="L38" s="11"/>
      <c r="M38" s="11"/>
      <c r="N38" s="11"/>
      <c r="O38" s="11"/>
      <c r="P38" s="11"/>
      <c r="Q38" s="11"/>
    </row>
    <row r="39" spans="1:17" s="249" customFormat="1" ht="12" x14ac:dyDescent="0.2">
      <c r="C39" s="11"/>
      <c r="D39" s="11"/>
      <c r="E39" s="11"/>
      <c r="F39" s="11"/>
      <c r="G39" s="11"/>
      <c r="H39" s="11"/>
      <c r="I39" s="11"/>
      <c r="J39" s="11"/>
      <c r="K39" s="11"/>
      <c r="L39" s="11"/>
      <c r="M39" s="11"/>
      <c r="N39" s="11"/>
      <c r="O39" s="11"/>
      <c r="P39" s="11"/>
      <c r="Q39" s="11"/>
    </row>
    <row r="40" spans="1:17" s="249" customFormat="1" ht="12" x14ac:dyDescent="0.2">
      <c r="C40" s="11"/>
      <c r="D40" s="11"/>
      <c r="E40" s="11"/>
      <c r="F40" s="11"/>
      <c r="G40" s="11"/>
      <c r="H40" s="11"/>
      <c r="I40" s="11"/>
      <c r="J40" s="11"/>
      <c r="K40" s="11"/>
      <c r="L40" s="11"/>
      <c r="M40" s="11"/>
      <c r="N40" s="11"/>
      <c r="O40" s="11"/>
      <c r="P40" s="11"/>
      <c r="Q40" s="11"/>
    </row>
    <row r="41" spans="1:17" s="249" customFormat="1" ht="12" x14ac:dyDescent="0.2">
      <c r="C41" s="11"/>
      <c r="D41" s="11"/>
      <c r="E41" s="11"/>
      <c r="F41" s="11"/>
      <c r="G41" s="11"/>
      <c r="H41" s="11"/>
      <c r="I41" s="11"/>
      <c r="J41" s="11"/>
      <c r="K41" s="11"/>
      <c r="L41" s="11"/>
      <c r="M41" s="11"/>
      <c r="N41" s="11"/>
      <c r="O41" s="11"/>
      <c r="P41" s="11"/>
      <c r="Q41" s="11"/>
    </row>
    <row r="42" spans="1:17" s="249" customFormat="1" ht="12" x14ac:dyDescent="0.2">
      <c r="C42" s="11"/>
      <c r="D42" s="11"/>
      <c r="E42" s="11"/>
      <c r="F42" s="11"/>
      <c r="G42" s="11"/>
      <c r="H42" s="11"/>
      <c r="I42" s="11"/>
      <c r="J42" s="11"/>
      <c r="K42" s="11"/>
      <c r="L42" s="11"/>
      <c r="M42" s="11"/>
      <c r="N42" s="11"/>
      <c r="O42" s="11"/>
      <c r="P42" s="11"/>
      <c r="Q42" s="11"/>
    </row>
    <row r="43" spans="1:17" s="249" customFormat="1" ht="12" x14ac:dyDescent="0.2">
      <c r="C43" s="11"/>
      <c r="D43" s="11"/>
      <c r="E43" s="11"/>
      <c r="F43" s="11"/>
      <c r="G43" s="11"/>
      <c r="H43" s="11"/>
      <c r="I43" s="11"/>
      <c r="J43" s="11"/>
      <c r="K43" s="11"/>
      <c r="L43" s="11"/>
      <c r="M43" s="11"/>
      <c r="N43" s="11"/>
      <c r="O43" s="11"/>
      <c r="P43" s="11"/>
      <c r="Q43" s="11"/>
    </row>
    <row r="44" spans="1:17" s="249" customFormat="1" ht="12" x14ac:dyDescent="0.2">
      <c r="C44" s="11"/>
      <c r="D44" s="11"/>
      <c r="E44" s="11"/>
      <c r="F44" s="11"/>
      <c r="G44" s="11"/>
      <c r="H44" s="11"/>
      <c r="I44" s="11"/>
      <c r="J44" s="11"/>
      <c r="K44" s="11"/>
      <c r="L44" s="11"/>
      <c r="M44" s="11"/>
      <c r="N44" s="11"/>
      <c r="O44" s="11"/>
      <c r="P44" s="11"/>
      <c r="Q44" s="11"/>
    </row>
    <row r="45" spans="1:17" s="249" customFormat="1" ht="12" x14ac:dyDescent="0.2">
      <c r="C45" s="11"/>
      <c r="D45" s="11"/>
      <c r="E45" s="11"/>
      <c r="F45" s="11"/>
      <c r="G45" s="11"/>
      <c r="H45" s="11"/>
      <c r="I45" s="11"/>
      <c r="J45" s="11"/>
      <c r="K45" s="11"/>
      <c r="L45" s="11"/>
      <c r="M45" s="11"/>
      <c r="N45" s="11"/>
      <c r="O45" s="11"/>
      <c r="P45" s="11"/>
      <c r="Q45" s="11"/>
    </row>
    <row r="46" spans="1:17" s="249" customFormat="1" ht="12" x14ac:dyDescent="0.2">
      <c r="C46" s="11"/>
      <c r="D46" s="11"/>
      <c r="E46" s="11"/>
      <c r="F46" s="11"/>
      <c r="G46" s="11"/>
      <c r="H46" s="11"/>
      <c r="I46" s="11"/>
      <c r="J46" s="11"/>
      <c r="K46" s="11"/>
      <c r="L46" s="11"/>
      <c r="M46" s="11"/>
      <c r="N46" s="11"/>
      <c r="O46" s="11"/>
      <c r="P46" s="11"/>
      <c r="Q46" s="11"/>
    </row>
    <row r="47" spans="1:17" s="249" customFormat="1" ht="12" x14ac:dyDescent="0.2">
      <c r="C47" s="11"/>
      <c r="D47" s="11"/>
      <c r="E47" s="11"/>
      <c r="F47" s="11"/>
      <c r="G47" s="11"/>
      <c r="H47" s="11"/>
      <c r="I47" s="11"/>
      <c r="J47" s="11"/>
      <c r="K47" s="11"/>
      <c r="L47" s="11"/>
      <c r="M47" s="11"/>
      <c r="N47" s="11"/>
      <c r="O47" s="11"/>
      <c r="P47" s="11"/>
      <c r="Q47" s="11"/>
    </row>
    <row r="48" spans="1:17" s="249" customFormat="1" ht="12" x14ac:dyDescent="0.2">
      <c r="C48" s="11"/>
      <c r="D48" s="11"/>
      <c r="E48" s="11"/>
      <c r="F48" s="11"/>
      <c r="G48" s="11"/>
      <c r="H48" s="11"/>
      <c r="I48" s="11"/>
      <c r="J48" s="11"/>
      <c r="K48" s="11"/>
      <c r="L48" s="11"/>
      <c r="M48" s="11"/>
      <c r="N48" s="11"/>
      <c r="O48" s="11"/>
      <c r="P48" s="11"/>
      <c r="Q48" s="11"/>
    </row>
    <row r="49" spans="3:17" s="249" customFormat="1" ht="12" x14ac:dyDescent="0.2">
      <c r="C49" s="11"/>
      <c r="D49" s="11"/>
      <c r="E49" s="11"/>
      <c r="F49" s="11"/>
      <c r="G49" s="11"/>
      <c r="H49" s="11"/>
      <c r="I49" s="11"/>
      <c r="J49" s="11"/>
      <c r="K49" s="11"/>
      <c r="L49" s="11"/>
      <c r="M49" s="11"/>
      <c r="N49" s="11"/>
      <c r="O49" s="11"/>
      <c r="P49" s="11"/>
      <c r="Q49" s="11"/>
    </row>
    <row r="50" spans="3:17" s="249" customFormat="1" ht="12" x14ac:dyDescent="0.2">
      <c r="C50" s="11"/>
      <c r="D50" s="11"/>
      <c r="E50" s="11"/>
      <c r="F50" s="11"/>
      <c r="G50" s="11"/>
      <c r="H50" s="11"/>
      <c r="I50" s="11"/>
      <c r="J50" s="11"/>
      <c r="K50" s="11"/>
      <c r="L50" s="11"/>
      <c r="M50" s="11"/>
      <c r="N50" s="11"/>
      <c r="O50" s="11"/>
      <c r="P50" s="11"/>
      <c r="Q50" s="11"/>
    </row>
    <row r="51" spans="3:17" s="249" customFormat="1" ht="12" x14ac:dyDescent="0.2">
      <c r="C51" s="11"/>
      <c r="D51" s="11"/>
      <c r="E51" s="11"/>
      <c r="F51" s="11"/>
      <c r="G51" s="11"/>
      <c r="H51" s="11"/>
      <c r="I51" s="11"/>
      <c r="J51" s="11"/>
      <c r="K51" s="11"/>
      <c r="L51" s="11"/>
      <c r="M51" s="11"/>
      <c r="N51" s="11"/>
      <c r="O51" s="11"/>
      <c r="P51" s="11"/>
      <c r="Q51" s="11"/>
    </row>
    <row r="52" spans="3:17" s="249" customFormat="1" ht="12" x14ac:dyDescent="0.2">
      <c r="C52" s="11"/>
      <c r="D52" s="11"/>
      <c r="E52" s="11"/>
      <c r="F52" s="11"/>
      <c r="G52" s="11"/>
      <c r="H52" s="11"/>
      <c r="I52" s="11"/>
      <c r="J52" s="11"/>
      <c r="K52" s="11"/>
      <c r="L52" s="11"/>
      <c r="M52" s="11"/>
      <c r="N52" s="11"/>
      <c r="O52" s="11"/>
      <c r="P52" s="11"/>
      <c r="Q52" s="11"/>
    </row>
    <row r="53" spans="3:17" s="249" customFormat="1" ht="12" x14ac:dyDescent="0.2">
      <c r="C53" s="11"/>
      <c r="D53" s="11"/>
      <c r="E53" s="11"/>
      <c r="F53" s="11"/>
      <c r="G53" s="11"/>
      <c r="H53" s="11"/>
      <c r="I53" s="11"/>
      <c r="J53" s="11"/>
      <c r="K53" s="11"/>
      <c r="L53" s="11"/>
      <c r="M53" s="11"/>
      <c r="N53" s="11"/>
      <c r="O53" s="11"/>
      <c r="P53" s="11"/>
      <c r="Q53" s="11"/>
    </row>
    <row r="54" spans="3:17" s="249" customFormat="1" ht="12" x14ac:dyDescent="0.2">
      <c r="C54" s="11"/>
      <c r="D54" s="11"/>
      <c r="E54" s="11"/>
      <c r="F54" s="11"/>
      <c r="G54" s="11"/>
      <c r="H54" s="11"/>
      <c r="I54" s="11"/>
      <c r="J54" s="11"/>
      <c r="K54" s="11"/>
      <c r="L54" s="11"/>
      <c r="M54" s="11"/>
      <c r="N54" s="11"/>
      <c r="O54" s="11"/>
      <c r="P54" s="11"/>
      <c r="Q54" s="11"/>
    </row>
    <row r="55" spans="3:17" s="249" customFormat="1" ht="12" x14ac:dyDescent="0.2">
      <c r="C55" s="11"/>
      <c r="D55" s="11"/>
      <c r="E55" s="11"/>
      <c r="F55" s="11"/>
      <c r="G55" s="11"/>
      <c r="H55" s="11"/>
      <c r="I55" s="11"/>
      <c r="J55" s="11"/>
      <c r="K55" s="11"/>
      <c r="L55" s="11"/>
      <c r="M55" s="11"/>
      <c r="N55" s="11"/>
      <c r="O55" s="11"/>
      <c r="P55" s="11"/>
      <c r="Q55" s="11"/>
    </row>
    <row r="56" spans="3:17" s="249" customFormat="1" ht="12" x14ac:dyDescent="0.2">
      <c r="C56" s="11"/>
      <c r="D56" s="11"/>
      <c r="E56" s="11"/>
      <c r="F56" s="11"/>
      <c r="G56" s="11"/>
      <c r="H56" s="11"/>
      <c r="I56" s="11"/>
      <c r="J56" s="11"/>
      <c r="K56" s="11"/>
      <c r="L56" s="11"/>
      <c r="M56" s="11"/>
      <c r="N56" s="11"/>
      <c r="O56" s="11"/>
      <c r="P56" s="11"/>
      <c r="Q56" s="11"/>
    </row>
    <row r="57" spans="3:17" s="249" customFormat="1" ht="12" x14ac:dyDescent="0.2">
      <c r="C57" s="11"/>
      <c r="D57" s="11"/>
      <c r="E57" s="11"/>
      <c r="F57" s="11"/>
      <c r="G57" s="11"/>
      <c r="H57" s="11"/>
      <c r="I57" s="11"/>
      <c r="J57" s="11"/>
      <c r="K57" s="11"/>
      <c r="L57" s="11"/>
      <c r="M57" s="11"/>
      <c r="N57" s="11"/>
      <c r="O57" s="11"/>
      <c r="P57" s="11"/>
      <c r="Q57" s="11"/>
    </row>
    <row r="58" spans="3:17" s="249" customFormat="1" ht="12" x14ac:dyDescent="0.2">
      <c r="C58" s="11"/>
      <c r="D58" s="11"/>
      <c r="E58" s="11"/>
      <c r="F58" s="11"/>
      <c r="G58" s="11"/>
      <c r="H58" s="11"/>
      <c r="I58" s="11"/>
      <c r="J58" s="11"/>
      <c r="K58" s="11"/>
      <c r="L58" s="11"/>
      <c r="M58" s="11"/>
      <c r="N58" s="11"/>
      <c r="O58" s="11"/>
      <c r="P58" s="11"/>
      <c r="Q58" s="11"/>
    </row>
    <row r="59" spans="3:17" s="249" customFormat="1" ht="12" x14ac:dyDescent="0.2">
      <c r="C59" s="11"/>
      <c r="D59" s="11"/>
      <c r="E59" s="11"/>
      <c r="F59" s="11"/>
      <c r="G59" s="11"/>
      <c r="H59" s="11"/>
      <c r="I59" s="11"/>
      <c r="J59" s="11"/>
      <c r="K59" s="11"/>
      <c r="L59" s="11"/>
      <c r="M59" s="11"/>
      <c r="N59" s="11"/>
      <c r="O59" s="11"/>
      <c r="P59" s="11"/>
      <c r="Q59" s="11"/>
    </row>
    <row r="60" spans="3:17" s="249" customFormat="1" ht="12" x14ac:dyDescent="0.2">
      <c r="C60" s="11"/>
      <c r="D60" s="11"/>
      <c r="E60" s="11"/>
      <c r="F60" s="11"/>
      <c r="G60" s="11"/>
      <c r="H60" s="11"/>
      <c r="I60" s="11"/>
      <c r="J60" s="11"/>
      <c r="K60" s="11"/>
      <c r="L60" s="11"/>
      <c r="M60" s="11"/>
      <c r="N60" s="11"/>
      <c r="O60" s="11"/>
      <c r="P60" s="11"/>
      <c r="Q60" s="11"/>
    </row>
    <row r="61" spans="3:17" s="249" customFormat="1" ht="12" x14ac:dyDescent="0.2">
      <c r="C61" s="11"/>
      <c r="D61" s="11"/>
      <c r="E61" s="11"/>
      <c r="F61" s="11"/>
      <c r="G61" s="11"/>
      <c r="H61" s="11"/>
      <c r="I61" s="11"/>
      <c r="J61" s="11"/>
      <c r="K61" s="11"/>
      <c r="L61" s="11"/>
      <c r="M61" s="11"/>
      <c r="N61" s="11"/>
      <c r="O61" s="11"/>
      <c r="P61" s="11"/>
      <c r="Q61" s="11"/>
    </row>
    <row r="62" spans="3:17" s="249" customFormat="1" ht="12" x14ac:dyDescent="0.2">
      <c r="C62" s="11"/>
      <c r="D62" s="11"/>
      <c r="E62" s="11"/>
      <c r="F62" s="11"/>
      <c r="G62" s="11"/>
      <c r="H62" s="11"/>
      <c r="I62" s="11"/>
      <c r="J62" s="11"/>
      <c r="K62" s="11"/>
      <c r="L62" s="11"/>
      <c r="M62" s="11"/>
      <c r="N62" s="11"/>
      <c r="O62" s="11"/>
      <c r="P62" s="11"/>
      <c r="Q62" s="11"/>
    </row>
    <row r="63" spans="3:17" s="249" customFormat="1" ht="12" x14ac:dyDescent="0.2">
      <c r="C63" s="11"/>
      <c r="D63" s="11"/>
      <c r="E63" s="11"/>
      <c r="F63" s="11"/>
      <c r="G63" s="11"/>
      <c r="H63" s="11"/>
      <c r="I63" s="11"/>
      <c r="J63" s="11"/>
      <c r="K63" s="11"/>
      <c r="L63" s="11"/>
      <c r="M63" s="11"/>
      <c r="N63" s="11"/>
      <c r="O63" s="11"/>
      <c r="P63" s="11"/>
      <c r="Q63" s="11"/>
    </row>
    <row r="64" spans="3:17" s="249" customFormat="1" ht="12" x14ac:dyDescent="0.2">
      <c r="C64" s="11"/>
      <c r="D64" s="11"/>
      <c r="E64" s="11"/>
      <c r="F64" s="11"/>
      <c r="G64" s="11"/>
      <c r="H64" s="11"/>
      <c r="I64" s="11"/>
      <c r="J64" s="11"/>
      <c r="K64" s="11"/>
      <c r="L64" s="11"/>
      <c r="M64" s="11"/>
      <c r="N64" s="11"/>
      <c r="O64" s="11"/>
      <c r="P64" s="11"/>
      <c r="Q64" s="11"/>
    </row>
    <row r="65" spans="3:17" s="249" customFormat="1" ht="12" x14ac:dyDescent="0.2">
      <c r="C65" s="11"/>
      <c r="D65" s="11"/>
      <c r="E65" s="11"/>
      <c r="F65" s="11"/>
      <c r="G65" s="11"/>
      <c r="H65" s="11"/>
      <c r="I65" s="11"/>
      <c r="J65" s="11"/>
      <c r="K65" s="11"/>
      <c r="L65" s="11"/>
      <c r="M65" s="11"/>
      <c r="N65" s="11"/>
      <c r="O65" s="11"/>
      <c r="P65" s="11"/>
      <c r="Q65" s="11"/>
    </row>
    <row r="66" spans="3:17" s="249" customFormat="1" ht="12" x14ac:dyDescent="0.2">
      <c r="C66" s="11"/>
      <c r="D66" s="11"/>
      <c r="E66" s="11"/>
      <c r="F66" s="11"/>
      <c r="G66" s="11"/>
      <c r="H66" s="11"/>
      <c r="I66" s="11"/>
      <c r="J66" s="11"/>
      <c r="K66" s="11"/>
      <c r="L66" s="11"/>
      <c r="M66" s="11"/>
      <c r="N66" s="11"/>
      <c r="O66" s="11"/>
      <c r="P66" s="11"/>
      <c r="Q66" s="11"/>
    </row>
    <row r="67" spans="3:17" s="249" customFormat="1" ht="12" x14ac:dyDescent="0.2">
      <c r="C67" s="11"/>
      <c r="D67" s="11"/>
      <c r="E67" s="11"/>
      <c r="F67" s="11"/>
      <c r="G67" s="11"/>
      <c r="H67" s="11"/>
      <c r="I67" s="11"/>
      <c r="J67" s="11"/>
      <c r="K67" s="11"/>
      <c r="L67" s="11"/>
      <c r="M67" s="11"/>
      <c r="N67" s="11"/>
      <c r="O67" s="11"/>
      <c r="P67" s="11"/>
      <c r="Q67" s="11"/>
    </row>
    <row r="68" spans="3:17" s="249" customFormat="1" ht="12" x14ac:dyDescent="0.2">
      <c r="C68" s="11"/>
      <c r="D68" s="11"/>
      <c r="E68" s="11"/>
      <c r="F68" s="11"/>
      <c r="G68" s="11"/>
      <c r="H68" s="11"/>
      <c r="I68" s="11"/>
      <c r="J68" s="11"/>
      <c r="K68" s="11"/>
      <c r="L68" s="11"/>
      <c r="M68" s="11"/>
      <c r="N68" s="11"/>
      <c r="O68" s="11"/>
      <c r="P68" s="11"/>
      <c r="Q68" s="11"/>
    </row>
    <row r="69" spans="3:17" s="249" customFormat="1" ht="12" x14ac:dyDescent="0.2">
      <c r="C69" s="11"/>
      <c r="D69" s="11"/>
      <c r="E69" s="11"/>
      <c r="F69" s="11"/>
      <c r="G69" s="11"/>
      <c r="H69" s="11"/>
      <c r="I69" s="11"/>
      <c r="J69" s="11"/>
      <c r="K69" s="11"/>
      <c r="L69" s="11"/>
      <c r="M69" s="11"/>
      <c r="N69" s="11"/>
      <c r="O69" s="11"/>
      <c r="P69" s="11"/>
      <c r="Q69" s="11"/>
    </row>
    <row r="70" spans="3:17" s="249" customFormat="1" ht="12" x14ac:dyDescent="0.2">
      <c r="C70" s="11"/>
      <c r="D70" s="11"/>
      <c r="E70" s="11"/>
      <c r="F70" s="11"/>
      <c r="G70" s="11"/>
      <c r="H70" s="11"/>
      <c r="I70" s="11"/>
      <c r="J70" s="11"/>
      <c r="K70" s="11"/>
      <c r="L70" s="11"/>
      <c r="M70" s="11"/>
      <c r="N70" s="11"/>
      <c r="O70" s="11"/>
      <c r="P70" s="11"/>
      <c r="Q70" s="11"/>
    </row>
    <row r="71" spans="3:17" s="249" customFormat="1" ht="12" x14ac:dyDescent="0.2">
      <c r="C71" s="11"/>
      <c r="D71" s="11"/>
      <c r="E71" s="11"/>
      <c r="F71" s="11"/>
      <c r="G71" s="11"/>
      <c r="H71" s="11"/>
      <c r="I71" s="11"/>
      <c r="J71" s="11"/>
      <c r="K71" s="11"/>
      <c r="L71" s="11"/>
      <c r="M71" s="11"/>
      <c r="N71" s="11"/>
      <c r="O71" s="11"/>
      <c r="P71" s="11"/>
      <c r="Q71" s="11"/>
    </row>
    <row r="72" spans="3:17" s="249" customFormat="1" ht="12" x14ac:dyDescent="0.2">
      <c r="C72" s="11"/>
      <c r="D72" s="11"/>
      <c r="E72" s="11"/>
      <c r="F72" s="11"/>
      <c r="G72" s="11"/>
      <c r="H72" s="11"/>
      <c r="I72" s="11"/>
      <c r="J72" s="11"/>
      <c r="K72" s="11"/>
      <c r="L72" s="11"/>
      <c r="M72" s="11"/>
      <c r="N72" s="11"/>
      <c r="O72" s="11"/>
      <c r="P72" s="11"/>
      <c r="Q72" s="11"/>
    </row>
    <row r="73" spans="3:17" s="249" customFormat="1" ht="12" x14ac:dyDescent="0.2">
      <c r="C73" s="11"/>
      <c r="D73" s="11"/>
      <c r="E73" s="11"/>
      <c r="F73" s="11"/>
      <c r="G73" s="11"/>
      <c r="H73" s="11"/>
      <c r="I73" s="11"/>
      <c r="J73" s="11"/>
      <c r="K73" s="11"/>
      <c r="L73" s="11"/>
      <c r="M73" s="11"/>
      <c r="N73" s="11"/>
      <c r="O73" s="11"/>
      <c r="P73" s="11"/>
      <c r="Q73" s="11"/>
    </row>
    <row r="74" spans="3:17" s="249" customFormat="1" ht="12" x14ac:dyDescent="0.2">
      <c r="C74" s="11"/>
      <c r="D74" s="11"/>
      <c r="E74" s="11"/>
      <c r="F74" s="11"/>
      <c r="G74" s="11"/>
      <c r="H74" s="11"/>
      <c r="I74" s="11"/>
      <c r="J74" s="11"/>
      <c r="K74" s="11"/>
      <c r="L74" s="11"/>
      <c r="M74" s="11"/>
      <c r="N74" s="11"/>
      <c r="O74" s="11"/>
      <c r="P74" s="11"/>
      <c r="Q74" s="11"/>
    </row>
    <row r="75" spans="3:17" s="249" customFormat="1" ht="12" x14ac:dyDescent="0.2">
      <c r="C75" s="11"/>
      <c r="D75" s="11"/>
      <c r="E75" s="11"/>
      <c r="F75" s="11"/>
      <c r="G75" s="11"/>
      <c r="H75" s="11"/>
      <c r="I75" s="11"/>
      <c r="J75" s="11"/>
      <c r="K75" s="11"/>
      <c r="L75" s="11"/>
      <c r="M75" s="11"/>
      <c r="N75" s="11"/>
      <c r="O75" s="11"/>
      <c r="P75" s="11"/>
      <c r="Q75" s="11"/>
    </row>
    <row r="76" spans="3:17" s="249" customFormat="1" ht="12" x14ac:dyDescent="0.2">
      <c r="C76" s="11"/>
      <c r="D76" s="11"/>
      <c r="E76" s="11"/>
      <c r="F76" s="11"/>
      <c r="G76" s="11"/>
      <c r="H76" s="11"/>
      <c r="I76" s="11"/>
      <c r="J76" s="11"/>
      <c r="K76" s="11"/>
      <c r="L76" s="11"/>
      <c r="M76" s="11"/>
      <c r="N76" s="11"/>
      <c r="O76" s="11"/>
      <c r="P76" s="11"/>
      <c r="Q76" s="11"/>
    </row>
    <row r="77" spans="3:17" s="249" customFormat="1" ht="12" x14ac:dyDescent="0.2">
      <c r="C77" s="11"/>
      <c r="D77" s="11"/>
      <c r="E77" s="11"/>
      <c r="F77" s="11"/>
      <c r="G77" s="11"/>
      <c r="H77" s="11"/>
      <c r="I77" s="11"/>
      <c r="J77" s="11"/>
      <c r="K77" s="11"/>
      <c r="L77" s="11"/>
      <c r="M77" s="11"/>
      <c r="N77" s="11"/>
      <c r="O77" s="11"/>
      <c r="P77" s="11"/>
      <c r="Q77" s="11"/>
    </row>
    <row r="78" spans="3:17" s="249" customFormat="1" ht="12" x14ac:dyDescent="0.2">
      <c r="C78" s="11"/>
      <c r="D78" s="11"/>
      <c r="E78" s="11"/>
      <c r="F78" s="11"/>
      <c r="G78" s="11"/>
      <c r="H78" s="11"/>
      <c r="I78" s="11"/>
      <c r="J78" s="11"/>
      <c r="K78" s="11"/>
      <c r="L78" s="11"/>
      <c r="M78" s="11"/>
      <c r="N78" s="11"/>
      <c r="O78" s="11"/>
      <c r="P78" s="11"/>
      <c r="Q78" s="11"/>
    </row>
    <row r="79" spans="3:17" s="249" customFormat="1" ht="12" x14ac:dyDescent="0.2">
      <c r="C79" s="11"/>
      <c r="D79" s="11"/>
      <c r="E79" s="11"/>
      <c r="F79" s="11"/>
      <c r="G79" s="11"/>
      <c r="H79" s="11"/>
      <c r="I79" s="11"/>
      <c r="J79" s="11"/>
      <c r="K79" s="11"/>
      <c r="L79" s="11"/>
      <c r="M79" s="11"/>
      <c r="N79" s="11"/>
      <c r="O79" s="11"/>
      <c r="P79" s="11"/>
      <c r="Q79" s="11"/>
    </row>
    <row r="80" spans="3:17" s="249" customFormat="1" ht="12" x14ac:dyDescent="0.2">
      <c r="C80" s="11"/>
      <c r="D80" s="11"/>
      <c r="E80" s="11"/>
      <c r="F80" s="11"/>
      <c r="G80" s="11"/>
      <c r="H80" s="11"/>
      <c r="I80" s="11"/>
      <c r="J80" s="11"/>
      <c r="K80" s="11"/>
      <c r="L80" s="11"/>
      <c r="M80" s="11"/>
      <c r="N80" s="11"/>
      <c r="O80" s="11"/>
      <c r="P80" s="11"/>
      <c r="Q80" s="11"/>
    </row>
    <row r="81" spans="3:17" s="249" customFormat="1" ht="12" x14ac:dyDescent="0.2">
      <c r="C81" s="11"/>
      <c r="D81" s="11"/>
      <c r="E81" s="11"/>
      <c r="F81" s="11"/>
      <c r="G81" s="11"/>
      <c r="H81" s="11"/>
      <c r="I81" s="11"/>
      <c r="J81" s="11"/>
      <c r="K81" s="11"/>
      <c r="L81" s="11"/>
      <c r="M81" s="11"/>
      <c r="N81" s="11"/>
      <c r="O81" s="11"/>
      <c r="P81" s="11"/>
      <c r="Q81" s="11"/>
    </row>
    <row r="82" spans="3:17" s="249" customFormat="1" ht="12" x14ac:dyDescent="0.2">
      <c r="C82" s="11"/>
      <c r="D82" s="11"/>
      <c r="E82" s="11"/>
      <c r="F82" s="11"/>
      <c r="G82" s="11"/>
      <c r="H82" s="11"/>
      <c r="I82" s="11"/>
      <c r="J82" s="11"/>
      <c r="K82" s="11"/>
      <c r="L82" s="11"/>
      <c r="M82" s="11"/>
      <c r="N82" s="11"/>
      <c r="O82" s="11"/>
      <c r="P82" s="11"/>
      <c r="Q82" s="11"/>
    </row>
    <row r="83" spans="3:17" s="249" customFormat="1" ht="12" x14ac:dyDescent="0.2">
      <c r="C83" s="11"/>
      <c r="D83" s="11"/>
      <c r="E83" s="11"/>
      <c r="F83" s="11"/>
      <c r="G83" s="11"/>
      <c r="H83" s="11"/>
      <c r="I83" s="11"/>
      <c r="J83" s="11"/>
      <c r="K83" s="11"/>
      <c r="L83" s="11"/>
      <c r="M83" s="11"/>
      <c r="N83" s="11"/>
      <c r="O83" s="11"/>
      <c r="P83" s="11"/>
      <c r="Q83" s="11"/>
    </row>
    <row r="84" spans="3:17" s="249" customFormat="1" ht="12" x14ac:dyDescent="0.2">
      <c r="C84" s="11"/>
      <c r="D84" s="11"/>
      <c r="E84" s="11"/>
      <c r="F84" s="11"/>
      <c r="G84" s="11"/>
      <c r="H84" s="11"/>
      <c r="I84" s="11"/>
      <c r="J84" s="11"/>
      <c r="K84" s="11"/>
      <c r="L84" s="11"/>
      <c r="M84" s="11"/>
      <c r="N84" s="11"/>
      <c r="O84" s="11"/>
      <c r="P84" s="11"/>
      <c r="Q84" s="11"/>
    </row>
    <row r="85" spans="3:17" s="249" customFormat="1" ht="12" x14ac:dyDescent="0.2">
      <c r="C85" s="11"/>
      <c r="D85" s="11"/>
      <c r="E85" s="11"/>
      <c r="F85" s="11"/>
      <c r="G85" s="11"/>
      <c r="H85" s="11"/>
      <c r="I85" s="11"/>
      <c r="J85" s="11"/>
      <c r="K85" s="11"/>
      <c r="L85" s="11"/>
      <c r="M85" s="11"/>
      <c r="N85" s="11"/>
      <c r="O85" s="11"/>
      <c r="P85" s="11"/>
      <c r="Q85" s="11"/>
    </row>
    <row r="86" spans="3:17" s="249" customFormat="1" ht="12" x14ac:dyDescent="0.2">
      <c r="C86" s="11"/>
      <c r="D86" s="11"/>
      <c r="E86" s="11"/>
      <c r="F86" s="11"/>
      <c r="G86" s="11"/>
      <c r="H86" s="11"/>
      <c r="I86" s="11"/>
      <c r="J86" s="11"/>
      <c r="K86" s="11"/>
      <c r="L86" s="11"/>
      <c r="M86" s="11"/>
      <c r="N86" s="11"/>
      <c r="O86" s="11"/>
      <c r="P86" s="11"/>
      <c r="Q86" s="11"/>
    </row>
    <row r="87" spans="3:17" s="249" customFormat="1" ht="12" x14ac:dyDescent="0.2">
      <c r="C87" s="11"/>
      <c r="D87" s="11"/>
      <c r="E87" s="11"/>
      <c r="F87" s="11"/>
      <c r="G87" s="11"/>
      <c r="H87" s="11"/>
      <c r="I87" s="11"/>
      <c r="J87" s="11"/>
      <c r="K87" s="11"/>
      <c r="L87" s="11"/>
      <c r="M87" s="11"/>
      <c r="N87" s="11"/>
      <c r="O87" s="11"/>
      <c r="P87" s="11"/>
      <c r="Q87" s="11"/>
    </row>
    <row r="88" spans="3:17" s="249" customFormat="1" ht="12" x14ac:dyDescent="0.2">
      <c r="C88" s="11"/>
      <c r="D88" s="11"/>
      <c r="E88" s="11"/>
      <c r="F88" s="11"/>
      <c r="G88" s="11"/>
      <c r="H88" s="11"/>
      <c r="I88" s="11"/>
      <c r="J88" s="11"/>
      <c r="K88" s="11"/>
      <c r="L88" s="11"/>
      <c r="M88" s="11"/>
      <c r="N88" s="11"/>
      <c r="O88" s="11"/>
      <c r="P88" s="11"/>
      <c r="Q88" s="11"/>
    </row>
    <row r="89" spans="3:17" s="249" customFormat="1" ht="12" x14ac:dyDescent="0.2">
      <c r="C89" s="11"/>
      <c r="D89" s="11"/>
      <c r="E89" s="11"/>
      <c r="F89" s="11"/>
      <c r="G89" s="11"/>
      <c r="H89" s="11"/>
      <c r="I89" s="11"/>
      <c r="J89" s="11"/>
      <c r="K89" s="11"/>
      <c r="L89" s="11"/>
      <c r="M89" s="11"/>
      <c r="N89" s="11"/>
      <c r="O89" s="11"/>
      <c r="P89" s="11"/>
      <c r="Q89" s="11"/>
    </row>
    <row r="90" spans="3:17" s="249" customFormat="1" ht="12" x14ac:dyDescent="0.2">
      <c r="C90" s="11"/>
      <c r="D90" s="11"/>
      <c r="E90" s="11"/>
      <c r="F90" s="11"/>
      <c r="G90" s="11"/>
      <c r="H90" s="11"/>
      <c r="I90" s="11"/>
      <c r="J90" s="11"/>
      <c r="K90" s="11"/>
      <c r="L90" s="11"/>
      <c r="M90" s="11"/>
      <c r="N90" s="11"/>
      <c r="O90" s="11"/>
      <c r="P90" s="11"/>
      <c r="Q90" s="11"/>
    </row>
    <row r="91" spans="3:17" s="249" customFormat="1" ht="12" x14ac:dyDescent="0.2">
      <c r="C91" s="11"/>
      <c r="D91" s="11"/>
      <c r="E91" s="11"/>
      <c r="F91" s="11"/>
      <c r="G91" s="11"/>
      <c r="H91" s="11"/>
      <c r="I91" s="11"/>
      <c r="J91" s="11"/>
      <c r="K91" s="11"/>
      <c r="L91" s="11"/>
      <c r="M91" s="11"/>
      <c r="N91" s="11"/>
      <c r="O91" s="11"/>
      <c r="P91" s="11"/>
      <c r="Q91" s="11"/>
    </row>
    <row r="92" spans="3:17" s="249" customFormat="1" ht="12" x14ac:dyDescent="0.2">
      <c r="C92" s="11"/>
      <c r="D92" s="11"/>
      <c r="E92" s="11"/>
      <c r="F92" s="11"/>
      <c r="G92" s="11"/>
      <c r="H92" s="11"/>
      <c r="I92" s="11"/>
      <c r="J92" s="11"/>
      <c r="K92" s="11"/>
      <c r="L92" s="11"/>
      <c r="M92" s="11"/>
      <c r="N92" s="11"/>
      <c r="O92" s="11"/>
      <c r="P92" s="11"/>
      <c r="Q92" s="11"/>
    </row>
    <row r="93" spans="3:17" s="249" customFormat="1" ht="12" x14ac:dyDescent="0.2">
      <c r="C93" s="11"/>
      <c r="D93" s="11"/>
      <c r="E93" s="11"/>
      <c r="F93" s="11"/>
      <c r="G93" s="11"/>
      <c r="H93" s="11"/>
      <c r="I93" s="11"/>
      <c r="J93" s="11"/>
      <c r="K93" s="11"/>
      <c r="L93" s="11"/>
      <c r="M93" s="11"/>
      <c r="N93" s="11"/>
      <c r="O93" s="11"/>
      <c r="P93" s="11"/>
      <c r="Q93" s="11"/>
    </row>
    <row r="94" spans="3:17" s="249" customFormat="1" ht="12" x14ac:dyDescent="0.2">
      <c r="C94" s="11"/>
      <c r="D94" s="11"/>
      <c r="E94" s="11"/>
      <c r="F94" s="11"/>
      <c r="G94" s="11"/>
      <c r="H94" s="11"/>
      <c r="I94" s="11"/>
      <c r="J94" s="11"/>
      <c r="K94" s="11"/>
      <c r="L94" s="11"/>
      <c r="M94" s="11"/>
      <c r="N94" s="11"/>
      <c r="O94" s="11"/>
      <c r="P94" s="11"/>
      <c r="Q94" s="11"/>
    </row>
    <row r="95" spans="3:17" s="249" customFormat="1" ht="12" x14ac:dyDescent="0.2">
      <c r="C95" s="11"/>
      <c r="D95" s="11"/>
      <c r="E95" s="11"/>
      <c r="F95" s="11"/>
      <c r="G95" s="11"/>
      <c r="H95" s="11"/>
      <c r="I95" s="11"/>
      <c r="J95" s="11"/>
      <c r="K95" s="11"/>
      <c r="L95" s="11"/>
      <c r="M95" s="11"/>
      <c r="N95" s="11"/>
      <c r="O95" s="11"/>
      <c r="P95" s="11"/>
      <c r="Q95" s="11"/>
    </row>
    <row r="96" spans="3:17" s="249" customFormat="1" ht="12" x14ac:dyDescent="0.2">
      <c r="C96" s="11"/>
      <c r="D96" s="11"/>
      <c r="E96" s="11"/>
      <c r="F96" s="11"/>
      <c r="G96" s="11"/>
      <c r="H96" s="11"/>
      <c r="I96" s="11"/>
      <c r="J96" s="11"/>
      <c r="K96" s="11"/>
      <c r="L96" s="11"/>
      <c r="M96" s="11"/>
      <c r="N96" s="11"/>
      <c r="O96" s="11"/>
      <c r="P96" s="11"/>
      <c r="Q96" s="11"/>
    </row>
    <row r="97" spans="3:17" s="249" customFormat="1" ht="12" x14ac:dyDescent="0.2">
      <c r="C97" s="11"/>
      <c r="D97" s="11"/>
      <c r="E97" s="11"/>
      <c r="F97" s="11"/>
      <c r="G97" s="11"/>
      <c r="H97" s="11"/>
      <c r="I97" s="11"/>
      <c r="J97" s="11"/>
      <c r="K97" s="11"/>
      <c r="L97" s="11"/>
      <c r="M97" s="11"/>
      <c r="N97" s="11"/>
      <c r="O97" s="11"/>
      <c r="P97" s="11"/>
      <c r="Q97" s="11"/>
    </row>
    <row r="98" spans="3:17" s="249" customFormat="1" ht="12" x14ac:dyDescent="0.2">
      <c r="C98" s="11"/>
      <c r="D98" s="11"/>
      <c r="E98" s="11"/>
      <c r="F98" s="11"/>
      <c r="G98" s="11"/>
      <c r="H98" s="11"/>
      <c r="I98" s="11"/>
      <c r="J98" s="11"/>
      <c r="K98" s="11"/>
      <c r="L98" s="11"/>
      <c r="M98" s="11"/>
      <c r="N98" s="11"/>
      <c r="O98" s="11"/>
      <c r="P98" s="11"/>
      <c r="Q98" s="11"/>
    </row>
    <row r="99" spans="3:17" s="249" customFormat="1" ht="12" x14ac:dyDescent="0.2">
      <c r="C99" s="11"/>
      <c r="D99" s="11"/>
      <c r="E99" s="11"/>
      <c r="F99" s="11"/>
      <c r="G99" s="11"/>
      <c r="H99" s="11"/>
      <c r="I99" s="11"/>
      <c r="J99" s="11"/>
      <c r="K99" s="11"/>
      <c r="L99" s="11"/>
      <c r="M99" s="11"/>
      <c r="N99" s="11"/>
      <c r="O99" s="11"/>
      <c r="P99" s="11"/>
      <c r="Q99" s="11"/>
    </row>
    <row r="100" spans="3:17" s="249" customFormat="1" ht="12" x14ac:dyDescent="0.2">
      <c r="C100" s="11"/>
      <c r="D100" s="11"/>
      <c r="E100" s="11"/>
      <c r="F100" s="11"/>
      <c r="G100" s="11"/>
      <c r="H100" s="11"/>
      <c r="I100" s="11"/>
      <c r="J100" s="11"/>
      <c r="K100" s="11"/>
      <c r="L100" s="11"/>
      <c r="M100" s="11"/>
      <c r="N100" s="11"/>
      <c r="O100" s="11"/>
      <c r="P100" s="11"/>
      <c r="Q100" s="11"/>
    </row>
    <row r="101" spans="3:17" s="249" customFormat="1" ht="12" x14ac:dyDescent="0.2">
      <c r="C101" s="11"/>
      <c r="D101" s="11"/>
      <c r="E101" s="11"/>
      <c r="F101" s="11"/>
      <c r="G101" s="11"/>
      <c r="H101" s="11"/>
      <c r="I101" s="11"/>
      <c r="J101" s="11"/>
      <c r="K101" s="11"/>
      <c r="L101" s="11"/>
      <c r="M101" s="11"/>
      <c r="N101" s="11"/>
      <c r="O101" s="11"/>
      <c r="P101" s="11"/>
      <c r="Q101" s="11"/>
    </row>
    <row r="102" spans="3:17" s="249" customFormat="1" ht="12" x14ac:dyDescent="0.2">
      <c r="C102" s="11"/>
      <c r="D102" s="11"/>
      <c r="E102" s="11"/>
      <c r="F102" s="11"/>
      <c r="G102" s="11"/>
      <c r="H102" s="11"/>
      <c r="I102" s="11"/>
      <c r="J102" s="11"/>
      <c r="K102" s="11"/>
      <c r="L102" s="11"/>
      <c r="M102" s="11"/>
      <c r="N102" s="11"/>
      <c r="O102" s="11"/>
      <c r="P102" s="11"/>
      <c r="Q102" s="11"/>
    </row>
    <row r="103" spans="3:17" s="249" customFormat="1" ht="12" x14ac:dyDescent="0.2">
      <c r="C103" s="11"/>
      <c r="D103" s="11"/>
      <c r="E103" s="11"/>
      <c r="F103" s="11"/>
      <c r="G103" s="11"/>
      <c r="H103" s="11"/>
      <c r="I103" s="11"/>
      <c r="J103" s="11"/>
      <c r="K103" s="11"/>
      <c r="L103" s="11"/>
      <c r="M103" s="11"/>
      <c r="N103" s="11"/>
      <c r="O103" s="11"/>
      <c r="P103" s="11"/>
      <c r="Q103" s="11"/>
    </row>
    <row r="104" spans="3:17" s="249" customFormat="1" ht="12" x14ac:dyDescent="0.2">
      <c r="C104" s="11"/>
      <c r="D104" s="11"/>
      <c r="E104" s="11"/>
      <c r="F104" s="11"/>
      <c r="G104" s="11"/>
      <c r="H104" s="11"/>
      <c r="I104" s="11"/>
      <c r="J104" s="11"/>
      <c r="K104" s="11"/>
      <c r="L104" s="11"/>
      <c r="M104" s="11"/>
      <c r="N104" s="11"/>
      <c r="O104" s="11"/>
      <c r="P104" s="11"/>
      <c r="Q104" s="11"/>
    </row>
    <row r="105" spans="3:17" s="249" customFormat="1" ht="12" x14ac:dyDescent="0.2">
      <c r="C105" s="11"/>
      <c r="D105" s="11"/>
      <c r="E105" s="11"/>
      <c r="F105" s="11"/>
      <c r="G105" s="11"/>
      <c r="H105" s="11"/>
      <c r="I105" s="11"/>
      <c r="J105" s="11"/>
      <c r="K105" s="11"/>
      <c r="L105" s="11"/>
      <c r="M105" s="11"/>
      <c r="N105" s="11"/>
      <c r="O105" s="11"/>
      <c r="P105" s="11"/>
      <c r="Q105" s="11"/>
    </row>
    <row r="106" spans="3:17" s="249" customFormat="1" ht="12" x14ac:dyDescent="0.2">
      <c r="C106" s="11"/>
      <c r="D106" s="11"/>
      <c r="E106" s="11"/>
      <c r="F106" s="11"/>
      <c r="G106" s="11"/>
      <c r="H106" s="11"/>
      <c r="I106" s="11"/>
      <c r="J106" s="11"/>
      <c r="K106" s="11"/>
      <c r="L106" s="11"/>
      <c r="M106" s="11"/>
      <c r="N106" s="11"/>
      <c r="O106" s="11"/>
      <c r="P106" s="11"/>
      <c r="Q106" s="11"/>
    </row>
    <row r="107" spans="3:17" s="249" customFormat="1" ht="12" x14ac:dyDescent="0.2">
      <c r="C107" s="11"/>
      <c r="D107" s="11"/>
      <c r="E107" s="11"/>
      <c r="F107" s="11"/>
      <c r="G107" s="11"/>
      <c r="H107" s="11"/>
      <c r="I107" s="11"/>
      <c r="J107" s="11"/>
      <c r="K107" s="11"/>
      <c r="L107" s="11"/>
      <c r="M107" s="11"/>
      <c r="N107" s="11"/>
      <c r="O107" s="11"/>
      <c r="P107" s="11"/>
      <c r="Q107" s="11"/>
    </row>
    <row r="108" spans="3:17" s="249" customFormat="1" ht="12" x14ac:dyDescent="0.2">
      <c r="C108" s="11"/>
      <c r="D108" s="11"/>
      <c r="E108" s="11"/>
      <c r="F108" s="11"/>
      <c r="G108" s="11"/>
      <c r="H108" s="11"/>
      <c r="I108" s="11"/>
      <c r="J108" s="11"/>
      <c r="K108" s="11"/>
      <c r="L108" s="11"/>
      <c r="M108" s="11"/>
      <c r="N108" s="11"/>
      <c r="O108" s="11"/>
      <c r="P108" s="11"/>
      <c r="Q108" s="11"/>
    </row>
    <row r="109" spans="3:17" s="249" customFormat="1" ht="12" x14ac:dyDescent="0.2">
      <c r="C109" s="11"/>
      <c r="D109" s="11"/>
      <c r="E109" s="11"/>
      <c r="F109" s="11"/>
      <c r="G109" s="11"/>
      <c r="H109" s="11"/>
      <c r="I109" s="11"/>
      <c r="J109" s="11"/>
      <c r="K109" s="11"/>
      <c r="L109" s="11"/>
      <c r="M109" s="11"/>
      <c r="N109" s="11"/>
      <c r="O109" s="11"/>
      <c r="P109" s="11"/>
      <c r="Q109" s="11"/>
    </row>
    <row r="110" spans="3:17" s="249" customFormat="1" ht="12" x14ac:dyDescent="0.2">
      <c r="C110" s="11"/>
      <c r="D110" s="11"/>
      <c r="E110" s="11"/>
      <c r="F110" s="11"/>
      <c r="G110" s="11"/>
      <c r="H110" s="11"/>
      <c r="I110" s="11"/>
      <c r="J110" s="11"/>
      <c r="K110" s="11"/>
      <c r="L110" s="11"/>
      <c r="M110" s="11"/>
      <c r="N110" s="11"/>
      <c r="O110" s="11"/>
      <c r="P110" s="11"/>
      <c r="Q110" s="11"/>
    </row>
    <row r="111" spans="3:17" s="249" customFormat="1" ht="12" x14ac:dyDescent="0.2">
      <c r="C111" s="11"/>
      <c r="D111" s="11"/>
      <c r="E111" s="11"/>
      <c r="F111" s="11"/>
      <c r="G111" s="11"/>
      <c r="H111" s="11"/>
      <c r="I111" s="11"/>
      <c r="J111" s="11"/>
      <c r="K111" s="11"/>
      <c r="L111" s="11"/>
      <c r="M111" s="11"/>
      <c r="N111" s="11"/>
      <c r="O111" s="11"/>
      <c r="P111" s="11"/>
      <c r="Q111" s="11"/>
    </row>
    <row r="112" spans="3:17" s="249" customFormat="1" ht="12" x14ac:dyDescent="0.2">
      <c r="C112" s="11"/>
      <c r="D112" s="11"/>
      <c r="E112" s="11"/>
      <c r="F112" s="11"/>
      <c r="G112" s="11"/>
      <c r="H112" s="11"/>
      <c r="I112" s="11"/>
      <c r="J112" s="11"/>
      <c r="K112" s="11"/>
      <c r="L112" s="11"/>
      <c r="M112" s="11"/>
      <c r="N112" s="11"/>
      <c r="O112" s="11"/>
      <c r="P112" s="11"/>
      <c r="Q112" s="11"/>
    </row>
    <row r="113" spans="3:17" s="249" customFormat="1" ht="12" x14ac:dyDescent="0.2">
      <c r="C113" s="11"/>
      <c r="D113" s="11"/>
      <c r="E113" s="11"/>
      <c r="F113" s="11"/>
      <c r="G113" s="11"/>
      <c r="H113" s="11"/>
      <c r="I113" s="11"/>
      <c r="J113" s="11"/>
      <c r="K113" s="11"/>
      <c r="L113" s="11"/>
      <c r="M113" s="11"/>
      <c r="N113" s="11"/>
      <c r="O113" s="11"/>
      <c r="P113" s="11"/>
      <c r="Q113" s="11"/>
    </row>
    <row r="114" spans="3:17" s="249" customFormat="1" ht="12" x14ac:dyDescent="0.2">
      <c r="C114" s="11"/>
      <c r="D114" s="11"/>
      <c r="E114" s="11"/>
      <c r="F114" s="11"/>
      <c r="G114" s="11"/>
      <c r="H114" s="11"/>
      <c r="I114" s="11"/>
      <c r="J114" s="11"/>
      <c r="K114" s="11"/>
      <c r="L114" s="11"/>
      <c r="M114" s="11"/>
      <c r="N114" s="11"/>
      <c r="O114" s="11"/>
      <c r="P114" s="11"/>
      <c r="Q114" s="11"/>
    </row>
    <row r="115" spans="3:17" s="249" customFormat="1" ht="12" x14ac:dyDescent="0.2">
      <c r="C115" s="11"/>
      <c r="D115" s="11"/>
      <c r="E115" s="11"/>
      <c r="F115" s="11"/>
      <c r="G115" s="11"/>
      <c r="H115" s="11"/>
      <c r="I115" s="11"/>
      <c r="J115" s="11"/>
      <c r="K115" s="11"/>
      <c r="L115" s="11"/>
      <c r="M115" s="11"/>
      <c r="N115" s="11"/>
      <c r="O115" s="11"/>
      <c r="P115" s="11"/>
      <c r="Q115" s="11"/>
    </row>
    <row r="116" spans="3:17" s="249" customFormat="1" ht="12" x14ac:dyDescent="0.2">
      <c r="C116" s="11"/>
      <c r="D116" s="11"/>
      <c r="E116" s="11"/>
      <c r="F116" s="11"/>
      <c r="G116" s="11"/>
      <c r="H116" s="11"/>
      <c r="I116" s="11"/>
      <c r="J116" s="11"/>
      <c r="K116" s="11"/>
      <c r="L116" s="11"/>
      <c r="M116" s="11"/>
      <c r="N116" s="11"/>
      <c r="O116" s="11"/>
      <c r="P116" s="11"/>
      <c r="Q116" s="11"/>
    </row>
    <row r="117" spans="3:17" s="249" customFormat="1" ht="12" x14ac:dyDescent="0.2">
      <c r="C117" s="11"/>
      <c r="D117" s="11"/>
      <c r="E117" s="11"/>
      <c r="F117" s="11"/>
      <c r="G117" s="11"/>
      <c r="H117" s="11"/>
      <c r="I117" s="11"/>
      <c r="J117" s="11"/>
      <c r="K117" s="11"/>
      <c r="L117" s="11"/>
      <c r="M117" s="11"/>
      <c r="N117" s="11"/>
      <c r="O117" s="11"/>
      <c r="P117" s="11"/>
      <c r="Q117" s="11"/>
    </row>
    <row r="118" spans="3:17" s="249" customFormat="1" ht="12" x14ac:dyDescent="0.2">
      <c r="C118" s="11"/>
      <c r="D118" s="11"/>
      <c r="E118" s="11"/>
      <c r="F118" s="11"/>
      <c r="G118" s="11"/>
      <c r="H118" s="11"/>
      <c r="I118" s="11"/>
      <c r="J118" s="11"/>
      <c r="K118" s="11"/>
      <c r="L118" s="11"/>
      <c r="M118" s="11"/>
      <c r="N118" s="11"/>
      <c r="O118" s="11"/>
      <c r="P118" s="11"/>
      <c r="Q118" s="11"/>
    </row>
    <row r="119" spans="3:17" s="249" customFormat="1" ht="12" x14ac:dyDescent="0.2">
      <c r="C119" s="11"/>
      <c r="D119" s="11"/>
      <c r="E119" s="11"/>
      <c r="F119" s="11"/>
      <c r="G119" s="11"/>
      <c r="H119" s="11"/>
      <c r="I119" s="11"/>
      <c r="J119" s="11"/>
      <c r="K119" s="11"/>
      <c r="L119" s="11"/>
      <c r="M119" s="11"/>
      <c r="N119" s="11"/>
      <c r="O119" s="11"/>
      <c r="P119" s="11"/>
      <c r="Q119" s="11"/>
    </row>
    <row r="120" spans="3:17" s="249" customFormat="1" ht="12" x14ac:dyDescent="0.2">
      <c r="C120" s="11"/>
      <c r="D120" s="11"/>
      <c r="E120" s="11"/>
      <c r="F120" s="11"/>
      <c r="G120" s="11"/>
      <c r="H120" s="11"/>
      <c r="I120" s="11"/>
      <c r="J120" s="11"/>
      <c r="K120" s="11"/>
      <c r="L120" s="11"/>
      <c r="M120" s="11"/>
      <c r="N120" s="11"/>
      <c r="O120" s="11"/>
      <c r="P120" s="11"/>
      <c r="Q120" s="11"/>
    </row>
    <row r="121" spans="3:17" s="249" customFormat="1" ht="12" x14ac:dyDescent="0.2">
      <c r="C121" s="11"/>
      <c r="D121" s="11"/>
      <c r="E121" s="11"/>
      <c r="F121" s="11"/>
      <c r="G121" s="11"/>
      <c r="H121" s="11"/>
      <c r="I121" s="11"/>
      <c r="J121" s="11"/>
      <c r="K121" s="11"/>
      <c r="L121" s="11"/>
      <c r="M121" s="11"/>
      <c r="N121" s="11"/>
      <c r="O121" s="11"/>
      <c r="P121" s="11"/>
      <c r="Q121" s="11"/>
    </row>
    <row r="122" spans="3:17" s="249" customFormat="1" ht="12" x14ac:dyDescent="0.2">
      <c r="C122" s="11"/>
      <c r="D122" s="11"/>
      <c r="E122" s="11"/>
      <c r="F122" s="11"/>
      <c r="G122" s="11"/>
      <c r="H122" s="11"/>
      <c r="I122" s="11"/>
      <c r="J122" s="11"/>
      <c r="K122" s="11"/>
      <c r="L122" s="11"/>
      <c r="M122" s="11"/>
      <c r="N122" s="11"/>
      <c r="O122" s="11"/>
      <c r="P122" s="11"/>
      <c r="Q122" s="11"/>
    </row>
    <row r="123" spans="3:17" s="249" customFormat="1" ht="12" x14ac:dyDescent="0.2">
      <c r="C123" s="11"/>
      <c r="D123" s="11"/>
      <c r="E123" s="11"/>
      <c r="F123" s="11"/>
      <c r="G123" s="11"/>
      <c r="H123" s="11"/>
      <c r="I123" s="11"/>
      <c r="J123" s="11"/>
      <c r="K123" s="11"/>
      <c r="L123" s="11"/>
      <c r="M123" s="11"/>
      <c r="N123" s="11"/>
      <c r="O123" s="11"/>
      <c r="P123" s="11"/>
      <c r="Q123" s="11"/>
    </row>
    <row r="124" spans="3:17" s="249" customFormat="1" ht="12" x14ac:dyDescent="0.2">
      <c r="C124" s="11"/>
      <c r="D124" s="11"/>
      <c r="E124" s="11"/>
      <c r="F124" s="11"/>
      <c r="G124" s="11"/>
      <c r="H124" s="11"/>
      <c r="I124" s="11"/>
      <c r="J124" s="11"/>
      <c r="K124" s="11"/>
      <c r="L124" s="11"/>
      <c r="M124" s="11"/>
      <c r="N124" s="11"/>
      <c r="O124" s="11"/>
      <c r="P124" s="11"/>
      <c r="Q124" s="11"/>
    </row>
    <row r="125" spans="3:17" s="249" customFormat="1" ht="12" x14ac:dyDescent="0.2">
      <c r="C125" s="11"/>
      <c r="D125" s="11"/>
      <c r="E125" s="11"/>
      <c r="F125" s="11"/>
      <c r="G125" s="11"/>
      <c r="H125" s="11"/>
      <c r="I125" s="11"/>
      <c r="J125" s="11"/>
      <c r="K125" s="11"/>
      <c r="L125" s="11"/>
      <c r="M125" s="11"/>
      <c r="N125" s="11"/>
      <c r="O125" s="11"/>
      <c r="P125" s="11"/>
      <c r="Q125" s="11"/>
    </row>
    <row r="126" spans="3:17" s="249" customFormat="1" ht="12" x14ac:dyDescent="0.2">
      <c r="C126" s="11"/>
      <c r="D126" s="11"/>
      <c r="E126" s="11"/>
      <c r="F126" s="11"/>
      <c r="G126" s="11"/>
      <c r="H126" s="11"/>
      <c r="I126" s="11"/>
      <c r="J126" s="11"/>
      <c r="K126" s="11"/>
      <c r="L126" s="11"/>
      <c r="M126" s="11"/>
      <c r="N126" s="11"/>
      <c r="O126" s="11"/>
      <c r="P126" s="11"/>
      <c r="Q126" s="11"/>
    </row>
    <row r="127" spans="3:17" s="249" customFormat="1" ht="12" x14ac:dyDescent="0.2">
      <c r="C127" s="11"/>
      <c r="D127" s="11"/>
      <c r="E127" s="11"/>
      <c r="F127" s="11"/>
      <c r="G127" s="11"/>
      <c r="H127" s="11"/>
      <c r="I127" s="11"/>
      <c r="J127" s="11"/>
      <c r="K127" s="11"/>
      <c r="L127" s="11"/>
      <c r="M127" s="11"/>
      <c r="N127" s="11"/>
      <c r="O127" s="11"/>
      <c r="P127" s="11"/>
      <c r="Q127" s="11"/>
    </row>
    <row r="128" spans="3:17" s="249" customFormat="1" ht="12" x14ac:dyDescent="0.2">
      <c r="C128" s="11"/>
      <c r="D128" s="11"/>
      <c r="E128" s="11"/>
      <c r="F128" s="11"/>
      <c r="G128" s="11"/>
      <c r="H128" s="11"/>
      <c r="I128" s="11"/>
      <c r="J128" s="11"/>
      <c r="K128" s="11"/>
      <c r="L128" s="11"/>
      <c r="M128" s="11"/>
      <c r="N128" s="11"/>
      <c r="O128" s="11"/>
      <c r="P128" s="11"/>
      <c r="Q128" s="11"/>
    </row>
    <row r="129" spans="3:17" s="249" customFormat="1" ht="12" x14ac:dyDescent="0.2">
      <c r="C129" s="11"/>
      <c r="D129" s="11"/>
      <c r="E129" s="11"/>
      <c r="F129" s="11"/>
      <c r="G129" s="11"/>
      <c r="H129" s="11"/>
      <c r="I129" s="11"/>
      <c r="J129" s="11"/>
      <c r="K129" s="11"/>
      <c r="L129" s="11"/>
      <c r="M129" s="11"/>
      <c r="N129" s="11"/>
      <c r="O129" s="11"/>
      <c r="P129" s="11"/>
      <c r="Q129" s="11"/>
    </row>
    <row r="130" spans="3:17" s="249" customFormat="1" ht="12" x14ac:dyDescent="0.2">
      <c r="C130" s="11"/>
      <c r="D130" s="11"/>
      <c r="E130" s="11"/>
      <c r="F130" s="11"/>
      <c r="G130" s="11"/>
      <c r="H130" s="11"/>
      <c r="I130" s="11"/>
      <c r="J130" s="11"/>
      <c r="K130" s="11"/>
      <c r="L130" s="11"/>
      <c r="M130" s="11"/>
      <c r="N130" s="11"/>
      <c r="O130" s="11"/>
      <c r="P130" s="11"/>
      <c r="Q130" s="11"/>
    </row>
    <row r="131" spans="3:17" s="249" customFormat="1" ht="12" x14ac:dyDescent="0.2">
      <c r="C131" s="11"/>
      <c r="D131" s="11"/>
      <c r="E131" s="11"/>
      <c r="F131" s="11"/>
      <c r="G131" s="11"/>
      <c r="H131" s="11"/>
      <c r="I131" s="11"/>
      <c r="J131" s="11"/>
      <c r="K131" s="11"/>
      <c r="L131" s="11"/>
      <c r="M131" s="11"/>
      <c r="N131" s="11"/>
      <c r="O131" s="11"/>
      <c r="P131" s="11"/>
      <c r="Q131" s="11"/>
    </row>
    <row r="132" spans="3:17" s="249" customFormat="1" ht="12" x14ac:dyDescent="0.2">
      <c r="C132" s="11"/>
      <c r="D132" s="11"/>
      <c r="E132" s="11"/>
      <c r="F132" s="11"/>
      <c r="G132" s="11"/>
      <c r="H132" s="11"/>
      <c r="I132" s="11"/>
      <c r="J132" s="11"/>
      <c r="K132" s="11"/>
      <c r="L132" s="11"/>
      <c r="M132" s="11"/>
      <c r="N132" s="11"/>
      <c r="O132" s="11"/>
      <c r="P132" s="11"/>
      <c r="Q132" s="11"/>
    </row>
    <row r="133" spans="3:17" s="249" customFormat="1" ht="12" x14ac:dyDescent="0.2">
      <c r="C133" s="11"/>
      <c r="D133" s="11"/>
      <c r="E133" s="11"/>
      <c r="F133" s="11"/>
      <c r="G133" s="11"/>
      <c r="H133" s="11"/>
      <c r="I133" s="11"/>
      <c r="J133" s="11"/>
      <c r="K133" s="11"/>
      <c r="L133" s="11"/>
      <c r="M133" s="11"/>
      <c r="N133" s="11"/>
      <c r="O133" s="11"/>
      <c r="P133" s="11"/>
      <c r="Q133" s="11"/>
    </row>
    <row r="134" spans="3:17" s="249" customFormat="1" ht="12" x14ac:dyDescent="0.2">
      <c r="C134" s="11"/>
      <c r="D134" s="11"/>
      <c r="E134" s="11"/>
      <c r="F134" s="11"/>
      <c r="G134" s="11"/>
      <c r="H134" s="11"/>
      <c r="I134" s="11"/>
      <c r="J134" s="11"/>
      <c r="K134" s="11"/>
      <c r="L134" s="11"/>
      <c r="M134" s="11"/>
      <c r="N134" s="11"/>
      <c r="O134" s="11"/>
      <c r="P134" s="11"/>
      <c r="Q134" s="11"/>
    </row>
    <row r="135" spans="3:17" s="249" customFormat="1" ht="12" x14ac:dyDescent="0.2">
      <c r="C135" s="11"/>
      <c r="D135" s="11"/>
      <c r="E135" s="11"/>
      <c r="F135" s="11"/>
      <c r="G135" s="11"/>
      <c r="H135" s="11"/>
      <c r="I135" s="11"/>
      <c r="J135" s="11"/>
      <c r="K135" s="11"/>
      <c r="L135" s="11"/>
      <c r="M135" s="11"/>
      <c r="N135" s="11"/>
      <c r="O135" s="11"/>
      <c r="P135" s="11"/>
      <c r="Q135" s="11"/>
    </row>
    <row r="136" spans="3:17" s="249" customFormat="1" ht="12" x14ac:dyDescent="0.2">
      <c r="C136" s="11"/>
      <c r="D136" s="11"/>
      <c r="E136" s="11"/>
      <c r="F136" s="11"/>
      <c r="G136" s="11"/>
      <c r="H136" s="11"/>
      <c r="I136" s="11"/>
      <c r="J136" s="11"/>
      <c r="K136" s="11"/>
      <c r="L136" s="11"/>
      <c r="M136" s="11"/>
      <c r="N136" s="11"/>
      <c r="O136" s="11"/>
      <c r="P136" s="11"/>
      <c r="Q136" s="11"/>
    </row>
    <row r="137" spans="3:17" s="249" customFormat="1" ht="12" x14ac:dyDescent="0.2">
      <c r="C137" s="11"/>
      <c r="D137" s="11"/>
      <c r="E137" s="11"/>
      <c r="F137" s="11"/>
      <c r="G137" s="11"/>
      <c r="H137" s="11"/>
      <c r="I137" s="11"/>
      <c r="J137" s="11"/>
      <c r="K137" s="11"/>
      <c r="L137" s="11"/>
      <c r="M137" s="11"/>
      <c r="N137" s="11"/>
      <c r="O137" s="11"/>
      <c r="P137" s="11"/>
      <c r="Q137" s="11"/>
    </row>
    <row r="138" spans="3:17" s="249" customFormat="1" ht="12" x14ac:dyDescent="0.2">
      <c r="C138" s="11"/>
      <c r="D138" s="11"/>
      <c r="E138" s="11"/>
      <c r="F138" s="11"/>
      <c r="G138" s="11"/>
      <c r="H138" s="11"/>
      <c r="I138" s="11"/>
      <c r="J138" s="11"/>
      <c r="K138" s="11"/>
      <c r="L138" s="11"/>
      <c r="M138" s="11"/>
      <c r="N138" s="11"/>
      <c r="O138" s="11"/>
      <c r="P138" s="11"/>
      <c r="Q138" s="11"/>
    </row>
    <row r="139" spans="3:17" s="249" customFormat="1" ht="12" x14ac:dyDescent="0.2">
      <c r="C139" s="11"/>
      <c r="D139" s="11"/>
      <c r="E139" s="11"/>
      <c r="F139" s="11"/>
      <c r="G139" s="11"/>
      <c r="H139" s="11"/>
      <c r="I139" s="11"/>
      <c r="J139" s="11"/>
      <c r="K139" s="11"/>
      <c r="L139" s="11"/>
      <c r="M139" s="11"/>
      <c r="N139" s="11"/>
      <c r="O139" s="11"/>
      <c r="P139" s="11"/>
      <c r="Q139" s="11"/>
    </row>
    <row r="140" spans="3:17" s="249" customFormat="1" ht="12" x14ac:dyDescent="0.2">
      <c r="C140" s="11"/>
      <c r="D140" s="11"/>
      <c r="E140" s="11"/>
      <c r="F140" s="11"/>
      <c r="G140" s="11"/>
      <c r="H140" s="11"/>
      <c r="I140" s="11"/>
      <c r="J140" s="11"/>
      <c r="K140" s="11"/>
      <c r="L140" s="11"/>
      <c r="M140" s="11"/>
      <c r="N140" s="11"/>
      <c r="O140" s="11"/>
      <c r="P140" s="11"/>
      <c r="Q140" s="11"/>
    </row>
    <row r="141" spans="3:17" s="249" customFormat="1" ht="12" x14ac:dyDescent="0.2">
      <c r="C141" s="11"/>
      <c r="D141" s="11"/>
      <c r="E141" s="11"/>
      <c r="F141" s="11"/>
      <c r="G141" s="11"/>
      <c r="H141" s="11"/>
      <c r="I141" s="11"/>
      <c r="J141" s="11"/>
      <c r="K141" s="11"/>
      <c r="L141" s="11"/>
      <c r="M141" s="11"/>
      <c r="N141" s="11"/>
      <c r="O141" s="11"/>
      <c r="P141" s="11"/>
      <c r="Q141" s="11"/>
    </row>
    <row r="142" spans="3:17" s="249" customFormat="1" ht="12" x14ac:dyDescent="0.2">
      <c r="C142" s="11"/>
      <c r="D142" s="11"/>
      <c r="E142" s="11"/>
      <c r="F142" s="11"/>
      <c r="G142" s="11"/>
      <c r="H142" s="11"/>
      <c r="I142" s="11"/>
      <c r="J142" s="11"/>
      <c r="K142" s="11"/>
      <c r="L142" s="11"/>
      <c r="M142" s="11"/>
      <c r="N142" s="11"/>
      <c r="O142" s="11"/>
      <c r="P142" s="11"/>
      <c r="Q142" s="11"/>
    </row>
    <row r="143" spans="3:17" s="249" customFormat="1" ht="12" x14ac:dyDescent="0.2">
      <c r="C143" s="11"/>
      <c r="D143" s="11"/>
      <c r="E143" s="11"/>
      <c r="F143" s="11"/>
      <c r="G143" s="11"/>
      <c r="H143" s="11"/>
      <c r="I143" s="11"/>
      <c r="J143" s="11"/>
      <c r="K143" s="11"/>
      <c r="L143" s="11"/>
      <c r="M143" s="11"/>
      <c r="N143" s="11"/>
      <c r="O143" s="11"/>
      <c r="P143" s="11"/>
      <c r="Q143" s="11"/>
    </row>
    <row r="144" spans="3:17" s="249" customFormat="1" ht="12" x14ac:dyDescent="0.2">
      <c r="C144" s="11"/>
      <c r="D144" s="11"/>
      <c r="E144" s="11"/>
      <c r="F144" s="11"/>
      <c r="G144" s="11"/>
      <c r="H144" s="11"/>
      <c r="I144" s="11"/>
      <c r="J144" s="11"/>
      <c r="K144" s="11"/>
      <c r="L144" s="11"/>
      <c r="M144" s="11"/>
      <c r="N144" s="11"/>
      <c r="O144" s="11"/>
      <c r="P144" s="11"/>
      <c r="Q144" s="11"/>
    </row>
    <row r="145" spans="3:17" s="249" customFormat="1" ht="12" x14ac:dyDescent="0.2">
      <c r="C145" s="11"/>
      <c r="D145" s="11"/>
      <c r="E145" s="11"/>
      <c r="F145" s="11"/>
      <c r="G145" s="11"/>
      <c r="H145" s="11"/>
      <c r="I145" s="11"/>
      <c r="J145" s="11"/>
      <c r="K145" s="11"/>
      <c r="L145" s="11"/>
      <c r="M145" s="11"/>
      <c r="N145" s="11"/>
      <c r="O145" s="11"/>
      <c r="P145" s="11"/>
      <c r="Q145" s="11"/>
    </row>
    <row r="146" spans="3:17" s="249" customFormat="1" ht="12" x14ac:dyDescent="0.2">
      <c r="C146" s="11"/>
      <c r="D146" s="11"/>
      <c r="E146" s="11"/>
      <c r="F146" s="11"/>
      <c r="G146" s="11"/>
      <c r="H146" s="11"/>
      <c r="I146" s="11"/>
      <c r="J146" s="11"/>
      <c r="K146" s="11"/>
      <c r="L146" s="11"/>
      <c r="M146" s="11"/>
      <c r="N146" s="11"/>
      <c r="O146" s="11"/>
      <c r="P146" s="11"/>
      <c r="Q146" s="11"/>
    </row>
    <row r="147" spans="3:17" s="249" customFormat="1" ht="12" x14ac:dyDescent="0.2">
      <c r="C147" s="11"/>
      <c r="D147" s="11"/>
      <c r="E147" s="11"/>
      <c r="F147" s="11"/>
      <c r="G147" s="11"/>
      <c r="H147" s="11"/>
      <c r="I147" s="11"/>
      <c r="J147" s="11"/>
      <c r="K147" s="11"/>
      <c r="L147" s="11"/>
      <c r="M147" s="11"/>
      <c r="N147" s="11"/>
      <c r="O147" s="11"/>
      <c r="P147" s="11"/>
      <c r="Q147" s="11"/>
    </row>
    <row r="148" spans="3:17" s="249" customFormat="1" ht="12" x14ac:dyDescent="0.2">
      <c r="C148" s="11"/>
      <c r="D148" s="11"/>
      <c r="E148" s="11"/>
      <c r="F148" s="11"/>
      <c r="G148" s="11"/>
      <c r="H148" s="11"/>
      <c r="I148" s="11"/>
      <c r="J148" s="11"/>
      <c r="K148" s="11"/>
      <c r="L148" s="11"/>
      <c r="M148" s="11"/>
      <c r="N148" s="11"/>
      <c r="O148" s="11"/>
      <c r="P148" s="11"/>
      <c r="Q148" s="11"/>
    </row>
    <row r="149" spans="3:17" s="249" customFormat="1" ht="12" x14ac:dyDescent="0.2">
      <c r="C149" s="11"/>
      <c r="D149" s="11"/>
      <c r="E149" s="11"/>
      <c r="F149" s="11"/>
      <c r="G149" s="11"/>
      <c r="H149" s="11"/>
      <c r="I149" s="11"/>
      <c r="J149" s="11"/>
      <c r="K149" s="11"/>
      <c r="L149" s="11"/>
      <c r="M149" s="11"/>
      <c r="N149" s="11"/>
      <c r="O149" s="11"/>
      <c r="P149" s="11"/>
      <c r="Q149" s="11"/>
    </row>
    <row r="150" spans="3:17" s="249" customFormat="1" ht="12" x14ac:dyDescent="0.2">
      <c r="C150" s="11"/>
      <c r="D150" s="11"/>
      <c r="E150" s="11"/>
      <c r="F150" s="11"/>
      <c r="G150" s="11"/>
      <c r="H150" s="11"/>
      <c r="I150" s="11"/>
      <c r="J150" s="11"/>
      <c r="K150" s="11"/>
      <c r="L150" s="11"/>
      <c r="M150" s="11"/>
      <c r="N150" s="11"/>
      <c r="O150" s="11"/>
      <c r="P150" s="11"/>
      <c r="Q150" s="11"/>
    </row>
    <row r="151" spans="3:17" s="249" customFormat="1" ht="12" x14ac:dyDescent="0.2">
      <c r="C151" s="11"/>
      <c r="D151" s="11"/>
      <c r="E151" s="11"/>
      <c r="F151" s="11"/>
      <c r="G151" s="11"/>
      <c r="H151" s="11"/>
      <c r="I151" s="11"/>
      <c r="J151" s="11"/>
      <c r="K151" s="11"/>
      <c r="L151" s="11"/>
      <c r="M151" s="11"/>
      <c r="N151" s="11"/>
      <c r="O151" s="11"/>
      <c r="P151" s="11"/>
      <c r="Q151" s="11"/>
    </row>
    <row r="152" spans="3:17" s="249" customFormat="1" ht="12" x14ac:dyDescent="0.2">
      <c r="C152" s="11"/>
      <c r="D152" s="11"/>
      <c r="E152" s="11"/>
      <c r="F152" s="11"/>
      <c r="G152" s="11"/>
      <c r="H152" s="11"/>
      <c r="I152" s="11"/>
      <c r="J152" s="11"/>
      <c r="K152" s="11"/>
      <c r="L152" s="11"/>
      <c r="M152" s="11"/>
      <c r="N152" s="11"/>
      <c r="O152" s="11"/>
      <c r="P152" s="11"/>
      <c r="Q152" s="11"/>
    </row>
    <row r="153" spans="3:17" s="249" customFormat="1" ht="12" x14ac:dyDescent="0.2">
      <c r="C153" s="11"/>
      <c r="D153" s="11"/>
      <c r="E153" s="11"/>
      <c r="F153" s="11"/>
      <c r="G153" s="11"/>
      <c r="H153" s="11"/>
      <c r="I153" s="11"/>
      <c r="J153" s="11"/>
      <c r="K153" s="11"/>
      <c r="L153" s="11"/>
      <c r="M153" s="11"/>
      <c r="N153" s="11"/>
      <c r="O153" s="11"/>
      <c r="P153" s="11"/>
      <c r="Q153" s="11"/>
    </row>
    <row r="154" spans="3:17" s="249" customFormat="1" ht="12" x14ac:dyDescent="0.2">
      <c r="C154" s="11"/>
      <c r="D154" s="11"/>
      <c r="E154" s="11"/>
      <c r="F154" s="11"/>
      <c r="G154" s="11"/>
      <c r="H154" s="11"/>
      <c r="I154" s="11"/>
      <c r="J154" s="11"/>
      <c r="K154" s="11"/>
      <c r="L154" s="11"/>
      <c r="M154" s="11"/>
      <c r="N154" s="11"/>
      <c r="O154" s="11"/>
      <c r="P154" s="11"/>
      <c r="Q154" s="11"/>
    </row>
    <row r="155" spans="3:17" s="249" customFormat="1" ht="12" x14ac:dyDescent="0.2">
      <c r="C155" s="11"/>
      <c r="D155" s="11"/>
      <c r="E155" s="11"/>
      <c r="F155" s="11"/>
      <c r="G155" s="11"/>
      <c r="H155" s="11"/>
      <c r="I155" s="11"/>
      <c r="J155" s="11"/>
      <c r="K155" s="11"/>
      <c r="L155" s="11"/>
      <c r="M155" s="11"/>
      <c r="N155" s="11"/>
      <c r="O155" s="11"/>
      <c r="P155" s="11"/>
      <c r="Q155" s="11"/>
    </row>
  </sheetData>
  <mergeCells count="83">
    <mergeCell ref="N9:N10"/>
    <mergeCell ref="O9:O10"/>
    <mergeCell ref="P9:P10"/>
    <mergeCell ref="N13:N14"/>
    <mergeCell ref="O13:O14"/>
    <mergeCell ref="P13:P14"/>
    <mergeCell ref="N11:N12"/>
    <mergeCell ref="O11:O12"/>
    <mergeCell ref="P11:P12"/>
    <mergeCell ref="A4:B4"/>
    <mergeCell ref="N4:P4"/>
    <mergeCell ref="D4:L4"/>
    <mergeCell ref="D2:F2"/>
    <mergeCell ref="G2:I2"/>
    <mergeCell ref="J2:M2"/>
    <mergeCell ref="N2:P2"/>
    <mergeCell ref="A2:B2"/>
    <mergeCell ref="A3:B3"/>
    <mergeCell ref="D3:F3"/>
    <mergeCell ref="G3:I3"/>
    <mergeCell ref="J3:M3"/>
    <mergeCell ref="N3:P3"/>
    <mergeCell ref="A29:A31"/>
    <mergeCell ref="A13:A14"/>
    <mergeCell ref="A11:A12"/>
    <mergeCell ref="A9:A10"/>
    <mergeCell ref="A33:A34"/>
    <mergeCell ref="C11:C12"/>
    <mergeCell ref="D11:D12"/>
    <mergeCell ref="E11:E12"/>
    <mergeCell ref="F11:F12"/>
    <mergeCell ref="G11:G12"/>
    <mergeCell ref="H11:H12"/>
    <mergeCell ref="I11:I12"/>
    <mergeCell ref="J11:J12"/>
    <mergeCell ref="K11:K12"/>
    <mergeCell ref="L11:L12"/>
    <mergeCell ref="C13:C14"/>
    <mergeCell ref="D13:D14"/>
    <mergeCell ref="E13:E14"/>
    <mergeCell ref="F13:F14"/>
    <mergeCell ref="G13:G14"/>
    <mergeCell ref="H13:H14"/>
    <mergeCell ref="I13:I14"/>
    <mergeCell ref="J13:J14"/>
    <mergeCell ref="K13:K14"/>
    <mergeCell ref="L13:L14"/>
    <mergeCell ref="C29:C31"/>
    <mergeCell ref="D29:D31"/>
    <mergeCell ref="E29:E31"/>
    <mergeCell ref="F29:F31"/>
    <mergeCell ref="G29:G31"/>
    <mergeCell ref="H29:H31"/>
    <mergeCell ref="I29:I31"/>
    <mergeCell ref="J29:J31"/>
    <mergeCell ref="K29:K31"/>
    <mergeCell ref="L29:L31"/>
    <mergeCell ref="N29:N31"/>
    <mergeCell ref="O29:O31"/>
    <mergeCell ref="P29:P31"/>
    <mergeCell ref="C33:C34"/>
    <mergeCell ref="D33:D34"/>
    <mergeCell ref="E33:E34"/>
    <mergeCell ref="F33:F34"/>
    <mergeCell ref="G33:G34"/>
    <mergeCell ref="H33:H34"/>
    <mergeCell ref="I33:I34"/>
    <mergeCell ref="J33:J34"/>
    <mergeCell ref="K33:K34"/>
    <mergeCell ref="L33:L34"/>
    <mergeCell ref="N33:N34"/>
    <mergeCell ref="O33:O34"/>
    <mergeCell ref="P33:P34"/>
    <mergeCell ref="C9:C10"/>
    <mergeCell ref="D9:D10"/>
    <mergeCell ref="E9:E10"/>
    <mergeCell ref="F9:F10"/>
    <mergeCell ref="G9:G10"/>
    <mergeCell ref="H9:H10"/>
    <mergeCell ref="I9:I10"/>
    <mergeCell ref="J9:J10"/>
    <mergeCell ref="K9:K10"/>
    <mergeCell ref="L9:L10"/>
  </mergeCells>
  <phoneticPr fontId="24" type="noConversion"/>
  <printOptions horizontalCentered="1"/>
  <pageMargins left="0" right="0" top="0" bottom="0" header="0" footer="0"/>
  <pageSetup paperSize="9" scale="79" orientation="landscape" horizontalDpi="200" verticalDpi="200" r:id="rId1"/>
  <headerFooter alignWithMargins="0">
    <oddHeader/>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O84"/>
  <sheetViews>
    <sheetView zoomScaleNormal="100" workbookViewId="0">
      <selection activeCell="E13" sqref="E13:E18"/>
    </sheetView>
  </sheetViews>
  <sheetFormatPr defaultRowHeight="12.75" x14ac:dyDescent="0.2"/>
  <cols>
    <col min="1" max="1" customWidth="true" style="192" width="4.5703125" collapsed="true"/>
    <col min="2" max="2" bestFit="true" customWidth="true" style="192" width="52.7109375" collapsed="true"/>
    <col min="3" max="12" customWidth="true" style="1" width="11.28515625" collapsed="true"/>
    <col min="13" max="15" style="1" width="9.140625" collapsed="true"/>
    <col min="16" max="16384" style="192" width="9.140625" collapsed="true"/>
  </cols>
  <sheetData>
    <row r="1" spans="1:15" x14ac:dyDescent="0.2">
      <c r="A1" s="7" t="n">
        <v>1.0</v>
      </c>
    </row>
    <row r="2" spans="1:15" ht="15" x14ac:dyDescent="0.25">
      <c r="A2" s="1169" t="s">
        <v>4094</v>
      </c>
      <c r="B2" s="1169"/>
      <c r="C2" s="193" t="s">
        <v>4089</v>
      </c>
      <c r="D2" s="1197" t="s">
        <v>4090</v>
      </c>
      <c r="E2" s="1197"/>
      <c r="F2" s="1197"/>
      <c r="G2" s="1197" t="s">
        <v>4091</v>
      </c>
      <c r="H2" s="1197"/>
      <c r="I2" s="1197"/>
      <c r="J2" s="1197" t="s">
        <v>4092</v>
      </c>
      <c r="K2" s="1197"/>
      <c r="L2" s="195" t="s">
        <v>4093</v>
      </c>
    </row>
    <row r="3" spans="1:15" s="40" customFormat="1" ht="12" x14ac:dyDescent="0.2">
      <c r="A3" s="1194" t="s">
        <v>4095</v>
      </c>
      <c r="B3" s="1194"/>
      <c r="C3" s="512" t="s">
        <v>4100</v>
      </c>
      <c r="D3" s="1222" t="s">
        <v>4096</v>
      </c>
      <c r="E3" s="1222"/>
      <c r="F3" s="1222"/>
      <c r="G3" s="1222" t="s">
        <v>4097</v>
      </c>
      <c r="H3" s="1222"/>
      <c r="I3" s="1222"/>
      <c r="J3" s="1222" t="s">
        <v>4098</v>
      </c>
      <c r="K3" s="1222"/>
      <c r="L3" s="9" t="s">
        <v>4099</v>
      </c>
      <c r="M3" s="11"/>
      <c r="N3" s="11"/>
      <c r="O3" s="11"/>
    </row>
    <row r="4" spans="1:15" s="40" customFormat="1" ht="9.9499999999999993" customHeight="1" x14ac:dyDescent="0.2">
      <c r="A4" s="1194" t="s">
        <v>4101</v>
      </c>
      <c r="B4" s="1194"/>
      <c r="C4" s="512" t="s">
        <v>4102</v>
      </c>
      <c r="D4" s="1199" t="s">
        <v>4103</v>
      </c>
      <c r="E4" s="1199"/>
      <c r="F4" s="1199"/>
      <c r="G4" s="1199"/>
      <c r="H4" s="1199"/>
      <c r="I4" s="1199"/>
      <c r="J4" s="1199"/>
      <c r="K4" s="1199"/>
      <c r="L4" s="1199"/>
      <c r="M4" s="1199" t="s">
        <v>35</v>
      </c>
      <c r="N4" s="1199"/>
      <c r="O4" s="1199"/>
    </row>
    <row r="5" spans="1:15" s="40" customFormat="1" ht="9.9499999999999993" customHeight="1" thickBot="1" x14ac:dyDescent="0.25">
      <c r="A5" s="981" t="s">
        <v>4105</v>
      </c>
      <c r="B5" s="995" t="s">
        <v>4104</v>
      </c>
      <c r="C5" s="983" t="s">
        <v>4106</v>
      </c>
      <c r="D5" s="983" t="s">
        <v>4107</v>
      </c>
      <c r="E5" s="983" t="s">
        <v>4108</v>
      </c>
      <c r="F5" s="983" t="s">
        <v>4109</v>
      </c>
      <c r="G5" s="983" t="s">
        <v>4110</v>
      </c>
      <c r="H5" s="983" t="s">
        <v>4111</v>
      </c>
      <c r="I5" s="983" t="s">
        <v>4112</v>
      </c>
      <c r="J5" s="983" t="s">
        <v>4113</v>
      </c>
      <c r="K5" s="983" t="s">
        <v>4114</v>
      </c>
      <c r="L5" s="983" t="s">
        <v>46</v>
      </c>
      <c r="M5" s="582" t="s">
        <v>10045</v>
      </c>
      <c r="N5" s="582" t="s">
        <v>3881</v>
      </c>
      <c r="O5" s="582" t="s">
        <v>10044</v>
      </c>
    </row>
    <row r="6" spans="1:15" s="40" customFormat="1" thickTop="1" x14ac:dyDescent="0.2">
      <c r="A6" s="736" t="s">
        <v>4115</v>
      </c>
      <c r="B6" s="292" t="s">
        <v>4126</v>
      </c>
      <c r="C6" s="743" t="s">
        <v>4116</v>
      </c>
      <c r="D6" s="743" t="s">
        <v>4117</v>
      </c>
      <c r="E6" s="743" t="s">
        <v>4118</v>
      </c>
      <c r="F6" s="743" t="s">
        <v>4119</v>
      </c>
      <c r="G6" s="743" t="s">
        <v>4120</v>
      </c>
      <c r="H6" s="743" t="s">
        <v>4121</v>
      </c>
      <c r="I6" s="743" t="s">
        <v>4122</v>
      </c>
      <c r="J6" s="743" t="s">
        <v>4123</v>
      </c>
      <c r="K6" s="743" t="s">
        <v>4124</v>
      </c>
      <c r="L6" s="743" t="s">
        <v>4125</v>
      </c>
      <c r="M6" s="11"/>
      <c r="N6" s="11"/>
      <c r="O6" s="11"/>
    </row>
    <row r="7" spans="1:15" s="40" customFormat="1" ht="12" x14ac:dyDescent="0.2">
      <c r="A7" s="224" t="s">
        <v>4127</v>
      </c>
      <c r="B7" s="292" t="s">
        <v>4138</v>
      </c>
      <c r="C7" s="10" t="s">
        <v>4128</v>
      </c>
      <c r="D7" s="10" t="s">
        <v>4129</v>
      </c>
      <c r="E7" s="10" t="s">
        <v>4130</v>
      </c>
      <c r="F7" s="10" t="s">
        <v>4131</v>
      </c>
      <c r="G7" s="10" t="s">
        <v>4132</v>
      </c>
      <c r="H7" s="10" t="s">
        <v>4133</v>
      </c>
      <c r="I7" s="10" t="s">
        <v>4134</v>
      </c>
      <c r="J7" s="10" t="s">
        <v>4135</v>
      </c>
      <c r="K7" s="10" t="s">
        <v>4136</v>
      </c>
      <c r="L7" s="10" t="s">
        <v>4137</v>
      </c>
      <c r="M7" s="11"/>
      <c r="N7" s="11"/>
      <c r="O7" s="11"/>
    </row>
    <row r="8" spans="1:15" s="40" customFormat="1" ht="9" customHeight="1" x14ac:dyDescent="0.2">
      <c r="A8" s="224" t="s">
        <v>4139</v>
      </c>
      <c r="B8" s="293" t="s">
        <v>4150</v>
      </c>
      <c r="C8" s="8" t="s">
        <v>4140</v>
      </c>
      <c r="D8" s="8" t="s">
        <v>4141</v>
      </c>
      <c r="E8" s="8" t="s">
        <v>4142</v>
      </c>
      <c r="F8" s="8" t="s">
        <v>4143</v>
      </c>
      <c r="G8" s="8" t="s">
        <v>4144</v>
      </c>
      <c r="H8" s="8" t="s">
        <v>4145</v>
      </c>
      <c r="I8" s="8" t="s">
        <v>4146</v>
      </c>
      <c r="J8" s="8" t="s">
        <v>4147</v>
      </c>
      <c r="K8" s="8" t="s">
        <v>4148</v>
      </c>
      <c r="L8" s="8" t="s">
        <v>4149</v>
      </c>
      <c r="M8" s="11"/>
      <c r="N8" s="11"/>
      <c r="O8" s="11"/>
    </row>
    <row r="9" spans="1:15" s="40" customFormat="1" ht="20.100000000000001" customHeight="1" x14ac:dyDescent="0.2">
      <c r="A9" s="311">
        <v>18</v>
      </c>
      <c r="B9" s="295" t="s">
        <v>4151</v>
      </c>
      <c r="C9" s="227" t="n">
        <v>0.0</v>
      </c>
      <c r="D9" s="227" t="n">
        <v>0.0</v>
      </c>
      <c r="E9" s="227" t="n">
        <v>0.0</v>
      </c>
      <c r="F9" s="227" t="n">
        <v>0.0</v>
      </c>
      <c r="G9" s="227" t="n">
        <v>0.0</v>
      </c>
      <c r="H9" s="227" t="n">
        <v>0.0</v>
      </c>
      <c r="I9" s="227" t="n">
        <v>0.0</v>
      </c>
      <c r="J9" s="227" t="n">
        <v>0.0</v>
      </c>
      <c r="K9" s="227" t="n">
        <v>0.0</v>
      </c>
      <c r="L9" s="227" t="n">
        <v>0.0</v>
      </c>
      <c r="M9" s="11"/>
      <c r="N9" s="11"/>
      <c r="O9" s="11"/>
    </row>
    <row r="10" spans="1:15" s="40" customFormat="1" ht="42" customHeight="1" x14ac:dyDescent="0.2">
      <c r="A10" s="311">
        <v>19</v>
      </c>
      <c r="B10" s="795" t="s">
        <v>10052</v>
      </c>
      <c r="C10" s="593" t="n">
        <v>0.0</v>
      </c>
      <c r="D10" s="593" t="n">
        <v>0.0</v>
      </c>
      <c r="E10" s="593" t="n">
        <v>0.0</v>
      </c>
      <c r="F10" s="593" t="n">
        <v>0.0</v>
      </c>
      <c r="G10" s="593" t="n">
        <v>0.0</v>
      </c>
      <c r="H10" s="593" t="n">
        <v>0.0</v>
      </c>
      <c r="I10" s="593" t="n">
        <v>0.0</v>
      </c>
      <c r="J10" s="593" t="n">
        <v>0.0</v>
      </c>
      <c r="K10" s="593" t="n">
        <v>0.0</v>
      </c>
      <c r="L10" s="593" t="n">
        <v>0.0</v>
      </c>
      <c r="M10" s="11"/>
      <c r="N10" s="11"/>
      <c r="O10" s="11"/>
    </row>
    <row r="11" spans="1:15" s="40" customFormat="1" ht="12" customHeight="1" x14ac:dyDescent="0.2">
      <c r="A11" s="1184">
        <v>20</v>
      </c>
      <c r="B11" s="295" t="s">
        <v>4152</v>
      </c>
      <c r="C11" s="1188" t="n">
        <v>0.0</v>
      </c>
      <c r="D11" s="1188" t="n">
        <v>0.0</v>
      </c>
      <c r="E11" s="1188" t="n">
        <v>0.0</v>
      </c>
      <c r="F11" s="1188" t="n">
        <v>0.0</v>
      </c>
      <c r="G11" s="1188" t="n">
        <v>0.0</v>
      </c>
      <c r="H11" s="1188" t="n">
        <v>0.0</v>
      </c>
      <c r="I11" s="1188" t="n">
        <v>0.0</v>
      </c>
      <c r="J11" s="1188" t="n">
        <v>0.0</v>
      </c>
      <c r="K11" s="1188" t="n">
        <v>0.0</v>
      </c>
      <c r="L11" s="1188" t="n">
        <v>0.0</v>
      </c>
      <c r="M11" s="11"/>
      <c r="N11" s="11"/>
      <c r="O11" s="11"/>
    </row>
    <row r="12" spans="1:15" s="40" customFormat="1" ht="12" customHeight="1" x14ac:dyDescent="0.2">
      <c r="A12" s="1184"/>
      <c r="B12" s="295" t="s">
        <v>4163</v>
      </c>
      <c r="C12" s="1189" t="s">
        <v>4153</v>
      </c>
      <c r="D12" s="1189" t="s">
        <v>4154</v>
      </c>
      <c r="E12" s="1189" t="s">
        <v>4155</v>
      </c>
      <c r="F12" s="1189" t="s">
        <v>4156</v>
      </c>
      <c r="G12" s="1189" t="s">
        <v>4157</v>
      </c>
      <c r="H12" s="1189" t="s">
        <v>4158</v>
      </c>
      <c r="I12" s="1189" t="s">
        <v>4159</v>
      </c>
      <c r="J12" s="1189" t="s">
        <v>4160</v>
      </c>
      <c r="K12" s="1189" t="s">
        <v>4161</v>
      </c>
      <c r="L12" s="1189" t="s">
        <v>4162</v>
      </c>
      <c r="M12" s="11"/>
      <c r="N12" s="11"/>
      <c r="O12" s="11"/>
    </row>
    <row r="13" spans="1:15" s="40" customFormat="1" ht="12" customHeight="1" x14ac:dyDescent="0.2">
      <c r="A13" s="1184">
        <v>21</v>
      </c>
      <c r="B13" s="295" t="s">
        <v>4164</v>
      </c>
      <c r="C13" s="1188" t="n">
        <v>0.0</v>
      </c>
      <c r="D13" s="1188" t="n">
        <v>0.0</v>
      </c>
      <c r="E13" s="1188" t="n">
        <v>0.0</v>
      </c>
      <c r="F13" s="1188" t="n">
        <v>0.0</v>
      </c>
      <c r="G13" s="1188" t="n">
        <v>0.0</v>
      </c>
      <c r="H13" s="1188" t="n">
        <v>0.0</v>
      </c>
      <c r="I13" s="1188" t="n">
        <v>0.0</v>
      </c>
      <c r="J13" s="1188" t="n">
        <v>0.0</v>
      </c>
      <c r="K13" s="1188" t="n">
        <v>0.0</v>
      </c>
      <c r="L13" s="1188" t="n">
        <v>0.0</v>
      </c>
      <c r="M13" s="11"/>
      <c r="N13" s="11"/>
      <c r="O13" s="11"/>
    </row>
    <row r="14" spans="1:15" s="40" customFormat="1" ht="12" customHeight="1" x14ac:dyDescent="0.2">
      <c r="A14" s="1184"/>
      <c r="B14" s="295" t="s">
        <v>4174</v>
      </c>
      <c r="C14" s="1190"/>
      <c r="D14" s="1190" t="s">
        <v>4165</v>
      </c>
      <c r="E14" s="1190" t="s">
        <v>4166</v>
      </c>
      <c r="F14" s="1190" t="s">
        <v>4167</v>
      </c>
      <c r="G14" s="1190" t="s">
        <v>4168</v>
      </c>
      <c r="H14" s="1190" t="s">
        <v>4169</v>
      </c>
      <c r="I14" s="1190" t="s">
        <v>4170</v>
      </c>
      <c r="J14" s="1190" t="s">
        <v>4171</v>
      </c>
      <c r="K14" s="1190" t="s">
        <v>4172</v>
      </c>
      <c r="L14" s="1190" t="s">
        <v>4173</v>
      </c>
      <c r="M14" s="11"/>
      <c r="N14" s="11"/>
      <c r="O14" s="11"/>
    </row>
    <row r="15" spans="1:15" s="40" customFormat="1" ht="12" customHeight="1" x14ac:dyDescent="0.2">
      <c r="A15" s="1184"/>
      <c r="B15" s="295" t="s">
        <v>4184</v>
      </c>
      <c r="C15" s="1190"/>
      <c r="D15" s="1190" t="s">
        <v>4175</v>
      </c>
      <c r="E15" s="1190" t="s">
        <v>4176</v>
      </c>
      <c r="F15" s="1190" t="s">
        <v>4177</v>
      </c>
      <c r="G15" s="1190" t="s">
        <v>4178</v>
      </c>
      <c r="H15" s="1190" t="s">
        <v>4179</v>
      </c>
      <c r="I15" s="1190" t="s">
        <v>4180</v>
      </c>
      <c r="J15" s="1190" t="s">
        <v>4181</v>
      </c>
      <c r="K15" s="1190" t="s">
        <v>4182</v>
      </c>
      <c r="L15" s="1190" t="s">
        <v>4183</v>
      </c>
      <c r="M15" s="11"/>
      <c r="N15" s="11"/>
      <c r="O15" s="11"/>
    </row>
    <row r="16" spans="1:15" s="40" customFormat="1" ht="12" x14ac:dyDescent="0.2">
      <c r="A16" s="1184"/>
      <c r="B16" s="295" t="s">
        <v>4194</v>
      </c>
      <c r="C16" s="1190"/>
      <c r="D16" s="1190" t="s">
        <v>4185</v>
      </c>
      <c r="E16" s="1190" t="s">
        <v>4186</v>
      </c>
      <c r="F16" s="1190" t="s">
        <v>4187</v>
      </c>
      <c r="G16" s="1190" t="s">
        <v>4188</v>
      </c>
      <c r="H16" s="1190" t="s">
        <v>4189</v>
      </c>
      <c r="I16" s="1190" t="s">
        <v>4190</v>
      </c>
      <c r="J16" s="1190" t="s">
        <v>4191</v>
      </c>
      <c r="K16" s="1190" t="s">
        <v>4192</v>
      </c>
      <c r="L16" s="1190" t="s">
        <v>4193</v>
      </c>
      <c r="M16" s="11"/>
      <c r="N16" s="11"/>
      <c r="O16" s="11"/>
    </row>
    <row r="17" spans="1:15" s="40" customFormat="1" ht="12" x14ac:dyDescent="0.2">
      <c r="A17" s="1184"/>
      <c r="B17" s="295" t="s">
        <v>4204</v>
      </c>
      <c r="C17" s="1190"/>
      <c r="D17" s="1190" t="s">
        <v>4195</v>
      </c>
      <c r="E17" s="1190" t="s">
        <v>4196</v>
      </c>
      <c r="F17" s="1190" t="s">
        <v>4197</v>
      </c>
      <c r="G17" s="1190" t="s">
        <v>4198</v>
      </c>
      <c r="H17" s="1190" t="s">
        <v>4199</v>
      </c>
      <c r="I17" s="1190" t="s">
        <v>4200</v>
      </c>
      <c r="J17" s="1190" t="s">
        <v>4201</v>
      </c>
      <c r="K17" s="1190" t="s">
        <v>4202</v>
      </c>
      <c r="L17" s="1190" t="s">
        <v>4203</v>
      </c>
      <c r="M17" s="11"/>
      <c r="N17" s="11"/>
      <c r="O17" s="11"/>
    </row>
    <row r="18" spans="1:15" s="40" customFormat="1" ht="12" x14ac:dyDescent="0.2">
      <c r="A18" s="1184"/>
      <c r="B18" s="295" t="s">
        <v>4214</v>
      </c>
      <c r="C18" s="1189"/>
      <c r="D18" s="1189" t="s">
        <v>4205</v>
      </c>
      <c r="E18" s="1189" t="s">
        <v>4206</v>
      </c>
      <c r="F18" s="1189" t="s">
        <v>4207</v>
      </c>
      <c r="G18" s="1189" t="s">
        <v>4208</v>
      </c>
      <c r="H18" s="1189" t="s">
        <v>4209</v>
      </c>
      <c r="I18" s="1189" t="s">
        <v>4210</v>
      </c>
      <c r="J18" s="1189" t="s">
        <v>4211</v>
      </c>
      <c r="K18" s="1189" t="s">
        <v>4212</v>
      </c>
      <c r="L18" s="1189" t="s">
        <v>4213</v>
      </c>
      <c r="M18" s="11"/>
      <c r="N18" s="11"/>
      <c r="O18" s="11"/>
    </row>
    <row r="19" spans="1:15" s="40" customFormat="1" ht="20.100000000000001" customHeight="1" x14ac:dyDescent="0.2">
      <c r="A19" s="311">
        <v>22</v>
      </c>
      <c r="B19" s="295" t="s">
        <v>4215</v>
      </c>
      <c r="C19" s="226" t="n">
        <v>0.0</v>
      </c>
      <c r="D19" s="226" t="n">
        <v>0.0</v>
      </c>
      <c r="E19" s="226" t="n">
        <v>0.0</v>
      </c>
      <c r="F19" s="226" t="n">
        <v>0.0</v>
      </c>
      <c r="G19" s="226" t="n">
        <v>0.0</v>
      </c>
      <c r="H19" s="226" t="n">
        <v>0.0</v>
      </c>
      <c r="I19" s="226" t="n">
        <v>0.0</v>
      </c>
      <c r="J19" s="226" t="n">
        <v>0.0</v>
      </c>
      <c r="K19" s="226" t="n">
        <v>0.0</v>
      </c>
      <c r="L19" s="226" t="n">
        <v>0.0</v>
      </c>
      <c r="M19" s="11"/>
      <c r="N19" s="11"/>
      <c r="O19" s="11"/>
    </row>
    <row r="20" spans="1:15" s="40" customFormat="1" ht="26.25" customHeight="1" x14ac:dyDescent="0.2">
      <c r="A20" s="311">
        <v>23</v>
      </c>
      <c r="B20" s="795" t="s">
        <v>2400</v>
      </c>
      <c r="C20" s="226" t="n">
        <v>0.0</v>
      </c>
      <c r="D20" s="226" t="n">
        <v>0.0</v>
      </c>
      <c r="E20" s="226" t="n">
        <v>0.0</v>
      </c>
      <c r="F20" s="226" t="n">
        <v>0.0</v>
      </c>
      <c r="G20" s="226" t="n">
        <v>0.0</v>
      </c>
      <c r="H20" s="226" t="n">
        <v>0.0</v>
      </c>
      <c r="I20" s="226" t="n">
        <v>0.0</v>
      </c>
      <c r="J20" s="226" t="n">
        <v>0.0</v>
      </c>
      <c r="K20" s="226" t="n">
        <v>0.0</v>
      </c>
      <c r="L20" s="226" t="n">
        <v>0.0</v>
      </c>
      <c r="M20" s="11"/>
      <c r="N20" s="11"/>
      <c r="O20" s="11"/>
    </row>
    <row r="21" spans="1:15" s="40" customFormat="1" ht="9.9499999999999993" customHeight="1" x14ac:dyDescent="0.2">
      <c r="A21" s="1184">
        <v>24</v>
      </c>
      <c r="B21" s="295" t="s">
        <v>4216</v>
      </c>
      <c r="C21" s="1190" t="n">
        <v>0.0</v>
      </c>
      <c r="D21" s="1190" t="n">
        <v>0.0</v>
      </c>
      <c r="E21" s="1190" t="n">
        <v>0.0</v>
      </c>
      <c r="F21" s="1190" t="n">
        <v>0.0</v>
      </c>
      <c r="G21" s="1190" t="n">
        <v>0.0</v>
      </c>
      <c r="H21" s="1190" t="n">
        <v>0.0</v>
      </c>
      <c r="I21" s="1190" t="n">
        <v>0.0</v>
      </c>
      <c r="J21" s="1190" t="n">
        <v>0.0</v>
      </c>
      <c r="K21" s="1190" t="n">
        <v>0.0</v>
      </c>
      <c r="L21" s="1190" t="n">
        <v>0.0</v>
      </c>
      <c r="M21" s="11"/>
      <c r="N21" s="11"/>
      <c r="O21" s="11"/>
    </row>
    <row r="22" spans="1:15" s="40" customFormat="1" ht="9.9499999999999993" customHeight="1" x14ac:dyDescent="0.2">
      <c r="A22" s="1184"/>
      <c r="B22" s="295" t="s">
        <v>4227</v>
      </c>
      <c r="C22" s="1189" t="s">
        <v>4217</v>
      </c>
      <c r="D22" s="1189" t="s">
        <v>4218</v>
      </c>
      <c r="E22" s="1189" t="s">
        <v>4219</v>
      </c>
      <c r="F22" s="1189" t="s">
        <v>4220</v>
      </c>
      <c r="G22" s="1189" t="s">
        <v>4221</v>
      </c>
      <c r="H22" s="1189" t="s">
        <v>4222</v>
      </c>
      <c r="I22" s="1189" t="s">
        <v>4223</v>
      </c>
      <c r="J22" s="1189" t="s">
        <v>4224</v>
      </c>
      <c r="K22" s="1189" t="s">
        <v>4225</v>
      </c>
      <c r="L22" s="1189" t="s">
        <v>4226</v>
      </c>
      <c r="M22" s="11"/>
      <c r="N22" s="11"/>
      <c r="O22" s="11"/>
    </row>
    <row r="23" spans="1:15" s="40" customFormat="1" ht="9.9499999999999993" customHeight="1" x14ac:dyDescent="0.2">
      <c r="A23" s="1184">
        <v>25</v>
      </c>
      <c r="B23" s="295" t="s">
        <v>4228</v>
      </c>
      <c r="C23" s="1190" t="n">
        <v>0.0</v>
      </c>
      <c r="D23" s="1190" t="n">
        <v>0.0</v>
      </c>
      <c r="E23" s="1190" t="n">
        <v>0.0</v>
      </c>
      <c r="F23" s="1190" t="n">
        <v>0.0</v>
      </c>
      <c r="G23" s="1190" t="n">
        <v>0.0</v>
      </c>
      <c r="H23" s="1190" t="n">
        <v>0.0</v>
      </c>
      <c r="I23" s="1190" t="n">
        <v>0.0</v>
      </c>
      <c r="J23" s="1190" t="n">
        <v>0.0</v>
      </c>
      <c r="K23" s="1190" t="n">
        <v>0.0</v>
      </c>
      <c r="L23" s="1190" t="n">
        <v>0.0</v>
      </c>
      <c r="M23" s="11"/>
      <c r="N23" s="11"/>
      <c r="O23" s="11"/>
    </row>
    <row r="24" spans="1:15" s="40" customFormat="1" ht="9.9499999999999993" customHeight="1" x14ac:dyDescent="0.2">
      <c r="A24" s="1184"/>
      <c r="B24" s="295" t="s">
        <v>4239</v>
      </c>
      <c r="C24" s="1189" t="s">
        <v>4229</v>
      </c>
      <c r="D24" s="1189" t="s">
        <v>4230</v>
      </c>
      <c r="E24" s="1189" t="s">
        <v>4231</v>
      </c>
      <c r="F24" s="1189" t="s">
        <v>4232</v>
      </c>
      <c r="G24" s="1189" t="s">
        <v>4233</v>
      </c>
      <c r="H24" s="1189" t="s">
        <v>4234</v>
      </c>
      <c r="I24" s="1189" t="s">
        <v>4235</v>
      </c>
      <c r="J24" s="1189" t="s">
        <v>4236</v>
      </c>
      <c r="K24" s="1189" t="s">
        <v>4237</v>
      </c>
      <c r="L24" s="1189" t="s">
        <v>4238</v>
      </c>
      <c r="M24" s="11"/>
      <c r="N24" s="11"/>
      <c r="O24" s="11"/>
    </row>
    <row r="25" spans="1:15" s="40" customFormat="1" ht="20.100000000000001" customHeight="1" x14ac:dyDescent="0.2">
      <c r="A25" s="311">
        <v>26</v>
      </c>
      <c r="B25" s="295" t="s">
        <v>4240</v>
      </c>
      <c r="C25" s="247" t="n">
        <v>0.0</v>
      </c>
      <c r="D25" s="247" t="n">
        <v>0.0</v>
      </c>
      <c r="E25" s="247" t="n">
        <v>0.0</v>
      </c>
      <c r="F25" s="247" t="n">
        <v>0.0</v>
      </c>
      <c r="G25" s="247" t="n">
        <v>0.0</v>
      </c>
      <c r="H25" s="247" t="n">
        <v>0.0</v>
      </c>
      <c r="I25" s="247" t="n">
        <v>0.0</v>
      </c>
      <c r="J25" s="247" t="n">
        <v>0.0</v>
      </c>
      <c r="K25" s="247" t="n">
        <v>0.0</v>
      </c>
      <c r="L25" s="247" t="n">
        <v>0.0</v>
      </c>
      <c r="M25" s="11"/>
      <c r="N25" s="11"/>
      <c r="O25" s="11"/>
    </row>
    <row r="26" spans="1:15" s="40" customFormat="1" ht="12" customHeight="1" x14ac:dyDescent="0.2">
      <c r="A26" s="311"/>
      <c r="B26" s="295" t="s">
        <v>4251</v>
      </c>
      <c r="C26" s="1188" t="n">
        <v>0.0</v>
      </c>
      <c r="D26" s="1188" t="n">
        <v>0.0</v>
      </c>
      <c r="E26" s="1188" t="n">
        <v>0.0</v>
      </c>
      <c r="F26" s="1188" t="n">
        <v>0.0</v>
      </c>
      <c r="G26" s="1188" t="n">
        <v>0.0</v>
      </c>
      <c r="H26" s="1188" t="n">
        <v>0.0</v>
      </c>
      <c r="I26" s="1188" t="n">
        <v>0.0</v>
      </c>
      <c r="J26" s="1188" t="n">
        <v>0.0</v>
      </c>
      <c r="K26" s="1188" t="n">
        <v>0.0</v>
      </c>
      <c r="L26" s="1188" t="n">
        <v>0.0</v>
      </c>
      <c r="M26" s="11"/>
      <c r="N26" s="11"/>
      <c r="O26" s="11"/>
    </row>
    <row r="27" spans="1:15" s="40" customFormat="1" ht="12" customHeight="1" x14ac:dyDescent="0.2">
      <c r="A27" s="772" t="s">
        <v>4241</v>
      </c>
      <c r="B27" s="295" t="s">
        <v>4261</v>
      </c>
      <c r="C27" s="1190"/>
      <c r="D27" s="1190" t="s">
        <v>4242</v>
      </c>
      <c r="E27" s="1190" t="s">
        <v>4243</v>
      </c>
      <c r="F27" s="1190" t="s">
        <v>4244</v>
      </c>
      <c r="G27" s="1190" t="s">
        <v>4245</v>
      </c>
      <c r="H27" s="1190" t="s">
        <v>4246</v>
      </c>
      <c r="I27" s="1190" t="s">
        <v>4247</v>
      </c>
      <c r="J27" s="1190" t="s">
        <v>4248</v>
      </c>
      <c r="K27" s="1190" t="s">
        <v>4249</v>
      </c>
      <c r="L27" s="1190" t="s">
        <v>4250</v>
      </c>
      <c r="M27" s="11"/>
      <c r="N27" s="11"/>
      <c r="O27" s="11"/>
    </row>
    <row r="28" spans="1:15" s="40" customFormat="1" ht="12" customHeight="1" x14ac:dyDescent="0.2">
      <c r="A28" s="772">
        <v>27</v>
      </c>
      <c r="B28" s="295" t="s">
        <v>4271</v>
      </c>
      <c r="C28" s="1190"/>
      <c r="D28" s="1190" t="s">
        <v>4252</v>
      </c>
      <c r="E28" s="1190" t="s">
        <v>4253</v>
      </c>
      <c r="F28" s="1190" t="s">
        <v>4254</v>
      </c>
      <c r="G28" s="1190" t="s">
        <v>4255</v>
      </c>
      <c r="H28" s="1190" t="s">
        <v>4256</v>
      </c>
      <c r="I28" s="1190" t="s">
        <v>4257</v>
      </c>
      <c r="J28" s="1190" t="s">
        <v>4258</v>
      </c>
      <c r="K28" s="1190" t="s">
        <v>4259</v>
      </c>
      <c r="L28" s="1190" t="s">
        <v>4260</v>
      </c>
      <c r="M28" s="11"/>
      <c r="N28" s="11"/>
      <c r="O28" s="11"/>
    </row>
    <row r="29" spans="1:15" s="40" customFormat="1" ht="12" customHeight="1" x14ac:dyDescent="0.2">
      <c r="A29" s="311"/>
      <c r="B29" s="295" t="s">
        <v>4282</v>
      </c>
      <c r="C29" s="1190"/>
      <c r="D29" s="1190" t="s">
        <v>4262</v>
      </c>
      <c r="E29" s="1190" t="s">
        <v>4263</v>
      </c>
      <c r="F29" s="1190" t="s">
        <v>4264</v>
      </c>
      <c r="G29" s="1190" t="s">
        <v>4265</v>
      </c>
      <c r="H29" s="1190" t="s">
        <v>4266</v>
      </c>
      <c r="I29" s="1190" t="s">
        <v>4267</v>
      </c>
      <c r="J29" s="1190" t="s">
        <v>4268</v>
      </c>
      <c r="K29" s="1190" t="s">
        <v>4269</v>
      </c>
      <c r="L29" s="1190" t="s">
        <v>4270</v>
      </c>
      <c r="M29" s="11"/>
      <c r="N29" s="11"/>
      <c r="O29" s="11"/>
    </row>
    <row r="30" spans="1:15" s="40" customFormat="1" ht="12" customHeight="1" x14ac:dyDescent="0.2">
      <c r="A30" s="772" t="s">
        <v>4272</v>
      </c>
      <c r="B30" s="295" t="s">
        <v>4283</v>
      </c>
      <c r="C30" s="1189"/>
      <c r="D30" s="1189" t="s">
        <v>4273</v>
      </c>
      <c r="E30" s="1189" t="s">
        <v>4274</v>
      </c>
      <c r="F30" s="1189" t="s">
        <v>4275</v>
      </c>
      <c r="G30" s="1189" t="s">
        <v>4276</v>
      </c>
      <c r="H30" s="1189" t="s">
        <v>4277</v>
      </c>
      <c r="I30" s="1189" t="s">
        <v>4278</v>
      </c>
      <c r="J30" s="1189" t="s">
        <v>4279</v>
      </c>
      <c r="K30" s="1189" t="s">
        <v>4280</v>
      </c>
      <c r="L30" s="1189" t="s">
        <v>4281</v>
      </c>
      <c r="M30" s="11"/>
      <c r="N30" s="11"/>
      <c r="O30" s="11"/>
    </row>
    <row r="31" spans="1:15" s="40" customFormat="1" ht="9.9499999999999993" customHeight="1" x14ac:dyDescent="0.2">
      <c r="A31" s="1184">
        <v>28</v>
      </c>
      <c r="B31" s="295" t="s">
        <v>4284</v>
      </c>
      <c r="C31" s="1191" t="n">
        <v>0.0</v>
      </c>
      <c r="D31" s="1191" t="n">
        <v>0.0</v>
      </c>
      <c r="E31" s="1191" t="n">
        <v>0.0</v>
      </c>
      <c r="F31" s="1191" t="n">
        <v>0.0</v>
      </c>
      <c r="G31" s="1191" t="n">
        <v>0.0</v>
      </c>
      <c r="H31" s="1191" t="n">
        <v>0.0</v>
      </c>
      <c r="I31" s="1191" t="n">
        <v>0.0</v>
      </c>
      <c r="J31" s="1191" t="n">
        <v>0.0</v>
      </c>
      <c r="K31" s="1191" t="n">
        <v>0.0</v>
      </c>
      <c r="L31" s="1191" t="n">
        <v>0.0</v>
      </c>
      <c r="M31" s="11"/>
      <c r="N31" s="11"/>
      <c r="O31" s="11"/>
    </row>
    <row r="32" spans="1:15" s="40" customFormat="1" ht="9.9499999999999993" customHeight="1" x14ac:dyDescent="0.2">
      <c r="A32" s="1184"/>
      <c r="B32" s="295" t="s">
        <v>4294</v>
      </c>
      <c r="C32" s="1192"/>
      <c r="D32" s="1192" t="s">
        <v>4285</v>
      </c>
      <c r="E32" s="1192" t="s">
        <v>4286</v>
      </c>
      <c r="F32" s="1192" t="s">
        <v>4287</v>
      </c>
      <c r="G32" s="1192" t="s">
        <v>4288</v>
      </c>
      <c r="H32" s="1192" t="s">
        <v>4289</v>
      </c>
      <c r="I32" s="1192" t="s">
        <v>4290</v>
      </c>
      <c r="J32" s="1192" t="s">
        <v>4291</v>
      </c>
      <c r="K32" s="1192" t="s">
        <v>4292</v>
      </c>
      <c r="L32" s="1192" t="s">
        <v>4293</v>
      </c>
      <c r="M32" s="11"/>
      <c r="N32" s="11"/>
      <c r="O32" s="11"/>
    </row>
    <row r="33" spans="1:15" s="40" customFormat="1" ht="9.9499999999999993" customHeight="1" x14ac:dyDescent="0.2">
      <c r="A33" s="1184">
        <v>29</v>
      </c>
      <c r="B33" s="295" t="s">
        <v>4295</v>
      </c>
      <c r="C33" s="1190" t="n">
        <v>0.0</v>
      </c>
      <c r="D33" s="1190" t="n">
        <v>0.0</v>
      </c>
      <c r="E33" s="1190" t="n">
        <v>0.0</v>
      </c>
      <c r="F33" s="1190" t="n">
        <v>0.0</v>
      </c>
      <c r="G33" s="1190" t="n">
        <v>0.0</v>
      </c>
      <c r="H33" s="1190" t="n">
        <v>0.0</v>
      </c>
      <c r="I33" s="1190" t="n">
        <v>0.0</v>
      </c>
      <c r="J33" s="1190" t="n">
        <v>0.0</v>
      </c>
      <c r="K33" s="1190" t="n">
        <v>0.0</v>
      </c>
      <c r="L33" s="1190" t="n">
        <v>0.0</v>
      </c>
      <c r="M33" s="11"/>
      <c r="N33" s="11"/>
      <c r="O33" s="11"/>
    </row>
    <row r="34" spans="1:15" s="40" customFormat="1" ht="9.9499999999999993" customHeight="1" x14ac:dyDescent="0.2">
      <c r="A34" s="1184"/>
      <c r="B34" s="295" t="s">
        <v>4306</v>
      </c>
      <c r="C34" s="1189" t="s">
        <v>4296</v>
      </c>
      <c r="D34" s="1189" t="s">
        <v>4297</v>
      </c>
      <c r="E34" s="1189" t="s">
        <v>4298</v>
      </c>
      <c r="F34" s="1189" t="s">
        <v>4299</v>
      </c>
      <c r="G34" s="1189" t="s">
        <v>4300</v>
      </c>
      <c r="H34" s="1189" t="s">
        <v>4301</v>
      </c>
      <c r="I34" s="1189" t="s">
        <v>4302</v>
      </c>
      <c r="J34" s="1189" t="s">
        <v>4303</v>
      </c>
      <c r="K34" s="1189" t="s">
        <v>4304</v>
      </c>
      <c r="L34" s="1189" t="s">
        <v>4305</v>
      </c>
      <c r="M34" s="11"/>
      <c r="N34" s="11"/>
      <c r="O34" s="11"/>
    </row>
    <row r="35" spans="1:15" s="40" customFormat="1" ht="20.100000000000001" customHeight="1" x14ac:dyDescent="0.2">
      <c r="A35" s="311">
        <v>30</v>
      </c>
      <c r="B35" s="295" t="s">
        <v>4307</v>
      </c>
      <c r="C35" s="226" t="n">
        <v>0.0</v>
      </c>
      <c r="D35" s="226" t="n">
        <v>0.0</v>
      </c>
      <c r="E35" s="226" t="n">
        <v>0.0</v>
      </c>
      <c r="F35" s="226" t="n">
        <v>0.0</v>
      </c>
      <c r="G35" s="226" t="n">
        <v>0.0</v>
      </c>
      <c r="H35" s="226" t="n">
        <v>0.0</v>
      </c>
      <c r="I35" s="226" t="n">
        <v>0.0</v>
      </c>
      <c r="J35" s="226" t="n">
        <v>0.0</v>
      </c>
      <c r="K35" s="226" t="n">
        <v>0.0</v>
      </c>
      <c r="L35" s="226" t="n">
        <v>0.0</v>
      </c>
      <c r="M35" s="11"/>
      <c r="N35" s="11"/>
      <c r="O35" s="11"/>
    </row>
    <row r="36" spans="1:15" s="40" customFormat="1" ht="20.100000000000001" customHeight="1" x14ac:dyDescent="0.2">
      <c r="A36" s="311">
        <v>31</v>
      </c>
      <c r="B36" s="796" t="s">
        <v>4308</v>
      </c>
      <c r="C36" s="226" t="n">
        <v>0.0</v>
      </c>
      <c r="D36" s="226" t="n">
        <v>0.0</v>
      </c>
      <c r="E36" s="226" t="n">
        <v>0.0</v>
      </c>
      <c r="F36" s="226" t="n">
        <v>0.0</v>
      </c>
      <c r="G36" s="226" t="n">
        <v>0.0</v>
      </c>
      <c r="H36" s="226" t="n">
        <v>0.0</v>
      </c>
      <c r="I36" s="226" t="n">
        <v>0.0</v>
      </c>
      <c r="J36" s="226" t="n">
        <v>0.0</v>
      </c>
      <c r="K36" s="226" t="n">
        <v>0.0</v>
      </c>
      <c r="L36" s="226" t="n">
        <v>0.0</v>
      </c>
      <c r="M36" s="11"/>
      <c r="N36" s="11"/>
      <c r="O36" s="11"/>
    </row>
    <row r="37" spans="1:15" s="40" customFormat="1" ht="9.9499999999999993" customHeight="1" x14ac:dyDescent="0.2">
      <c r="A37" s="772">
        <v>32</v>
      </c>
      <c r="B37" s="797" t="s">
        <v>4309</v>
      </c>
      <c r="C37" s="1191" t="n">
        <v>0.0</v>
      </c>
      <c r="D37" s="1191" t="n">
        <v>0.0</v>
      </c>
      <c r="E37" s="1191" t="n">
        <v>0.0</v>
      </c>
      <c r="F37" s="1191" t="n">
        <v>0.0</v>
      </c>
      <c r="G37" s="1191" t="n">
        <v>0.0</v>
      </c>
      <c r="H37" s="1191" t="n">
        <v>0.0</v>
      </c>
      <c r="I37" s="1191" t="n">
        <v>0.0</v>
      </c>
      <c r="J37" s="1191" t="n">
        <v>0.0</v>
      </c>
      <c r="K37" s="1191" t="n">
        <v>0.0</v>
      </c>
      <c r="L37" s="1191" t="n">
        <v>0.0</v>
      </c>
      <c r="M37" s="11"/>
      <c r="N37" s="11"/>
      <c r="O37" s="11"/>
    </row>
    <row r="38" spans="1:15" s="40" customFormat="1" ht="9.9499999999999993" customHeight="1" x14ac:dyDescent="0.2">
      <c r="A38" s="311"/>
      <c r="B38" s="295" t="s">
        <v>4319</v>
      </c>
      <c r="C38" s="1192"/>
      <c r="D38" s="1192" t="s">
        <v>4310</v>
      </c>
      <c r="E38" s="1192" t="s">
        <v>4311</v>
      </c>
      <c r="F38" s="1192" t="s">
        <v>4312</v>
      </c>
      <c r="G38" s="1192" t="s">
        <v>4313</v>
      </c>
      <c r="H38" s="1192" t="s">
        <v>4314</v>
      </c>
      <c r="I38" s="1192" t="s">
        <v>4315</v>
      </c>
      <c r="J38" s="1192" t="s">
        <v>4316</v>
      </c>
      <c r="K38" s="1192" t="s">
        <v>4317</v>
      </c>
      <c r="L38" s="1192" t="s">
        <v>4318</v>
      </c>
      <c r="M38" s="11"/>
      <c r="N38" s="11"/>
      <c r="O38" s="11"/>
    </row>
    <row r="39" spans="1:15" s="40" customFormat="1" ht="12" customHeight="1" x14ac:dyDescent="0.2">
      <c r="C39" s="11"/>
      <c r="D39" s="11"/>
      <c r="E39" s="11"/>
      <c r="F39" s="11"/>
      <c r="G39" s="11"/>
      <c r="H39" s="11"/>
      <c r="I39" s="11"/>
      <c r="J39" s="11"/>
      <c r="K39" s="11"/>
      <c r="L39" s="11"/>
      <c r="M39" s="11"/>
      <c r="N39" s="11"/>
      <c r="O39" s="11"/>
    </row>
    <row r="40" spans="1:15" s="40" customFormat="1" ht="12" customHeight="1" x14ac:dyDescent="0.2">
      <c r="C40" s="11"/>
      <c r="D40" s="11"/>
      <c r="E40" s="11"/>
      <c r="F40" s="11"/>
      <c r="G40" s="11"/>
      <c r="H40" s="11"/>
      <c r="I40" s="11"/>
      <c r="J40" s="11"/>
      <c r="K40" s="11"/>
      <c r="L40" s="11"/>
      <c r="M40" s="11"/>
      <c r="N40" s="11"/>
      <c r="O40" s="11"/>
    </row>
    <row r="41" spans="1:15" s="40" customFormat="1" ht="12" x14ac:dyDescent="0.2">
      <c r="C41" s="11"/>
      <c r="D41" s="11"/>
      <c r="E41" s="11"/>
      <c r="F41" s="11"/>
      <c r="G41" s="11"/>
      <c r="H41" s="11"/>
      <c r="I41" s="11"/>
      <c r="J41" s="11"/>
      <c r="K41" s="11"/>
      <c r="L41" s="11"/>
      <c r="M41" s="11"/>
      <c r="N41" s="11"/>
      <c r="O41" s="11"/>
    </row>
    <row r="42" spans="1:15" s="40" customFormat="1" ht="12" x14ac:dyDescent="0.2">
      <c r="C42" s="11"/>
      <c r="D42" s="11"/>
      <c r="E42" s="11"/>
      <c r="F42" s="11"/>
      <c r="G42" s="11"/>
      <c r="H42" s="11"/>
      <c r="I42" s="11"/>
      <c r="J42" s="11"/>
      <c r="K42" s="11"/>
      <c r="L42" s="11"/>
      <c r="M42" s="11"/>
      <c r="N42" s="11"/>
      <c r="O42" s="11"/>
    </row>
    <row r="43" spans="1:15" s="40" customFormat="1" ht="12" x14ac:dyDescent="0.2">
      <c r="C43" s="11"/>
      <c r="D43" s="11"/>
      <c r="E43" s="11"/>
      <c r="F43" s="11"/>
      <c r="G43" s="11"/>
      <c r="H43" s="11"/>
      <c r="I43" s="11"/>
      <c r="J43" s="11"/>
      <c r="K43" s="11"/>
      <c r="L43" s="11"/>
      <c r="M43" s="11"/>
      <c r="N43" s="11"/>
      <c r="O43" s="11"/>
    </row>
    <row r="44" spans="1:15" s="40" customFormat="1" ht="12" x14ac:dyDescent="0.2">
      <c r="C44" s="11"/>
      <c r="D44" s="11"/>
      <c r="E44" s="11"/>
      <c r="F44" s="11"/>
      <c r="G44" s="11"/>
      <c r="H44" s="11"/>
      <c r="I44" s="11"/>
      <c r="J44" s="11"/>
      <c r="K44" s="11"/>
      <c r="L44" s="11"/>
      <c r="M44" s="11"/>
      <c r="N44" s="11"/>
      <c r="O44" s="11"/>
    </row>
    <row r="45" spans="1:15" s="40" customFormat="1" ht="12" x14ac:dyDescent="0.2">
      <c r="C45" s="11"/>
      <c r="D45" s="11"/>
      <c r="E45" s="11"/>
      <c r="F45" s="11"/>
      <c r="G45" s="11"/>
      <c r="H45" s="11"/>
      <c r="I45" s="11"/>
      <c r="J45" s="11"/>
      <c r="K45" s="11"/>
      <c r="L45" s="11"/>
      <c r="M45" s="11"/>
      <c r="N45" s="11"/>
      <c r="O45" s="11"/>
    </row>
    <row r="46" spans="1:15" s="40" customFormat="1" ht="12" x14ac:dyDescent="0.2">
      <c r="C46" s="11"/>
      <c r="D46" s="11"/>
      <c r="E46" s="11"/>
      <c r="F46" s="11"/>
      <c r="G46" s="11"/>
      <c r="H46" s="11"/>
      <c r="I46" s="11"/>
      <c r="J46" s="11"/>
      <c r="K46" s="11"/>
      <c r="L46" s="11"/>
      <c r="M46" s="11"/>
      <c r="N46" s="11"/>
      <c r="O46" s="11"/>
    </row>
    <row r="47" spans="1:15" s="40" customFormat="1" ht="12" x14ac:dyDescent="0.2">
      <c r="C47" s="11"/>
      <c r="D47" s="11"/>
      <c r="E47" s="11"/>
      <c r="F47" s="11"/>
      <c r="G47" s="11"/>
      <c r="H47" s="11"/>
      <c r="I47" s="11"/>
      <c r="J47" s="11"/>
      <c r="K47" s="11"/>
      <c r="L47" s="11"/>
      <c r="M47" s="11"/>
      <c r="N47" s="11"/>
      <c r="O47" s="11"/>
    </row>
    <row r="48" spans="1:15" s="40" customFormat="1" ht="12" x14ac:dyDescent="0.2">
      <c r="C48" s="11"/>
      <c r="D48" s="11"/>
      <c r="E48" s="11"/>
      <c r="F48" s="11"/>
      <c r="G48" s="11"/>
      <c r="H48" s="11"/>
      <c r="I48" s="11"/>
      <c r="J48" s="11"/>
      <c r="K48" s="11"/>
      <c r="L48" s="11"/>
      <c r="M48" s="11"/>
      <c r="N48" s="11"/>
      <c r="O48" s="11"/>
    </row>
    <row r="49" spans="3:15" s="40" customFormat="1" ht="12" x14ac:dyDescent="0.2">
      <c r="C49" s="11"/>
      <c r="D49" s="11"/>
      <c r="E49" s="11"/>
      <c r="F49" s="11"/>
      <c r="G49" s="11"/>
      <c r="H49" s="11"/>
      <c r="I49" s="11"/>
      <c r="J49" s="11"/>
      <c r="K49" s="11"/>
      <c r="L49" s="11"/>
      <c r="M49" s="11"/>
      <c r="N49" s="11"/>
      <c r="O49" s="11"/>
    </row>
    <row r="50" spans="3:15" s="40" customFormat="1" ht="12" x14ac:dyDescent="0.2">
      <c r="C50" s="11"/>
      <c r="D50" s="11"/>
      <c r="E50" s="11"/>
      <c r="F50" s="11"/>
      <c r="G50" s="11"/>
      <c r="H50" s="11"/>
      <c r="I50" s="11"/>
      <c r="J50" s="11"/>
      <c r="K50" s="11"/>
      <c r="L50" s="11"/>
      <c r="M50" s="11"/>
      <c r="N50" s="11"/>
      <c r="O50" s="11"/>
    </row>
    <row r="51" spans="3:15" s="40" customFormat="1" ht="12" x14ac:dyDescent="0.2">
      <c r="C51" s="11"/>
      <c r="D51" s="11"/>
      <c r="E51" s="11"/>
      <c r="F51" s="11"/>
      <c r="G51" s="11"/>
      <c r="H51" s="11"/>
      <c r="I51" s="11"/>
      <c r="J51" s="11"/>
      <c r="K51" s="11"/>
      <c r="L51" s="11"/>
      <c r="M51" s="11"/>
      <c r="N51" s="11"/>
      <c r="O51" s="11"/>
    </row>
    <row r="52" spans="3:15" s="40" customFormat="1" ht="12" x14ac:dyDescent="0.2">
      <c r="C52" s="11"/>
      <c r="D52" s="11"/>
      <c r="E52" s="11"/>
      <c r="F52" s="11"/>
      <c r="G52" s="11"/>
      <c r="H52" s="11"/>
      <c r="I52" s="11"/>
      <c r="J52" s="11"/>
      <c r="K52" s="11"/>
      <c r="L52" s="11"/>
      <c r="M52" s="11"/>
      <c r="N52" s="11"/>
      <c r="O52" s="11"/>
    </row>
    <row r="53" spans="3:15" s="40" customFormat="1" ht="12" x14ac:dyDescent="0.2">
      <c r="C53" s="11"/>
      <c r="D53" s="11"/>
      <c r="E53" s="11"/>
      <c r="F53" s="11"/>
      <c r="G53" s="11"/>
      <c r="H53" s="11"/>
      <c r="I53" s="11"/>
      <c r="J53" s="11"/>
      <c r="K53" s="11"/>
      <c r="L53" s="11"/>
      <c r="M53" s="11"/>
      <c r="N53" s="11"/>
      <c r="O53" s="11"/>
    </row>
    <row r="54" spans="3:15" s="40" customFormat="1" ht="12" x14ac:dyDescent="0.2">
      <c r="C54" s="11"/>
      <c r="D54" s="11"/>
      <c r="E54" s="11"/>
      <c r="F54" s="11"/>
      <c r="G54" s="11"/>
      <c r="H54" s="11"/>
      <c r="I54" s="11"/>
      <c r="J54" s="11"/>
      <c r="K54" s="11"/>
      <c r="L54" s="11"/>
      <c r="M54" s="11"/>
      <c r="N54" s="11"/>
      <c r="O54" s="11"/>
    </row>
    <row r="55" spans="3:15" s="40" customFormat="1" ht="12" x14ac:dyDescent="0.2">
      <c r="C55" s="11"/>
      <c r="D55" s="11"/>
      <c r="E55" s="11"/>
      <c r="F55" s="11"/>
      <c r="G55" s="11"/>
      <c r="H55" s="11"/>
      <c r="I55" s="11"/>
      <c r="J55" s="11"/>
      <c r="K55" s="11"/>
      <c r="L55" s="11"/>
      <c r="M55" s="11"/>
      <c r="N55" s="11"/>
      <c r="O55" s="11"/>
    </row>
    <row r="56" spans="3:15" s="40" customFormat="1" ht="12" x14ac:dyDescent="0.2">
      <c r="C56" s="11"/>
      <c r="D56" s="11"/>
      <c r="E56" s="11"/>
      <c r="F56" s="11"/>
      <c r="G56" s="11"/>
      <c r="H56" s="11"/>
      <c r="I56" s="11"/>
      <c r="J56" s="11"/>
      <c r="K56" s="11"/>
      <c r="L56" s="11"/>
      <c r="M56" s="11"/>
      <c r="N56" s="11"/>
      <c r="O56" s="11"/>
    </row>
    <row r="57" spans="3:15" s="40" customFormat="1" ht="12" x14ac:dyDescent="0.2">
      <c r="C57" s="11"/>
      <c r="D57" s="11"/>
      <c r="E57" s="11"/>
      <c r="F57" s="11"/>
      <c r="G57" s="11"/>
      <c r="H57" s="11"/>
      <c r="I57" s="11"/>
      <c r="J57" s="11"/>
      <c r="K57" s="11"/>
      <c r="L57" s="11"/>
      <c r="M57" s="11"/>
      <c r="N57" s="11"/>
      <c r="O57" s="11"/>
    </row>
    <row r="58" spans="3:15" s="40" customFormat="1" ht="12" x14ac:dyDescent="0.2">
      <c r="C58" s="11"/>
      <c r="D58" s="11"/>
      <c r="E58" s="11"/>
      <c r="F58" s="11"/>
      <c r="G58" s="11"/>
      <c r="H58" s="11"/>
      <c r="I58" s="11"/>
      <c r="J58" s="11"/>
      <c r="K58" s="11"/>
      <c r="L58" s="11"/>
      <c r="M58" s="11"/>
      <c r="N58" s="11"/>
      <c r="O58" s="11"/>
    </row>
    <row r="59" spans="3:15" s="40" customFormat="1" ht="12" x14ac:dyDescent="0.2">
      <c r="C59" s="11"/>
      <c r="D59" s="11"/>
      <c r="E59" s="11"/>
      <c r="F59" s="11"/>
      <c r="G59" s="11"/>
      <c r="H59" s="11"/>
      <c r="I59" s="11"/>
      <c r="J59" s="11"/>
      <c r="K59" s="11"/>
      <c r="L59" s="11"/>
      <c r="M59" s="11"/>
      <c r="N59" s="11"/>
      <c r="O59" s="11"/>
    </row>
    <row r="60" spans="3:15" s="40" customFormat="1" ht="12" x14ac:dyDescent="0.2">
      <c r="C60" s="11"/>
      <c r="D60" s="11"/>
      <c r="E60" s="11"/>
      <c r="F60" s="11"/>
      <c r="G60" s="11"/>
      <c r="H60" s="11"/>
      <c r="I60" s="11"/>
      <c r="J60" s="11"/>
      <c r="K60" s="11"/>
      <c r="L60" s="11"/>
      <c r="M60" s="11"/>
      <c r="N60" s="11"/>
      <c r="O60" s="11"/>
    </row>
    <row r="61" spans="3:15" s="40" customFormat="1" ht="12" x14ac:dyDescent="0.2">
      <c r="C61" s="11"/>
      <c r="D61" s="11"/>
      <c r="E61" s="11"/>
      <c r="F61" s="11"/>
      <c r="G61" s="11"/>
      <c r="H61" s="11"/>
      <c r="I61" s="11"/>
      <c r="J61" s="11"/>
      <c r="K61" s="11"/>
      <c r="L61" s="11"/>
      <c r="M61" s="11"/>
      <c r="N61" s="11"/>
      <c r="O61" s="11"/>
    </row>
    <row r="62" spans="3:15" s="40" customFormat="1" ht="12" x14ac:dyDescent="0.2">
      <c r="C62" s="11"/>
      <c r="D62" s="11"/>
      <c r="E62" s="11"/>
      <c r="F62" s="11"/>
      <c r="G62" s="11"/>
      <c r="H62" s="11"/>
      <c r="I62" s="11"/>
      <c r="J62" s="11"/>
      <c r="K62" s="11"/>
      <c r="L62" s="11"/>
      <c r="M62" s="11"/>
      <c r="N62" s="11"/>
      <c r="O62" s="11"/>
    </row>
    <row r="63" spans="3:15" s="40" customFormat="1" ht="12" x14ac:dyDescent="0.2">
      <c r="C63" s="11"/>
      <c r="D63" s="11"/>
      <c r="E63" s="11"/>
      <c r="F63" s="11"/>
      <c r="G63" s="11"/>
      <c r="H63" s="11"/>
      <c r="I63" s="11"/>
      <c r="J63" s="11"/>
      <c r="K63" s="11"/>
      <c r="L63" s="11"/>
      <c r="M63" s="11"/>
      <c r="N63" s="11"/>
      <c r="O63" s="11"/>
    </row>
    <row r="64" spans="3:15" s="40" customFormat="1" ht="12" x14ac:dyDescent="0.2">
      <c r="C64" s="11"/>
      <c r="D64" s="11"/>
      <c r="E64" s="11"/>
      <c r="F64" s="11"/>
      <c r="G64" s="11"/>
      <c r="H64" s="11"/>
      <c r="I64" s="11"/>
      <c r="J64" s="11"/>
      <c r="K64" s="11"/>
      <c r="L64" s="11"/>
      <c r="M64" s="11"/>
      <c r="N64" s="11"/>
      <c r="O64" s="11"/>
    </row>
    <row r="65" spans="3:15" s="40" customFormat="1" ht="12" x14ac:dyDescent="0.2">
      <c r="C65" s="11"/>
      <c r="D65" s="11"/>
      <c r="E65" s="11"/>
      <c r="F65" s="11"/>
      <c r="G65" s="11"/>
      <c r="H65" s="11"/>
      <c r="I65" s="11"/>
      <c r="J65" s="11"/>
      <c r="K65" s="11"/>
      <c r="L65" s="11"/>
      <c r="M65" s="11"/>
      <c r="N65" s="11"/>
      <c r="O65" s="11"/>
    </row>
    <row r="66" spans="3:15" s="40" customFormat="1" ht="12" x14ac:dyDescent="0.2">
      <c r="C66" s="11"/>
      <c r="D66" s="11"/>
      <c r="E66" s="11"/>
      <c r="F66" s="11"/>
      <c r="G66" s="11"/>
      <c r="H66" s="11"/>
      <c r="I66" s="11"/>
      <c r="J66" s="11"/>
      <c r="K66" s="11"/>
      <c r="L66" s="11"/>
      <c r="M66" s="11"/>
      <c r="N66" s="11"/>
      <c r="O66" s="11"/>
    </row>
    <row r="67" spans="3:15" s="40" customFormat="1" ht="12" x14ac:dyDescent="0.2">
      <c r="C67" s="11"/>
      <c r="D67" s="11"/>
      <c r="E67" s="11"/>
      <c r="F67" s="11"/>
      <c r="G67" s="11"/>
      <c r="H67" s="11"/>
      <c r="I67" s="11"/>
      <c r="J67" s="11"/>
      <c r="K67" s="11"/>
      <c r="L67" s="11"/>
      <c r="M67" s="11"/>
      <c r="N67" s="11"/>
      <c r="O67" s="11"/>
    </row>
    <row r="68" spans="3:15" s="40" customFormat="1" ht="12" x14ac:dyDescent="0.2">
      <c r="C68" s="11"/>
      <c r="D68" s="11"/>
      <c r="E68" s="11"/>
      <c r="F68" s="11"/>
      <c r="G68" s="11"/>
      <c r="H68" s="11"/>
      <c r="I68" s="11"/>
      <c r="J68" s="11"/>
      <c r="K68" s="11"/>
      <c r="L68" s="11"/>
      <c r="M68" s="11"/>
      <c r="N68" s="11"/>
      <c r="O68" s="11"/>
    </row>
    <row r="69" spans="3:15" s="40" customFormat="1" ht="12" x14ac:dyDescent="0.2">
      <c r="C69" s="11"/>
      <c r="D69" s="11"/>
      <c r="E69" s="11"/>
      <c r="F69" s="11"/>
      <c r="G69" s="11"/>
      <c r="H69" s="11"/>
      <c r="I69" s="11"/>
      <c r="J69" s="11"/>
      <c r="K69" s="11"/>
      <c r="L69" s="11"/>
      <c r="M69" s="11"/>
      <c r="N69" s="11"/>
      <c r="O69" s="11"/>
    </row>
    <row r="70" spans="3:15" s="40" customFormat="1" ht="12" x14ac:dyDescent="0.2">
      <c r="C70" s="11"/>
      <c r="D70" s="11"/>
      <c r="E70" s="11"/>
      <c r="F70" s="11"/>
      <c r="G70" s="11"/>
      <c r="H70" s="11"/>
      <c r="I70" s="11"/>
      <c r="J70" s="11"/>
      <c r="K70" s="11"/>
      <c r="L70" s="11"/>
      <c r="M70" s="11"/>
      <c r="N70" s="11"/>
      <c r="O70" s="11"/>
    </row>
    <row r="71" spans="3:15" s="40" customFormat="1" ht="12" x14ac:dyDescent="0.2">
      <c r="C71" s="11"/>
      <c r="D71" s="11"/>
      <c r="E71" s="11"/>
      <c r="F71" s="11"/>
      <c r="G71" s="11"/>
      <c r="H71" s="11"/>
      <c r="I71" s="11"/>
      <c r="J71" s="11"/>
      <c r="K71" s="11"/>
      <c r="L71" s="11"/>
      <c r="M71" s="11"/>
      <c r="N71" s="11"/>
      <c r="O71" s="11"/>
    </row>
    <row r="72" spans="3:15" s="40" customFormat="1" ht="12" x14ac:dyDescent="0.2">
      <c r="C72" s="11"/>
      <c r="D72" s="11"/>
      <c r="E72" s="11"/>
      <c r="F72" s="11"/>
      <c r="G72" s="11"/>
      <c r="H72" s="11"/>
      <c r="I72" s="11"/>
      <c r="J72" s="11"/>
      <c r="K72" s="11"/>
      <c r="L72" s="11"/>
      <c r="M72" s="11"/>
      <c r="N72" s="11"/>
      <c r="O72" s="11"/>
    </row>
    <row r="73" spans="3:15" s="40" customFormat="1" ht="12" x14ac:dyDescent="0.2">
      <c r="C73" s="11"/>
      <c r="D73" s="11"/>
      <c r="E73" s="11"/>
      <c r="F73" s="11"/>
      <c r="G73" s="11"/>
      <c r="H73" s="11"/>
      <c r="I73" s="11"/>
      <c r="J73" s="11"/>
      <c r="K73" s="11"/>
      <c r="L73" s="11"/>
      <c r="M73" s="11"/>
      <c r="N73" s="11"/>
      <c r="O73" s="11"/>
    </row>
    <row r="74" spans="3:15" s="40" customFormat="1" ht="12" x14ac:dyDescent="0.2">
      <c r="C74" s="11"/>
      <c r="D74" s="11"/>
      <c r="E74" s="11"/>
      <c r="F74" s="11"/>
      <c r="G74" s="11"/>
      <c r="H74" s="11"/>
      <c r="I74" s="11"/>
      <c r="J74" s="11"/>
      <c r="K74" s="11"/>
      <c r="L74" s="11"/>
      <c r="M74" s="11"/>
      <c r="N74" s="11"/>
      <c r="O74" s="11"/>
    </row>
    <row r="75" spans="3:15" s="40" customFormat="1" ht="12" x14ac:dyDescent="0.2">
      <c r="C75" s="11"/>
      <c r="D75" s="11"/>
      <c r="E75" s="11"/>
      <c r="F75" s="11"/>
      <c r="G75" s="11"/>
      <c r="H75" s="11"/>
      <c r="I75" s="11"/>
      <c r="J75" s="11"/>
      <c r="K75" s="11"/>
      <c r="L75" s="11"/>
      <c r="M75" s="11"/>
      <c r="N75" s="11"/>
      <c r="O75" s="11"/>
    </row>
    <row r="76" spans="3:15" s="40" customFormat="1" ht="12" x14ac:dyDescent="0.2">
      <c r="C76" s="11"/>
      <c r="D76" s="11"/>
      <c r="E76" s="11"/>
      <c r="F76" s="11"/>
      <c r="G76" s="11"/>
      <c r="H76" s="11"/>
      <c r="I76" s="11"/>
      <c r="J76" s="11"/>
      <c r="K76" s="11"/>
      <c r="L76" s="11"/>
      <c r="M76" s="11"/>
      <c r="N76" s="11"/>
      <c r="O76" s="11"/>
    </row>
    <row r="77" spans="3:15" s="40" customFormat="1" ht="12" x14ac:dyDescent="0.2">
      <c r="C77" s="11"/>
      <c r="D77" s="11"/>
      <c r="E77" s="11"/>
      <c r="F77" s="11"/>
      <c r="G77" s="11"/>
      <c r="H77" s="11"/>
      <c r="I77" s="11"/>
      <c r="J77" s="11"/>
      <c r="K77" s="11"/>
      <c r="L77" s="11"/>
      <c r="M77" s="11"/>
      <c r="N77" s="11"/>
      <c r="O77" s="11"/>
    </row>
    <row r="78" spans="3:15" s="40" customFormat="1" ht="12" x14ac:dyDescent="0.2">
      <c r="C78" s="11"/>
      <c r="D78" s="11"/>
      <c r="E78" s="11"/>
      <c r="F78" s="11"/>
      <c r="G78" s="11"/>
      <c r="H78" s="11"/>
      <c r="I78" s="11"/>
      <c r="J78" s="11"/>
      <c r="K78" s="11"/>
      <c r="L78" s="11"/>
      <c r="M78" s="11"/>
      <c r="N78" s="11"/>
      <c r="O78" s="11"/>
    </row>
    <row r="79" spans="3:15" s="40" customFormat="1" ht="12" x14ac:dyDescent="0.2">
      <c r="C79" s="11"/>
      <c r="D79" s="11"/>
      <c r="E79" s="11"/>
      <c r="F79" s="11"/>
      <c r="G79" s="11"/>
      <c r="H79" s="11"/>
      <c r="I79" s="11"/>
      <c r="J79" s="11"/>
      <c r="K79" s="11"/>
      <c r="L79" s="11"/>
      <c r="M79" s="11"/>
      <c r="N79" s="11"/>
      <c r="O79" s="11"/>
    </row>
    <row r="80" spans="3:15" s="40" customFormat="1" ht="12" x14ac:dyDescent="0.2">
      <c r="C80" s="11"/>
      <c r="D80" s="11"/>
      <c r="E80" s="11"/>
      <c r="F80" s="11"/>
      <c r="G80" s="11"/>
      <c r="H80" s="11"/>
      <c r="I80" s="11"/>
      <c r="J80" s="11"/>
      <c r="K80" s="11"/>
      <c r="L80" s="11"/>
      <c r="M80" s="11"/>
      <c r="N80" s="11"/>
      <c r="O80" s="11"/>
    </row>
    <row r="81" spans="3:15" s="40" customFormat="1" ht="12" x14ac:dyDescent="0.2">
      <c r="C81" s="11"/>
      <c r="D81" s="11"/>
      <c r="E81" s="11"/>
      <c r="F81" s="11"/>
      <c r="G81" s="11"/>
      <c r="H81" s="11"/>
      <c r="I81" s="11"/>
      <c r="J81" s="11"/>
      <c r="K81" s="11"/>
      <c r="L81" s="11"/>
      <c r="M81" s="11"/>
      <c r="N81" s="11"/>
      <c r="O81" s="11"/>
    </row>
    <row r="82" spans="3:15" s="40" customFormat="1" ht="12" x14ac:dyDescent="0.2">
      <c r="C82" s="11"/>
      <c r="D82" s="11"/>
      <c r="E82" s="11"/>
      <c r="F82" s="11"/>
      <c r="G82" s="11"/>
      <c r="H82" s="11"/>
      <c r="I82" s="11"/>
      <c r="J82" s="11"/>
      <c r="K82" s="11"/>
      <c r="L82" s="11"/>
      <c r="M82" s="11"/>
      <c r="N82" s="11"/>
      <c r="O82" s="11"/>
    </row>
    <row r="83" spans="3:15" s="40" customFormat="1" ht="12" x14ac:dyDescent="0.2">
      <c r="C83" s="11"/>
      <c r="D83" s="11"/>
      <c r="E83" s="11"/>
      <c r="F83" s="11"/>
      <c r="G83" s="11"/>
      <c r="H83" s="11"/>
      <c r="I83" s="11"/>
      <c r="J83" s="11"/>
      <c r="K83" s="11"/>
      <c r="L83" s="11"/>
      <c r="M83" s="11"/>
      <c r="N83" s="11"/>
      <c r="O83" s="11"/>
    </row>
    <row r="84" spans="3:15" s="40" customFormat="1" ht="12" x14ac:dyDescent="0.2">
      <c r="C84" s="11"/>
      <c r="D84" s="11"/>
      <c r="E84" s="11"/>
      <c r="F84" s="11"/>
      <c r="G84" s="11"/>
      <c r="H84" s="11"/>
      <c r="I84" s="11"/>
      <c r="J84" s="11"/>
      <c r="K84" s="11"/>
      <c r="L84" s="11"/>
      <c r="M84" s="11"/>
      <c r="N84" s="11"/>
      <c r="O84" s="11"/>
    </row>
  </sheetData>
  <mergeCells count="97">
    <mergeCell ref="F11:F12"/>
    <mergeCell ref="G11:G12"/>
    <mergeCell ref="H11:H12"/>
    <mergeCell ref="I11:I12"/>
    <mergeCell ref="C11:C12"/>
    <mergeCell ref="D11:D12"/>
    <mergeCell ref="E11:E12"/>
    <mergeCell ref="D2:F2"/>
    <mergeCell ref="G2:I2"/>
    <mergeCell ref="J2:K2"/>
    <mergeCell ref="A2:B2"/>
    <mergeCell ref="A3:B3"/>
    <mergeCell ref="D3:F3"/>
    <mergeCell ref="G3:I3"/>
    <mergeCell ref="J3:K3"/>
    <mergeCell ref="J11:J12"/>
    <mergeCell ref="K11:K12"/>
    <mergeCell ref="H21:H22"/>
    <mergeCell ref="I21:I22"/>
    <mergeCell ref="J21:J22"/>
    <mergeCell ref="K21:K22"/>
    <mergeCell ref="A23:A24"/>
    <mergeCell ref="A31:A32"/>
    <mergeCell ref="A33:A34"/>
    <mergeCell ref="A13:A18"/>
    <mergeCell ref="A11:A12"/>
    <mergeCell ref="A21:A22"/>
    <mergeCell ref="M4:O4"/>
    <mergeCell ref="A4:B4"/>
    <mergeCell ref="D4:L4"/>
    <mergeCell ref="L11:L12"/>
    <mergeCell ref="L21:L22"/>
    <mergeCell ref="C21:C22"/>
    <mergeCell ref="D21:D22"/>
    <mergeCell ref="E21:E22"/>
    <mergeCell ref="F21:F22"/>
    <mergeCell ref="G21:G22"/>
    <mergeCell ref="H13:H18"/>
    <mergeCell ref="I13:I18"/>
    <mergeCell ref="J13:J18"/>
    <mergeCell ref="K13:K18"/>
    <mergeCell ref="L13:L18"/>
    <mergeCell ref="C13:C18"/>
    <mergeCell ref="D13:D18"/>
    <mergeCell ref="E13:E18"/>
    <mergeCell ref="F13:F18"/>
    <mergeCell ref="H23:H24"/>
    <mergeCell ref="I23:I24"/>
    <mergeCell ref="G13:G18"/>
    <mergeCell ref="J23:J24"/>
    <mergeCell ref="K23:K24"/>
    <mergeCell ref="L23:L24"/>
    <mergeCell ref="C23:C24"/>
    <mergeCell ref="D23:D24"/>
    <mergeCell ref="E23:E24"/>
    <mergeCell ref="F23:F24"/>
    <mergeCell ref="G23:G24"/>
    <mergeCell ref="L37:L38"/>
    <mergeCell ref="C33:C34"/>
    <mergeCell ref="D33:D34"/>
    <mergeCell ref="E33:E34"/>
    <mergeCell ref="F33:F34"/>
    <mergeCell ref="G33:G34"/>
    <mergeCell ref="H33:H34"/>
    <mergeCell ref="I33:I34"/>
    <mergeCell ref="J33:J34"/>
    <mergeCell ref="K33:K34"/>
    <mergeCell ref="L33:L34"/>
    <mergeCell ref="H31:H32"/>
    <mergeCell ref="I31:I32"/>
    <mergeCell ref="J31:J32"/>
    <mergeCell ref="K31:K32"/>
    <mergeCell ref="C37:C38"/>
    <mergeCell ref="D37:D38"/>
    <mergeCell ref="E37:E38"/>
    <mergeCell ref="F37:F38"/>
    <mergeCell ref="G37:G38"/>
    <mergeCell ref="H37:H38"/>
    <mergeCell ref="I37:I38"/>
    <mergeCell ref="J37:J38"/>
    <mergeCell ref="K37:K38"/>
    <mergeCell ref="L31:L32"/>
    <mergeCell ref="L26:L30"/>
    <mergeCell ref="C26:C30"/>
    <mergeCell ref="D26:D30"/>
    <mergeCell ref="E26:E30"/>
    <mergeCell ref="F26:F30"/>
    <mergeCell ref="G26:G30"/>
    <mergeCell ref="C31:C32"/>
    <mergeCell ref="H26:H30"/>
    <mergeCell ref="I26:I30"/>
    <mergeCell ref="J26:J30"/>
    <mergeCell ref="K26:K30"/>
    <mergeCell ref="D31:D32"/>
    <mergeCell ref="E31:E32"/>
    <mergeCell ref="F31:F32"/>
    <mergeCell ref="G31:G32"/>
  </mergeCells>
  <phoneticPr fontId="24" type="noConversion"/>
  <printOptions horizontalCentered="1"/>
  <pageMargins left="0" right="0" top="0" bottom="0" header="0" footer="0"/>
  <pageSetup paperSize="9" scale="82" orientation="landscape" horizontalDpi="200" verticalDpi="200" r:id="rId1"/>
  <headerFooter alignWithMargins="0">
    <oddHeader/>
    <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O71"/>
  <sheetViews>
    <sheetView zoomScaleNormal="100" workbookViewId="0">
      <selection activeCell="I19" sqref="I19"/>
    </sheetView>
  </sheetViews>
  <sheetFormatPr defaultRowHeight="12.75" x14ac:dyDescent="0.2"/>
  <cols>
    <col min="1" max="1" customWidth="true" style="192" width="4.7109375" collapsed="true"/>
    <col min="2" max="2" bestFit="true" customWidth="true" style="192" width="52.42578125" collapsed="true"/>
    <col min="3" max="12" customWidth="true" style="1" width="11.28515625" collapsed="true"/>
    <col min="13" max="16384" style="192" width="9.140625" collapsed="true"/>
  </cols>
  <sheetData>
    <row r="1" spans="1:15" x14ac:dyDescent="0.2">
      <c r="A1" s="7" t="n">
        <v>1.0</v>
      </c>
    </row>
    <row r="2" spans="1:15" ht="15" x14ac:dyDescent="0.25">
      <c r="A2" s="1169" t="s">
        <v>4325</v>
      </c>
      <c r="B2" s="1169"/>
      <c r="C2" s="193" t="s">
        <v>4320</v>
      </c>
      <c r="D2" s="1197" t="s">
        <v>4321</v>
      </c>
      <c r="E2" s="1197"/>
      <c r="F2" s="1197"/>
      <c r="G2" s="1197" t="s">
        <v>4322</v>
      </c>
      <c r="H2" s="1197"/>
      <c r="I2" s="1197"/>
      <c r="J2" s="1197" t="s">
        <v>4323</v>
      </c>
      <c r="K2" s="1197"/>
      <c r="L2" s="195" t="s">
        <v>4324</v>
      </c>
    </row>
    <row r="3" spans="1:15" s="40" customFormat="1" ht="21.95" customHeight="1" x14ac:dyDescent="0.2">
      <c r="A3" s="1194" t="s">
        <v>4326</v>
      </c>
      <c r="B3" s="1194"/>
      <c r="C3" s="512" t="s">
        <v>4331</v>
      </c>
      <c r="D3" s="1222" t="s">
        <v>4327</v>
      </c>
      <c r="E3" s="1222"/>
      <c r="F3" s="1222"/>
      <c r="G3" s="1222" t="s">
        <v>4328</v>
      </c>
      <c r="H3" s="1222"/>
      <c r="I3" s="1222"/>
      <c r="J3" s="1222" t="s">
        <v>4329</v>
      </c>
      <c r="K3" s="1222"/>
      <c r="L3" s="9" t="s">
        <v>4330</v>
      </c>
    </row>
    <row r="4" spans="1:15" s="40" customFormat="1" ht="9.9499999999999993" customHeight="1" x14ac:dyDescent="0.2">
      <c r="A4" s="1194" t="s">
        <v>4332</v>
      </c>
      <c r="B4" s="1194"/>
      <c r="C4" s="512" t="s">
        <v>4333</v>
      </c>
      <c r="D4" s="1199" t="s">
        <v>4334</v>
      </c>
      <c r="E4" s="1199"/>
      <c r="F4" s="1199"/>
      <c r="G4" s="1199"/>
      <c r="H4" s="1199"/>
      <c r="I4" s="1199"/>
      <c r="J4" s="1199"/>
      <c r="K4" s="1199"/>
      <c r="L4" s="1199"/>
      <c r="M4" s="1199" t="s">
        <v>35</v>
      </c>
      <c r="N4" s="1199"/>
      <c r="O4" s="1199"/>
    </row>
    <row r="5" spans="1:15" s="40" customFormat="1" ht="9.9499999999999993" customHeight="1" thickBot="1" x14ac:dyDescent="0.25">
      <c r="A5" s="977" t="s">
        <v>4336</v>
      </c>
      <c r="B5" s="995" t="s">
        <v>4335</v>
      </c>
      <c r="C5" s="983" t="s">
        <v>4337</v>
      </c>
      <c r="D5" s="983" t="s">
        <v>4338</v>
      </c>
      <c r="E5" s="983" t="s">
        <v>4339</v>
      </c>
      <c r="F5" s="983" t="s">
        <v>4340</v>
      </c>
      <c r="G5" s="983" t="s">
        <v>4341</v>
      </c>
      <c r="H5" s="983" t="s">
        <v>4342</v>
      </c>
      <c r="I5" s="983" t="s">
        <v>4343</v>
      </c>
      <c r="J5" s="983" t="s">
        <v>4344</v>
      </c>
      <c r="K5" s="983" t="s">
        <v>4345</v>
      </c>
      <c r="L5" s="983" t="s">
        <v>46</v>
      </c>
      <c r="M5" s="582" t="s">
        <v>10045</v>
      </c>
      <c r="N5" s="582" t="s">
        <v>3881</v>
      </c>
      <c r="O5" s="582" t="s">
        <v>10044</v>
      </c>
    </row>
    <row r="6" spans="1:15" s="40" customFormat="1" ht="12" customHeight="1" thickTop="1" x14ac:dyDescent="0.2">
      <c r="A6" s="736" t="s">
        <v>4346</v>
      </c>
      <c r="B6" s="293" t="s">
        <v>4357</v>
      </c>
      <c r="C6" s="8" t="s">
        <v>4347</v>
      </c>
      <c r="D6" s="8" t="s">
        <v>4348</v>
      </c>
      <c r="E6" s="8" t="s">
        <v>4349</v>
      </c>
      <c r="F6" s="8" t="s">
        <v>4350</v>
      </c>
      <c r="G6" s="8" t="s">
        <v>4351</v>
      </c>
      <c r="H6" s="8" t="s">
        <v>4352</v>
      </c>
      <c r="I6" s="8" t="s">
        <v>4353</v>
      </c>
      <c r="J6" s="8" t="s">
        <v>4354</v>
      </c>
      <c r="K6" s="8" t="s">
        <v>4355</v>
      </c>
      <c r="L6" s="8" t="s">
        <v>4356</v>
      </c>
    </row>
    <row r="7" spans="1:15" s="40" customFormat="1" ht="9.9499999999999993" customHeight="1" x14ac:dyDescent="0.2">
      <c r="A7" s="1184">
        <v>33</v>
      </c>
      <c r="B7" s="295" t="s">
        <v>4358</v>
      </c>
      <c r="C7" s="1188" t="n">
        <v>0.0</v>
      </c>
      <c r="D7" s="1188" t="n">
        <v>0.0</v>
      </c>
      <c r="E7" s="1188" t="n">
        <v>0.0</v>
      </c>
      <c r="F7" s="1188" t="n">
        <v>0.0</v>
      </c>
      <c r="G7" s="1188" t="n">
        <v>0.0</v>
      </c>
      <c r="H7" s="1188" t="n">
        <v>0.0</v>
      </c>
      <c r="I7" s="1188" t="n">
        <v>0.0</v>
      </c>
      <c r="J7" s="1188" t="n">
        <v>0.0</v>
      </c>
      <c r="K7" s="1188" t="n">
        <v>0.0</v>
      </c>
      <c r="L7" s="1188" t="n">
        <v>0.0</v>
      </c>
    </row>
    <row r="8" spans="1:15" s="40" customFormat="1" ht="9.9499999999999993" customHeight="1" x14ac:dyDescent="0.2">
      <c r="A8" s="1184"/>
      <c r="B8" s="295" t="s">
        <v>4367</v>
      </c>
      <c r="C8" s="1190"/>
      <c r="D8" s="1190"/>
      <c r="E8" s="1190" t="s">
        <v>4359</v>
      </c>
      <c r="F8" s="1190" t="s">
        <v>4360</v>
      </c>
      <c r="G8" s="1190" t="s">
        <v>4361</v>
      </c>
      <c r="H8" s="1190" t="s">
        <v>4362</v>
      </c>
      <c r="I8" s="1190" t="s">
        <v>4363</v>
      </c>
      <c r="J8" s="1190" t="s">
        <v>4364</v>
      </c>
      <c r="K8" s="1190" t="s">
        <v>4365</v>
      </c>
      <c r="L8" s="1190" t="s">
        <v>4366</v>
      </c>
    </row>
    <row r="9" spans="1:15" s="40" customFormat="1" ht="9.9499999999999993" customHeight="1" x14ac:dyDescent="0.2">
      <c r="A9" s="1184"/>
      <c r="B9" s="295" t="s">
        <v>4376</v>
      </c>
      <c r="C9" s="1190"/>
      <c r="D9" s="1190"/>
      <c r="E9" s="1190" t="s">
        <v>4368</v>
      </c>
      <c r="F9" s="1190" t="s">
        <v>4369</v>
      </c>
      <c r="G9" s="1190" t="s">
        <v>4370</v>
      </c>
      <c r="H9" s="1190" t="s">
        <v>4371</v>
      </c>
      <c r="I9" s="1190" t="s">
        <v>4372</v>
      </c>
      <c r="J9" s="1190" t="s">
        <v>4373</v>
      </c>
      <c r="K9" s="1190" t="s">
        <v>4374</v>
      </c>
      <c r="L9" s="1190" t="s">
        <v>4375</v>
      </c>
    </row>
    <row r="10" spans="1:15" s="40" customFormat="1" ht="12" x14ac:dyDescent="0.2">
      <c r="A10" s="1184"/>
      <c r="B10" s="295" t="s">
        <v>4385</v>
      </c>
      <c r="C10" s="1189"/>
      <c r="D10" s="1189"/>
      <c r="E10" s="1189" t="s">
        <v>4377</v>
      </c>
      <c r="F10" s="1189" t="s">
        <v>4378</v>
      </c>
      <c r="G10" s="1189" t="s">
        <v>4379</v>
      </c>
      <c r="H10" s="1189" t="s">
        <v>4380</v>
      </c>
      <c r="I10" s="1189" t="s">
        <v>4381</v>
      </c>
      <c r="J10" s="1189" t="s">
        <v>4382</v>
      </c>
      <c r="K10" s="1189" t="s">
        <v>4383</v>
      </c>
      <c r="L10" s="1189" t="s">
        <v>4384</v>
      </c>
    </row>
    <row r="11" spans="1:15" s="40" customFormat="1" ht="9.9499999999999993" customHeight="1" x14ac:dyDescent="0.2">
      <c r="A11" s="1184">
        <v>34</v>
      </c>
      <c r="B11" s="295" t="s">
        <v>4386</v>
      </c>
      <c r="C11" s="1188" t="n">
        <v>0.0</v>
      </c>
      <c r="D11" s="1188" t="n">
        <v>0.0</v>
      </c>
      <c r="E11" s="1188" t="n">
        <v>0.0</v>
      </c>
      <c r="F11" s="1188" t="n">
        <v>0.0</v>
      </c>
      <c r="G11" s="1188" t="n">
        <v>0.0</v>
      </c>
      <c r="H11" s="1188" t="n">
        <v>0.0</v>
      </c>
      <c r="I11" s="1188" t="n">
        <v>0.0</v>
      </c>
      <c r="J11" s="1188" t="n">
        <v>0.0</v>
      </c>
      <c r="K11" s="1188" t="n">
        <v>0.0</v>
      </c>
      <c r="L11" s="1188" t="n">
        <v>0.0</v>
      </c>
    </row>
    <row r="12" spans="1:15" s="40" customFormat="1" ht="9.9499999999999993" customHeight="1" x14ac:dyDescent="0.2">
      <c r="A12" s="1184"/>
      <c r="B12" s="295" t="s">
        <v>4396</v>
      </c>
      <c r="C12" s="1190"/>
      <c r="D12" s="1190" t="s">
        <v>4387</v>
      </c>
      <c r="E12" s="1190" t="s">
        <v>4388</v>
      </c>
      <c r="F12" s="1190" t="s">
        <v>4389</v>
      </c>
      <c r="G12" s="1190" t="s">
        <v>4390</v>
      </c>
      <c r="H12" s="1190" t="s">
        <v>4391</v>
      </c>
      <c r="I12" s="1190" t="s">
        <v>4392</v>
      </c>
      <c r="J12" s="1190" t="s">
        <v>4393</v>
      </c>
      <c r="K12" s="1190" t="s">
        <v>4394</v>
      </c>
      <c r="L12" s="1190" t="s">
        <v>4395</v>
      </c>
    </row>
    <row r="13" spans="1:15" s="40" customFormat="1" ht="12" x14ac:dyDescent="0.2">
      <c r="A13" s="1184"/>
      <c r="B13" s="295" t="s">
        <v>4406</v>
      </c>
      <c r="C13" s="1189"/>
      <c r="D13" s="1189" t="s">
        <v>4397</v>
      </c>
      <c r="E13" s="1189" t="s">
        <v>4398</v>
      </c>
      <c r="F13" s="1189" t="s">
        <v>4399</v>
      </c>
      <c r="G13" s="1189" t="s">
        <v>4400</v>
      </c>
      <c r="H13" s="1189" t="s">
        <v>4401</v>
      </c>
      <c r="I13" s="1189" t="s">
        <v>4402</v>
      </c>
      <c r="J13" s="1189" t="s">
        <v>4403</v>
      </c>
      <c r="K13" s="1189" t="s">
        <v>4404</v>
      </c>
      <c r="L13" s="1189" t="s">
        <v>4405</v>
      </c>
    </row>
    <row r="14" spans="1:15" s="40" customFormat="1" ht="24" customHeight="1" x14ac:dyDescent="0.2">
      <c r="A14" s="311">
        <v>35</v>
      </c>
      <c r="B14" s="295" t="s">
        <v>4407</v>
      </c>
      <c r="C14" s="247" t="n">
        <v>0.0</v>
      </c>
      <c r="D14" s="247" t="n">
        <v>0.0</v>
      </c>
      <c r="E14" s="247" t="n">
        <v>0.0</v>
      </c>
      <c r="F14" s="247" t="n">
        <v>0.0</v>
      </c>
      <c r="G14" s="247" t="n">
        <v>0.0</v>
      </c>
      <c r="H14" s="247" t="n">
        <v>0.0</v>
      </c>
      <c r="I14" s="247" t="n">
        <v>0.0</v>
      </c>
      <c r="J14" s="247" t="n">
        <v>0.0</v>
      </c>
      <c r="K14" s="247" t="n">
        <v>0.0</v>
      </c>
      <c r="L14" s="247" t="n">
        <v>0.0</v>
      </c>
    </row>
    <row r="15" spans="1:15" s="40" customFormat="1" ht="12" customHeight="1" x14ac:dyDescent="0.2">
      <c r="A15" s="1184">
        <v>36</v>
      </c>
      <c r="B15" s="295" t="s">
        <v>4408</v>
      </c>
      <c r="C15" s="1188" t="n">
        <v>0.0</v>
      </c>
      <c r="D15" s="1188" t="n">
        <v>0.0</v>
      </c>
      <c r="E15" s="1188" t="n">
        <v>0.0</v>
      </c>
      <c r="F15" s="1188" t="n">
        <v>0.0</v>
      </c>
      <c r="G15" s="1188" t="n">
        <v>0.0</v>
      </c>
      <c r="H15" s="1188" t="n">
        <v>0.0</v>
      </c>
      <c r="I15" s="1188" t="n">
        <v>0.0</v>
      </c>
      <c r="J15" s="1188" t="n">
        <v>0.0</v>
      </c>
      <c r="K15" s="1188" t="n">
        <v>0.0</v>
      </c>
      <c r="L15" s="1188" t="n">
        <v>0.0</v>
      </c>
    </row>
    <row r="16" spans="1:15" s="40" customFormat="1" ht="12" customHeight="1" x14ac:dyDescent="0.2">
      <c r="A16" s="1184"/>
      <c r="B16" s="295" t="s">
        <v>4418</v>
      </c>
      <c r="C16" s="1189"/>
      <c r="D16" s="1189" t="s">
        <v>4409</v>
      </c>
      <c r="E16" s="1189" t="s">
        <v>4410</v>
      </c>
      <c r="F16" s="1189" t="s">
        <v>4411</v>
      </c>
      <c r="G16" s="1189" t="s">
        <v>4412</v>
      </c>
      <c r="H16" s="1189" t="s">
        <v>4413</v>
      </c>
      <c r="I16" s="1189" t="s">
        <v>4414</v>
      </c>
      <c r="J16" s="1189" t="s">
        <v>4415</v>
      </c>
      <c r="K16" s="1189" t="s">
        <v>4416</v>
      </c>
      <c r="L16" s="1189" t="s">
        <v>4417</v>
      </c>
    </row>
    <row r="17" spans="1:12" s="40" customFormat="1" ht="24" customHeight="1" x14ac:dyDescent="0.2">
      <c r="A17" s="311">
        <v>37</v>
      </c>
      <c r="B17" s="295" t="s">
        <v>4419</v>
      </c>
      <c r="C17" s="226" t="n">
        <v>0.0</v>
      </c>
      <c r="D17" s="226" t="n">
        <v>0.0</v>
      </c>
      <c r="E17" s="226" t="n">
        <v>0.0</v>
      </c>
      <c r="F17" s="226" t="n">
        <v>0.0</v>
      </c>
      <c r="G17" s="226" t="n">
        <v>0.0</v>
      </c>
      <c r="H17" s="226" t="n">
        <v>0.0</v>
      </c>
      <c r="I17" s="226" t="n">
        <v>0.0</v>
      </c>
      <c r="J17" s="226" t="n">
        <v>0.0</v>
      </c>
      <c r="K17" s="226" t="n">
        <v>0.0</v>
      </c>
      <c r="L17" s="226" t="n">
        <v>0.0</v>
      </c>
    </row>
    <row r="18" spans="1:12" s="40" customFormat="1" ht="24" customHeight="1" x14ac:dyDescent="0.2">
      <c r="A18" s="311">
        <v>38</v>
      </c>
      <c r="B18" s="295" t="s">
        <v>4420</v>
      </c>
      <c r="C18" s="227" t="n">
        <v>0.0</v>
      </c>
      <c r="D18" s="227" t="n">
        <v>0.0</v>
      </c>
      <c r="E18" s="227" t="n">
        <v>0.0</v>
      </c>
      <c r="F18" s="227" t="n">
        <v>0.0</v>
      </c>
      <c r="G18" s="227" t="n">
        <v>0.0</v>
      </c>
      <c r="H18" s="227" t="n">
        <v>0.0</v>
      </c>
      <c r="I18" s="227" t="n">
        <v>0.0</v>
      </c>
      <c r="J18" s="227" t="n">
        <v>0.0</v>
      </c>
      <c r="K18" s="227" t="n">
        <v>0.0</v>
      </c>
      <c r="L18" s="227" t="n">
        <v>0.0</v>
      </c>
    </row>
    <row r="19" spans="1:12" s="40" customFormat="1" ht="24" customHeight="1" x14ac:dyDescent="0.2">
      <c r="A19" s="311">
        <v>39</v>
      </c>
      <c r="B19" s="295" t="s">
        <v>4421</v>
      </c>
      <c r="C19" s="227" t="n">
        <v>0.0</v>
      </c>
      <c r="D19" s="227" t="n">
        <v>0.0</v>
      </c>
      <c r="E19" s="227" t="n">
        <v>0.0</v>
      </c>
      <c r="F19" s="227" t="n">
        <v>0.0</v>
      </c>
      <c r="G19" s="227" t="n">
        <v>0.0</v>
      </c>
      <c r="H19" s="227" t="n">
        <v>0.0</v>
      </c>
      <c r="I19" s="227" t="n">
        <v>0.0</v>
      </c>
      <c r="J19" s="227" t="n">
        <v>0.0</v>
      </c>
      <c r="K19" s="227" t="n">
        <v>0.0</v>
      </c>
      <c r="L19" s="227" t="n">
        <v>0.0</v>
      </c>
    </row>
    <row r="20" spans="1:12" s="40" customFormat="1" ht="20.100000000000001" customHeight="1" x14ac:dyDescent="0.2">
      <c r="A20" s="311">
        <v>40</v>
      </c>
      <c r="B20" s="796" t="s">
        <v>4422</v>
      </c>
      <c r="C20" s="226" t="n">
        <v>0.0</v>
      </c>
      <c r="D20" s="226" t="n">
        <v>0.0</v>
      </c>
      <c r="E20" s="226" t="n">
        <v>0.0</v>
      </c>
      <c r="F20" s="226" t="n">
        <v>0.0</v>
      </c>
      <c r="G20" s="226" t="n">
        <v>0.0</v>
      </c>
      <c r="H20" s="226" t="n">
        <v>0.0</v>
      </c>
      <c r="I20" s="226" t="n">
        <v>0.0</v>
      </c>
      <c r="J20" s="226" t="n">
        <v>0.0</v>
      </c>
      <c r="K20" s="226" t="n">
        <v>0.0</v>
      </c>
      <c r="L20" s="226" t="n">
        <v>0.0</v>
      </c>
    </row>
    <row r="21" spans="1:12" s="40" customFormat="1" ht="24" customHeight="1" x14ac:dyDescent="0.2">
      <c r="A21" s="311">
        <v>41</v>
      </c>
      <c r="B21" s="295" t="s">
        <v>4423</v>
      </c>
      <c r="C21" s="257" t="n">
        <v>0.0</v>
      </c>
      <c r="D21" s="257" t="n">
        <v>0.0</v>
      </c>
      <c r="E21" s="257" t="n">
        <v>0.0</v>
      </c>
      <c r="F21" s="257" t="n">
        <v>0.0</v>
      </c>
      <c r="G21" s="257" t="n">
        <v>0.0</v>
      </c>
      <c r="H21" s="257" t="n">
        <v>0.0</v>
      </c>
      <c r="I21" s="257" t="n">
        <v>0.0</v>
      </c>
      <c r="J21" s="257" t="n">
        <v>0.0</v>
      </c>
      <c r="K21" s="257" t="n">
        <v>0.0</v>
      </c>
      <c r="L21" s="257" t="n">
        <v>0.0</v>
      </c>
    </row>
    <row r="22" spans="1:12" s="40" customFormat="1" ht="12" x14ac:dyDescent="0.2">
      <c r="A22" s="772" t="s">
        <v>4424</v>
      </c>
      <c r="B22" s="224" t="s">
        <v>4425</v>
      </c>
      <c r="C22" s="243" t="s">
        <v>4426</v>
      </c>
      <c r="D22" s="243" t="s">
        <v>4427</v>
      </c>
      <c r="E22" s="243" t="s">
        <v>4428</v>
      </c>
      <c r="F22" s="243" t="s">
        <v>4429</v>
      </c>
      <c r="G22" s="243" t="s">
        <v>4430</v>
      </c>
      <c r="H22" s="243" t="s">
        <v>4431</v>
      </c>
      <c r="I22" s="243" t="s">
        <v>4432</v>
      </c>
      <c r="J22" s="243" t="s">
        <v>4433</v>
      </c>
      <c r="K22" s="243" t="s">
        <v>4434</v>
      </c>
      <c r="L22" s="243" t="s">
        <v>4435</v>
      </c>
    </row>
    <row r="23" spans="1:12" s="40" customFormat="1" ht="12" customHeight="1" x14ac:dyDescent="0.2">
      <c r="A23" s="772" t="s">
        <v>4436</v>
      </c>
      <c r="B23" s="292" t="s">
        <v>4447</v>
      </c>
      <c r="C23" s="17" t="s">
        <v>4437</v>
      </c>
      <c r="D23" s="17" t="s">
        <v>4438</v>
      </c>
      <c r="E23" s="17" t="s">
        <v>4439</v>
      </c>
      <c r="F23" s="17" t="s">
        <v>4440</v>
      </c>
      <c r="G23" s="17" t="s">
        <v>4441</v>
      </c>
      <c r="H23" s="17" t="s">
        <v>4442</v>
      </c>
      <c r="I23" s="17" t="s">
        <v>4443</v>
      </c>
      <c r="J23" s="17" t="s">
        <v>4444</v>
      </c>
      <c r="K23" s="17" t="s">
        <v>4445</v>
      </c>
      <c r="L23" s="17" t="s">
        <v>4446</v>
      </c>
    </row>
    <row r="24" spans="1:12" s="40" customFormat="1" ht="12" customHeight="1" x14ac:dyDescent="0.2">
      <c r="A24" s="772" t="s">
        <v>4448</v>
      </c>
      <c r="B24" s="292" t="s">
        <v>4459</v>
      </c>
      <c r="C24" s="245" t="s">
        <v>4449</v>
      </c>
      <c r="D24" s="17" t="s">
        <v>4450</v>
      </c>
      <c r="E24" s="17" t="s">
        <v>4451</v>
      </c>
      <c r="F24" s="17" t="s">
        <v>4452</v>
      </c>
      <c r="G24" s="17" t="s">
        <v>4453</v>
      </c>
      <c r="H24" s="17" t="s">
        <v>4454</v>
      </c>
      <c r="I24" s="17" t="s">
        <v>4455</v>
      </c>
      <c r="J24" s="17" t="s">
        <v>4456</v>
      </c>
      <c r="K24" s="17" t="s">
        <v>4457</v>
      </c>
      <c r="L24" s="17" t="s">
        <v>4458</v>
      </c>
    </row>
    <row r="25" spans="1:12" s="40" customFormat="1" ht="9.9499999999999993" customHeight="1" x14ac:dyDescent="0.2">
      <c r="A25" s="1184">
        <v>42</v>
      </c>
      <c r="B25" s="1228" t="s">
        <v>4478</v>
      </c>
      <c r="C25" s="1226" t="n">
        <v>0.0</v>
      </c>
      <c r="D25" s="246" t="s">
        <v>4460</v>
      </c>
      <c r="E25" s="17" t="s">
        <v>4461</v>
      </c>
      <c r="F25" s="17" t="s">
        <v>4462</v>
      </c>
      <c r="G25" s="17" t="s">
        <v>4463</v>
      </c>
      <c r="H25" s="17" t="s">
        <v>4464</v>
      </c>
      <c r="I25" s="17" t="s">
        <v>4465</v>
      </c>
      <c r="J25" s="17" t="s">
        <v>4466</v>
      </c>
      <c r="K25" s="17" t="s">
        <v>4467</v>
      </c>
      <c r="L25" s="17" t="s">
        <v>4468</v>
      </c>
    </row>
    <row r="26" spans="1:12" s="40" customFormat="1" ht="9.9499999999999993" customHeight="1" x14ac:dyDescent="0.2">
      <c r="A26" s="1184"/>
      <c r="B26" s="1228"/>
      <c r="C26" s="1227"/>
      <c r="D26" s="246" t="s">
        <v>4469</v>
      </c>
      <c r="E26" s="17" t="s">
        <v>4470</v>
      </c>
      <c r="F26" s="17" t="s">
        <v>4471</v>
      </c>
      <c r="G26" s="17" t="s">
        <v>4472</v>
      </c>
      <c r="H26" s="17" t="s">
        <v>4473</v>
      </c>
      <c r="I26" s="17" t="s">
        <v>4474</v>
      </c>
      <c r="J26" s="17" t="s">
        <v>4475</v>
      </c>
      <c r="K26" s="17" t="s">
        <v>4476</v>
      </c>
      <c r="L26" s="17" t="s">
        <v>4477</v>
      </c>
    </row>
    <row r="27" spans="1:12" s="40" customFormat="1" ht="12" customHeight="1" x14ac:dyDescent="0.2">
      <c r="A27" s="772" t="s">
        <v>4479</v>
      </c>
      <c r="B27" s="466" t="s">
        <v>4480</v>
      </c>
      <c r="C27" s="243" t="s">
        <v>4481</v>
      </c>
      <c r="D27" s="17" t="s">
        <v>4482</v>
      </c>
      <c r="E27" s="17" t="s">
        <v>4483</v>
      </c>
      <c r="F27" s="17" t="s">
        <v>4484</v>
      </c>
      <c r="G27" s="17" t="s">
        <v>4485</v>
      </c>
      <c r="H27" s="17" t="s">
        <v>4486</v>
      </c>
      <c r="I27" s="17" t="s">
        <v>4487</v>
      </c>
      <c r="J27" s="17" t="s">
        <v>4488</v>
      </c>
      <c r="K27" s="17" t="s">
        <v>4489</v>
      </c>
      <c r="L27" s="17" t="s">
        <v>4490</v>
      </c>
    </row>
    <row r="28" spans="1:12" s="40" customFormat="1" ht="12" customHeight="1" x14ac:dyDescent="0.2">
      <c r="A28" s="772" t="s">
        <v>4491</v>
      </c>
      <c r="B28" s="293" t="s">
        <v>4502</v>
      </c>
      <c r="C28" s="245" t="s">
        <v>4492</v>
      </c>
      <c r="D28" s="245" t="s">
        <v>4493</v>
      </c>
      <c r="E28" s="245" t="s">
        <v>4494</v>
      </c>
      <c r="F28" s="245" t="s">
        <v>4495</v>
      </c>
      <c r="G28" s="245" t="s">
        <v>4496</v>
      </c>
      <c r="H28" s="245" t="s">
        <v>4497</v>
      </c>
      <c r="I28" s="245" t="s">
        <v>4498</v>
      </c>
      <c r="J28" s="245" t="s">
        <v>4499</v>
      </c>
      <c r="K28" s="245" t="s">
        <v>4500</v>
      </c>
      <c r="L28" s="245" t="s">
        <v>4501</v>
      </c>
    </row>
    <row r="29" spans="1:12" s="40" customFormat="1" ht="12" customHeight="1" x14ac:dyDescent="0.2">
      <c r="A29" s="1184">
        <v>43</v>
      </c>
      <c r="B29" s="295" t="s">
        <v>4503</v>
      </c>
      <c r="C29" s="1224" t="n">
        <v>0.0</v>
      </c>
      <c r="D29" s="1224" t="n">
        <v>0.0</v>
      </c>
      <c r="E29" s="1224" t="n">
        <v>0.0</v>
      </c>
      <c r="F29" s="1224" t="n">
        <v>0.0</v>
      </c>
      <c r="G29" s="1224" t="n">
        <v>0.0</v>
      </c>
      <c r="H29" s="1224" t="n">
        <v>0.0</v>
      </c>
      <c r="I29" s="1224" t="n">
        <v>0.0</v>
      </c>
      <c r="J29" s="1224" t="n">
        <v>0.0</v>
      </c>
      <c r="K29" s="1224" t="n">
        <v>0.0</v>
      </c>
      <c r="L29" s="1188" t="n">
        <v>0.0</v>
      </c>
    </row>
    <row r="30" spans="1:12" s="40" customFormat="1" ht="12" customHeight="1" x14ac:dyDescent="0.2">
      <c r="A30" s="1184"/>
      <c r="B30" s="295" t="s">
        <v>4504</v>
      </c>
      <c r="C30" s="1225"/>
      <c r="D30" s="1225"/>
      <c r="E30" s="1225"/>
      <c r="F30" s="1225"/>
      <c r="G30" s="1225"/>
      <c r="H30" s="1225"/>
      <c r="I30" s="1225"/>
      <c r="J30" s="1225"/>
      <c r="K30" s="1225"/>
      <c r="L30" s="1189"/>
    </row>
    <row r="31" spans="1:12" s="40" customFormat="1" ht="24" customHeight="1" x14ac:dyDescent="0.2">
      <c r="A31" s="311">
        <v>44</v>
      </c>
      <c r="B31" s="295" t="s">
        <v>4505</v>
      </c>
      <c r="C31" s="226" t="n">
        <v>0.0</v>
      </c>
      <c r="D31" s="226" t="n">
        <v>0.0</v>
      </c>
      <c r="E31" s="226" t="n">
        <v>0.0</v>
      </c>
      <c r="F31" s="226" t="n">
        <v>0.0</v>
      </c>
      <c r="G31" s="226" t="n">
        <v>0.0</v>
      </c>
      <c r="H31" s="226" t="n">
        <v>0.0</v>
      </c>
      <c r="I31" s="226" t="n">
        <v>0.0</v>
      </c>
      <c r="J31" s="226" t="n">
        <v>0.0</v>
      </c>
      <c r="K31" s="226" t="n">
        <v>0.0</v>
      </c>
      <c r="L31" s="226" t="n">
        <v>0.0</v>
      </c>
    </row>
    <row r="32" spans="1:12" s="40" customFormat="1" ht="24" customHeight="1" x14ac:dyDescent="0.2">
      <c r="A32" s="311">
        <v>45</v>
      </c>
      <c r="B32" s="295" t="s">
        <v>4506</v>
      </c>
      <c r="C32" s="226" t="n">
        <v>0.0</v>
      </c>
      <c r="D32" s="226" t="n">
        <v>0.0</v>
      </c>
      <c r="E32" s="226" t="n">
        <v>0.0</v>
      </c>
      <c r="F32" s="226" t="n">
        <v>0.0</v>
      </c>
      <c r="G32" s="226" t="n">
        <v>0.0</v>
      </c>
      <c r="H32" s="226" t="n">
        <v>0.0</v>
      </c>
      <c r="I32" s="226" t="n">
        <v>0.0</v>
      </c>
      <c r="J32" s="226" t="n">
        <v>0.0</v>
      </c>
      <c r="K32" s="226" t="n">
        <v>0.0</v>
      </c>
      <c r="L32" s="226" t="n">
        <v>0.0</v>
      </c>
    </row>
    <row r="33" spans="1:12" s="40" customFormat="1" ht="12" customHeight="1" x14ac:dyDescent="0.2">
      <c r="A33" s="1184">
        <v>46</v>
      </c>
      <c r="B33" s="295" t="s">
        <v>4507</v>
      </c>
      <c r="C33" s="1188" t="n">
        <v>0.0</v>
      </c>
      <c r="D33" s="1188" t="n">
        <v>0.0</v>
      </c>
      <c r="E33" s="1188" t="n">
        <v>0.0</v>
      </c>
      <c r="F33" s="1188" t="n">
        <v>0.0</v>
      </c>
      <c r="G33" s="1188" t="n">
        <v>0.0</v>
      </c>
      <c r="H33" s="1188" t="n">
        <v>0.0</v>
      </c>
      <c r="I33" s="1188" t="n">
        <v>0.0</v>
      </c>
      <c r="J33" s="1188" t="n">
        <v>0.0</v>
      </c>
      <c r="K33" s="1188" t="n">
        <v>0.0</v>
      </c>
      <c r="L33" s="1188" t="n">
        <v>0.0</v>
      </c>
    </row>
    <row r="34" spans="1:12" s="40" customFormat="1" ht="12" customHeight="1" x14ac:dyDescent="0.2">
      <c r="A34" s="1184"/>
      <c r="B34" s="295" t="s">
        <v>4517</v>
      </c>
      <c r="C34" s="1189"/>
      <c r="D34" s="1189" t="s">
        <v>4508</v>
      </c>
      <c r="E34" s="1189" t="s">
        <v>4509</v>
      </c>
      <c r="F34" s="1189" t="s">
        <v>4510</v>
      </c>
      <c r="G34" s="1189" t="s">
        <v>4511</v>
      </c>
      <c r="H34" s="1189" t="s">
        <v>4512</v>
      </c>
      <c r="I34" s="1189" t="s">
        <v>4513</v>
      </c>
      <c r="J34" s="1189" t="s">
        <v>4514</v>
      </c>
      <c r="K34" s="1189" t="s">
        <v>4515</v>
      </c>
      <c r="L34" s="1189" t="s">
        <v>4516</v>
      </c>
    </row>
    <row r="35" spans="1:12" s="40" customFormat="1" ht="12" customHeight="1" x14ac:dyDescent="0.2">
      <c r="A35" s="1184">
        <v>47</v>
      </c>
      <c r="B35" s="295" t="s">
        <v>4518</v>
      </c>
      <c r="C35" s="1191" t="n">
        <v>0.0</v>
      </c>
      <c r="D35" s="1191" t="n">
        <v>0.0</v>
      </c>
      <c r="E35" s="1191" t="n">
        <v>0.0</v>
      </c>
      <c r="F35" s="1191" t="n">
        <v>0.0</v>
      </c>
      <c r="G35" s="1191" t="n">
        <v>0.0</v>
      </c>
      <c r="H35" s="1191" t="n">
        <v>0.0</v>
      </c>
      <c r="I35" s="1191" t="n">
        <v>0.0</v>
      </c>
      <c r="J35" s="1191" t="n">
        <v>0.0</v>
      </c>
      <c r="K35" s="1191" t="n">
        <v>0.0</v>
      </c>
      <c r="L35" s="1191" t="n">
        <v>0.0</v>
      </c>
    </row>
    <row r="36" spans="1:12" s="40" customFormat="1" ht="12" customHeight="1" x14ac:dyDescent="0.2">
      <c r="A36" s="1184"/>
      <c r="B36" s="295" t="s">
        <v>4528</v>
      </c>
      <c r="C36" s="1192"/>
      <c r="D36" s="1192" t="s">
        <v>4519</v>
      </c>
      <c r="E36" s="1192" t="s">
        <v>4520</v>
      </c>
      <c r="F36" s="1192" t="s">
        <v>4521</v>
      </c>
      <c r="G36" s="1192" t="s">
        <v>4522</v>
      </c>
      <c r="H36" s="1192" t="s">
        <v>4523</v>
      </c>
      <c r="I36" s="1192" t="s">
        <v>4524</v>
      </c>
      <c r="J36" s="1192" t="s">
        <v>4525</v>
      </c>
      <c r="K36" s="1192" t="s">
        <v>4526</v>
      </c>
      <c r="L36" s="1192" t="s">
        <v>4527</v>
      </c>
    </row>
    <row r="37" spans="1:12" s="40" customFormat="1" ht="12" customHeight="1" x14ac:dyDescent="0.2">
      <c r="A37" s="224" t="s">
        <v>4529</v>
      </c>
      <c r="B37" s="466" t="s">
        <v>4530</v>
      </c>
      <c r="C37" s="9" t="s">
        <v>4531</v>
      </c>
      <c r="D37" s="9" t="s">
        <v>4532</v>
      </c>
      <c r="E37" s="9" t="s">
        <v>4533</v>
      </c>
      <c r="F37" s="9" t="s">
        <v>4534</v>
      </c>
      <c r="G37" s="9" t="s">
        <v>4535</v>
      </c>
      <c r="H37" s="9" t="s">
        <v>4536</v>
      </c>
      <c r="I37" s="9" t="s">
        <v>4537</v>
      </c>
      <c r="J37" s="9" t="s">
        <v>4538</v>
      </c>
      <c r="K37" s="9" t="s">
        <v>4539</v>
      </c>
      <c r="L37" s="9" t="s">
        <v>4540</v>
      </c>
    </row>
    <row r="38" spans="1:12" s="40" customFormat="1" ht="12" customHeight="1" x14ac:dyDescent="0.2">
      <c r="A38" s="224" t="s">
        <v>4541</v>
      </c>
      <c r="B38" s="293" t="s">
        <v>4552</v>
      </c>
      <c r="C38" s="10" t="s">
        <v>4542</v>
      </c>
      <c r="D38" s="10" t="s">
        <v>4543</v>
      </c>
      <c r="E38" s="10" t="s">
        <v>4544</v>
      </c>
      <c r="F38" s="10" t="s">
        <v>4545</v>
      </c>
      <c r="G38" s="10" t="s">
        <v>4546</v>
      </c>
      <c r="H38" s="10" t="s">
        <v>4547</v>
      </c>
      <c r="I38" s="10" t="s">
        <v>4548</v>
      </c>
      <c r="J38" s="10" t="s">
        <v>4549</v>
      </c>
      <c r="K38" s="10" t="s">
        <v>4550</v>
      </c>
      <c r="L38" s="10" t="s">
        <v>4551</v>
      </c>
    </row>
    <row r="39" spans="1:12" s="40" customFormat="1" ht="12" customHeight="1" x14ac:dyDescent="0.2">
      <c r="A39" s="224" t="s">
        <v>4553</v>
      </c>
      <c r="B39" s="293" t="s">
        <v>4564</v>
      </c>
      <c r="C39" s="10" t="s">
        <v>4554</v>
      </c>
      <c r="D39" s="10" t="s">
        <v>4555</v>
      </c>
      <c r="E39" s="10" t="s">
        <v>4556</v>
      </c>
      <c r="F39" s="10" t="s">
        <v>4557</v>
      </c>
      <c r="G39" s="10" t="s">
        <v>4558</v>
      </c>
      <c r="H39" s="10" t="s">
        <v>4559</v>
      </c>
      <c r="I39" s="10" t="s">
        <v>4560</v>
      </c>
      <c r="J39" s="10" t="s">
        <v>4561</v>
      </c>
      <c r="K39" s="10" t="s">
        <v>4562</v>
      </c>
      <c r="L39" s="10" t="s">
        <v>4563</v>
      </c>
    </row>
    <row r="40" spans="1:12" s="40" customFormat="1" ht="12" customHeight="1" x14ac:dyDescent="0.2">
      <c r="A40" s="224" t="s">
        <v>4565</v>
      </c>
      <c r="B40" s="293" t="s">
        <v>4576</v>
      </c>
      <c r="C40" s="10" t="s">
        <v>4566</v>
      </c>
      <c r="D40" s="10" t="s">
        <v>4567</v>
      </c>
      <c r="E40" s="10" t="s">
        <v>4568</v>
      </c>
      <c r="F40" s="10" t="s">
        <v>4569</v>
      </c>
      <c r="G40" s="10" t="s">
        <v>4570</v>
      </c>
      <c r="H40" s="10" t="s">
        <v>4571</v>
      </c>
      <c r="I40" s="10" t="s">
        <v>4572</v>
      </c>
      <c r="J40" s="10" t="s">
        <v>4573</v>
      </c>
      <c r="K40" s="10" t="s">
        <v>4574</v>
      </c>
      <c r="L40" s="10" t="s">
        <v>4575</v>
      </c>
    </row>
    <row r="41" spans="1:12" s="40" customFormat="1" ht="12" customHeight="1" x14ac:dyDescent="0.2">
      <c r="C41" s="11"/>
      <c r="D41" s="11"/>
      <c r="E41" s="11"/>
      <c r="F41" s="11"/>
      <c r="G41" s="11"/>
      <c r="H41" s="11"/>
      <c r="I41" s="11"/>
      <c r="J41" s="11"/>
      <c r="K41" s="11"/>
      <c r="L41" s="11"/>
    </row>
    <row r="42" spans="1:12" s="40" customFormat="1" ht="12" customHeight="1" x14ac:dyDescent="0.2">
      <c r="C42" s="11"/>
      <c r="D42" s="11"/>
      <c r="E42" s="11"/>
      <c r="F42" s="11"/>
      <c r="G42" s="11"/>
      <c r="H42" s="11"/>
      <c r="I42" s="11"/>
      <c r="J42" s="11"/>
      <c r="K42" s="11"/>
      <c r="L42" s="11"/>
    </row>
    <row r="43" spans="1:12" s="40" customFormat="1" ht="12" customHeight="1" x14ac:dyDescent="0.2">
      <c r="C43" s="11"/>
      <c r="D43" s="11"/>
      <c r="E43" s="11"/>
      <c r="F43" s="11"/>
      <c r="G43" s="11"/>
      <c r="H43" s="11"/>
      <c r="I43" s="11"/>
      <c r="J43" s="11"/>
      <c r="K43" s="11"/>
      <c r="L43" s="11"/>
    </row>
    <row r="44" spans="1:12" s="40" customFormat="1" ht="12" customHeight="1" x14ac:dyDescent="0.2">
      <c r="C44" s="11"/>
      <c r="D44" s="11"/>
      <c r="E44" s="11"/>
      <c r="F44" s="11"/>
      <c r="G44" s="11"/>
      <c r="H44" s="11"/>
      <c r="I44" s="11"/>
      <c r="J44" s="11"/>
      <c r="K44" s="11"/>
      <c r="L44" s="11"/>
    </row>
    <row r="45" spans="1:12" s="40" customFormat="1" ht="12" customHeight="1" x14ac:dyDescent="0.2">
      <c r="C45" s="11"/>
      <c r="D45" s="11"/>
      <c r="E45" s="11"/>
      <c r="F45" s="11"/>
      <c r="G45" s="11"/>
      <c r="H45" s="11"/>
      <c r="I45" s="11"/>
      <c r="J45" s="11"/>
      <c r="K45" s="11"/>
      <c r="L45" s="11"/>
    </row>
    <row r="46" spans="1:12" s="40" customFormat="1" ht="12" customHeight="1" x14ac:dyDescent="0.2">
      <c r="C46" s="11"/>
      <c r="D46" s="11"/>
      <c r="E46" s="11"/>
      <c r="F46" s="11"/>
      <c r="G46" s="11"/>
      <c r="H46" s="11"/>
      <c r="I46" s="11"/>
      <c r="J46" s="11"/>
      <c r="K46" s="11"/>
      <c r="L46" s="11"/>
    </row>
    <row r="47" spans="1:12" s="40" customFormat="1" ht="12" customHeight="1" x14ac:dyDescent="0.2">
      <c r="C47" s="11"/>
      <c r="D47" s="11"/>
      <c r="E47" s="11"/>
      <c r="F47" s="11"/>
      <c r="G47" s="11"/>
      <c r="H47" s="11"/>
      <c r="I47" s="11"/>
      <c r="J47" s="11"/>
      <c r="K47" s="11"/>
      <c r="L47" s="11"/>
    </row>
    <row r="48" spans="1:12" s="40" customFormat="1" ht="12" customHeight="1" x14ac:dyDescent="0.2">
      <c r="C48" s="11"/>
      <c r="D48" s="11"/>
      <c r="E48" s="11"/>
      <c r="F48" s="11"/>
      <c r="G48" s="11"/>
      <c r="H48" s="11"/>
      <c r="I48" s="11"/>
      <c r="J48" s="11"/>
      <c r="K48" s="11"/>
      <c r="L48" s="11"/>
    </row>
    <row r="49" spans="3:12" s="40" customFormat="1" ht="12" customHeight="1" x14ac:dyDescent="0.2">
      <c r="C49" s="11"/>
      <c r="D49" s="11"/>
      <c r="E49" s="11"/>
      <c r="F49" s="11"/>
      <c r="G49" s="11"/>
      <c r="H49" s="11"/>
      <c r="I49" s="11"/>
      <c r="J49" s="11"/>
      <c r="K49" s="11"/>
      <c r="L49" s="11"/>
    </row>
    <row r="50" spans="3:12" s="40" customFormat="1" ht="12" customHeight="1" x14ac:dyDescent="0.2">
      <c r="C50" s="11"/>
      <c r="D50" s="11"/>
      <c r="E50" s="11"/>
      <c r="F50" s="11"/>
      <c r="G50" s="11"/>
      <c r="H50" s="11"/>
      <c r="I50" s="11"/>
      <c r="J50" s="11"/>
      <c r="K50" s="11"/>
      <c r="L50" s="11"/>
    </row>
    <row r="51" spans="3:12" s="40" customFormat="1" ht="12" customHeight="1" x14ac:dyDescent="0.2">
      <c r="C51" s="11"/>
      <c r="D51" s="11"/>
      <c r="E51" s="11"/>
      <c r="F51" s="11"/>
      <c r="G51" s="11"/>
      <c r="H51" s="11"/>
      <c r="I51" s="11"/>
      <c r="J51" s="11"/>
      <c r="K51" s="11"/>
      <c r="L51" s="11"/>
    </row>
    <row r="52" spans="3:12" s="40" customFormat="1" ht="12" customHeight="1" x14ac:dyDescent="0.2">
      <c r="C52" s="11"/>
      <c r="D52" s="11"/>
      <c r="E52" s="11"/>
      <c r="F52" s="11"/>
      <c r="G52" s="11"/>
      <c r="H52" s="11"/>
      <c r="I52" s="11"/>
      <c r="J52" s="11"/>
      <c r="K52" s="11"/>
      <c r="L52" s="11"/>
    </row>
    <row r="53" spans="3:12" s="40" customFormat="1" ht="12" customHeight="1" x14ac:dyDescent="0.2">
      <c r="C53" s="11"/>
      <c r="D53" s="11"/>
      <c r="E53" s="11"/>
      <c r="F53" s="11"/>
      <c r="G53" s="11"/>
      <c r="H53" s="11"/>
      <c r="I53" s="11"/>
      <c r="J53" s="11"/>
      <c r="K53" s="11"/>
      <c r="L53" s="11"/>
    </row>
    <row r="54" spans="3:12" s="40" customFormat="1" ht="12" customHeight="1" x14ac:dyDescent="0.2">
      <c r="C54" s="11"/>
      <c r="D54" s="11"/>
      <c r="E54" s="11"/>
      <c r="F54" s="11"/>
      <c r="G54" s="11"/>
      <c r="H54" s="11"/>
      <c r="I54" s="11"/>
      <c r="J54" s="11"/>
      <c r="K54" s="11"/>
      <c r="L54" s="11"/>
    </row>
    <row r="55" spans="3:12" s="40" customFormat="1" ht="12" customHeight="1" x14ac:dyDescent="0.2">
      <c r="C55" s="11"/>
      <c r="D55" s="11"/>
      <c r="E55" s="11"/>
      <c r="F55" s="11"/>
      <c r="G55" s="11"/>
      <c r="H55" s="11"/>
      <c r="I55" s="11"/>
      <c r="J55" s="11"/>
      <c r="K55" s="11"/>
      <c r="L55" s="11"/>
    </row>
    <row r="56" spans="3:12" s="40" customFormat="1" ht="12" customHeight="1" x14ac:dyDescent="0.2">
      <c r="C56" s="11"/>
      <c r="D56" s="11"/>
      <c r="E56" s="11"/>
      <c r="F56" s="11"/>
      <c r="G56" s="11"/>
      <c r="H56" s="11"/>
      <c r="I56" s="11"/>
      <c r="J56" s="11"/>
      <c r="K56" s="11"/>
      <c r="L56" s="11"/>
    </row>
    <row r="57" spans="3:12" s="40" customFormat="1" ht="12" customHeight="1" x14ac:dyDescent="0.2">
      <c r="C57" s="11"/>
      <c r="D57" s="11"/>
      <c r="E57" s="11"/>
      <c r="F57" s="11"/>
      <c r="G57" s="11"/>
      <c r="H57" s="11"/>
      <c r="I57" s="11"/>
      <c r="J57" s="11"/>
      <c r="K57" s="11"/>
      <c r="L57" s="11"/>
    </row>
    <row r="58" spans="3:12" s="40" customFormat="1" ht="12" customHeight="1" x14ac:dyDescent="0.2">
      <c r="C58" s="11"/>
      <c r="D58" s="11"/>
      <c r="E58" s="11"/>
      <c r="F58" s="11"/>
      <c r="G58" s="11"/>
      <c r="H58" s="11"/>
      <c r="I58" s="11"/>
      <c r="J58" s="11"/>
      <c r="K58" s="11"/>
      <c r="L58" s="11"/>
    </row>
    <row r="59" spans="3:12" s="40" customFormat="1" ht="12" customHeight="1" x14ac:dyDescent="0.2">
      <c r="C59" s="11"/>
      <c r="D59" s="11"/>
      <c r="E59" s="11"/>
      <c r="F59" s="11"/>
      <c r="G59" s="11"/>
      <c r="H59" s="11"/>
      <c r="I59" s="11"/>
      <c r="J59" s="11"/>
      <c r="K59" s="11"/>
      <c r="L59" s="11"/>
    </row>
    <row r="60" spans="3:12" s="40" customFormat="1" ht="12" customHeight="1" x14ac:dyDescent="0.2">
      <c r="C60" s="11"/>
      <c r="D60" s="11"/>
      <c r="E60" s="11"/>
      <c r="F60" s="11"/>
      <c r="G60" s="11"/>
      <c r="H60" s="11"/>
      <c r="I60" s="11"/>
      <c r="J60" s="11"/>
      <c r="K60" s="11"/>
      <c r="L60" s="11"/>
    </row>
    <row r="61" spans="3:12" s="40" customFormat="1" ht="12" customHeight="1" x14ac:dyDescent="0.2">
      <c r="C61" s="11"/>
      <c r="D61" s="11"/>
      <c r="E61" s="11"/>
      <c r="F61" s="11"/>
      <c r="G61" s="11"/>
      <c r="H61" s="11"/>
      <c r="I61" s="11"/>
      <c r="J61" s="11"/>
      <c r="K61" s="11"/>
      <c r="L61" s="11"/>
    </row>
    <row r="62" spans="3:12" s="40" customFormat="1" ht="12" customHeight="1" x14ac:dyDescent="0.2">
      <c r="C62" s="11"/>
      <c r="D62" s="11"/>
      <c r="E62" s="11"/>
      <c r="F62" s="11"/>
      <c r="G62" s="11"/>
      <c r="H62" s="11"/>
      <c r="I62" s="11"/>
      <c r="J62" s="11"/>
      <c r="K62" s="11"/>
      <c r="L62" s="11"/>
    </row>
    <row r="63" spans="3:12" s="40" customFormat="1" ht="12" customHeight="1" x14ac:dyDescent="0.2">
      <c r="C63" s="11"/>
      <c r="D63" s="11"/>
      <c r="E63" s="11"/>
      <c r="F63" s="11"/>
      <c r="G63" s="11"/>
      <c r="H63" s="11"/>
      <c r="I63" s="11"/>
      <c r="J63" s="11"/>
      <c r="K63" s="11"/>
      <c r="L63" s="11"/>
    </row>
    <row r="64" spans="3:12" s="40" customFormat="1" ht="12" customHeight="1" x14ac:dyDescent="0.2">
      <c r="C64" s="11"/>
      <c r="D64" s="11"/>
      <c r="E64" s="11"/>
      <c r="F64" s="11"/>
      <c r="G64" s="11"/>
      <c r="H64" s="11"/>
      <c r="I64" s="11"/>
      <c r="J64" s="11"/>
      <c r="K64" s="11"/>
      <c r="L64" s="11"/>
    </row>
    <row r="65" spans="3:12" s="40" customFormat="1" ht="12" customHeight="1" x14ac:dyDescent="0.2">
      <c r="C65" s="11"/>
      <c r="D65" s="11"/>
      <c r="E65" s="11"/>
      <c r="F65" s="11"/>
      <c r="G65" s="11"/>
      <c r="H65" s="11"/>
      <c r="I65" s="11"/>
      <c r="J65" s="11"/>
      <c r="K65" s="11"/>
      <c r="L65" s="11"/>
    </row>
    <row r="66" spans="3:12" s="40" customFormat="1" ht="12" customHeight="1" x14ac:dyDescent="0.2">
      <c r="C66" s="11"/>
      <c r="D66" s="11"/>
      <c r="E66" s="11"/>
      <c r="F66" s="11"/>
      <c r="G66" s="11"/>
      <c r="H66" s="11"/>
      <c r="I66" s="11"/>
      <c r="J66" s="11"/>
      <c r="K66" s="11"/>
      <c r="L66" s="11"/>
    </row>
    <row r="67" spans="3:12" s="40" customFormat="1" ht="12" customHeight="1" x14ac:dyDescent="0.2">
      <c r="C67" s="11"/>
      <c r="D67" s="11"/>
      <c r="E67" s="11"/>
      <c r="F67" s="11"/>
      <c r="G67" s="11"/>
      <c r="H67" s="11"/>
      <c r="I67" s="11"/>
      <c r="J67" s="11"/>
      <c r="K67" s="11"/>
      <c r="L67" s="11"/>
    </row>
    <row r="68" spans="3:12" s="40" customFormat="1" ht="12" x14ac:dyDescent="0.2">
      <c r="C68" s="11"/>
      <c r="D68" s="11"/>
      <c r="E68" s="11"/>
      <c r="F68" s="11"/>
      <c r="G68" s="11"/>
      <c r="H68" s="11"/>
      <c r="I68" s="11"/>
      <c r="J68" s="11"/>
      <c r="K68" s="11"/>
      <c r="L68" s="11"/>
    </row>
    <row r="69" spans="3:12" s="40" customFormat="1" ht="12" x14ac:dyDescent="0.2">
      <c r="C69" s="11"/>
      <c r="D69" s="11"/>
      <c r="E69" s="11"/>
      <c r="F69" s="11"/>
      <c r="G69" s="11"/>
      <c r="H69" s="11"/>
      <c r="I69" s="11"/>
      <c r="J69" s="11"/>
      <c r="K69" s="11"/>
      <c r="L69" s="11"/>
    </row>
    <row r="70" spans="3:12" s="40" customFormat="1" ht="12" x14ac:dyDescent="0.2">
      <c r="C70" s="11"/>
      <c r="D70" s="11"/>
      <c r="E70" s="11"/>
      <c r="F70" s="11"/>
      <c r="G70" s="11"/>
      <c r="H70" s="11"/>
      <c r="I70" s="11"/>
      <c r="J70" s="11"/>
      <c r="K70" s="11"/>
      <c r="L70" s="11"/>
    </row>
    <row r="71" spans="3:12" s="40" customFormat="1" ht="12" x14ac:dyDescent="0.2">
      <c r="C71" s="11"/>
      <c r="D71" s="11"/>
      <c r="E71" s="11"/>
      <c r="F71" s="11"/>
      <c r="G71" s="11"/>
      <c r="H71" s="11"/>
      <c r="I71" s="11"/>
      <c r="J71" s="11"/>
      <c r="K71" s="11"/>
      <c r="L71" s="11"/>
    </row>
  </sheetData>
  <mergeCells count="80">
    <mergeCell ref="B25:B26"/>
    <mergeCell ref="A25:A26"/>
    <mergeCell ref="K29:K30"/>
    <mergeCell ref="L29:L30"/>
    <mergeCell ref="H7:H10"/>
    <mergeCell ref="I7:I10"/>
    <mergeCell ref="J7:J10"/>
    <mergeCell ref="K7:K10"/>
    <mergeCell ref="L7:L10"/>
    <mergeCell ref="D29:D30"/>
    <mergeCell ref="E29:E30"/>
    <mergeCell ref="F29:F30"/>
    <mergeCell ref="G29:G30"/>
    <mergeCell ref="G7:G10"/>
    <mergeCell ref="D2:F2"/>
    <mergeCell ref="G2:I2"/>
    <mergeCell ref="J2:K2"/>
    <mergeCell ref="A2:B2"/>
    <mergeCell ref="A3:B3"/>
    <mergeCell ref="D3:F3"/>
    <mergeCell ref="G3:I3"/>
    <mergeCell ref="J3:K3"/>
    <mergeCell ref="M4:O4"/>
    <mergeCell ref="A7:A10"/>
    <mergeCell ref="A11:A13"/>
    <mergeCell ref="A15:A16"/>
    <mergeCell ref="A29:A30"/>
    <mergeCell ref="C11:C13"/>
    <mergeCell ref="D11:D13"/>
    <mergeCell ref="E11:E13"/>
    <mergeCell ref="F11:F13"/>
    <mergeCell ref="G11:G13"/>
    <mergeCell ref="H11:H13"/>
    <mergeCell ref="I11:I13"/>
    <mergeCell ref="J11:J13"/>
    <mergeCell ref="K11:K13"/>
    <mergeCell ref="C25:C26"/>
    <mergeCell ref="D7:D10"/>
    <mergeCell ref="A35:A36"/>
    <mergeCell ref="A4:B4"/>
    <mergeCell ref="C7:C10"/>
    <mergeCell ref="E7:E10"/>
    <mergeCell ref="F7:F10"/>
    <mergeCell ref="C33:C34"/>
    <mergeCell ref="A33:A34"/>
    <mergeCell ref="D33:D34"/>
    <mergeCell ref="E33:E34"/>
    <mergeCell ref="F33:F34"/>
    <mergeCell ref="C15:C16"/>
    <mergeCell ref="D15:D16"/>
    <mergeCell ref="E15:E16"/>
    <mergeCell ref="F15:F16"/>
    <mergeCell ref="D4:L4"/>
    <mergeCell ref="C29:C30"/>
    <mergeCell ref="G33:G34"/>
    <mergeCell ref="H33:H34"/>
    <mergeCell ref="L11:L13"/>
    <mergeCell ref="H15:H16"/>
    <mergeCell ref="I15:I16"/>
    <mergeCell ref="J15:J16"/>
    <mergeCell ref="K15:K16"/>
    <mergeCell ref="L15:L16"/>
    <mergeCell ref="H29:H30"/>
    <mergeCell ref="G15:G16"/>
    <mergeCell ref="I33:I34"/>
    <mergeCell ref="J33:J34"/>
    <mergeCell ref="K33:K34"/>
    <mergeCell ref="L33:L34"/>
    <mergeCell ref="I29:I30"/>
    <mergeCell ref="J29:J30"/>
    <mergeCell ref="I35:I36"/>
    <mergeCell ref="J35:J36"/>
    <mergeCell ref="K35:K36"/>
    <mergeCell ref="L35:L36"/>
    <mergeCell ref="C35:C36"/>
    <mergeCell ref="D35:D36"/>
    <mergeCell ref="E35:E36"/>
    <mergeCell ref="F35:F36"/>
    <mergeCell ref="G35:G36"/>
    <mergeCell ref="H35:H36"/>
  </mergeCells>
  <phoneticPr fontId="24" type="noConversion"/>
  <printOptions horizontalCentered="1"/>
  <pageMargins left="0" right="0" top="0" bottom="0" header="0" footer="0"/>
  <pageSetup paperSize="9" scale="73" orientation="landscape" horizontalDpi="200" verticalDpi="200" r:id="rId1"/>
  <headerFooter alignWithMargins="0">
    <oddHeader/>
    <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O72"/>
  <sheetViews>
    <sheetView zoomScaleNormal="100" workbookViewId="0">
      <selection activeCell="G18" sqref="G18:G21"/>
    </sheetView>
  </sheetViews>
  <sheetFormatPr defaultRowHeight="12.75" x14ac:dyDescent="0.2"/>
  <cols>
    <col min="1" max="1" customWidth="true" style="192" width="5.0" collapsed="true"/>
    <col min="2" max="2" bestFit="true" customWidth="true" style="192" width="52.140625" collapsed="true"/>
    <col min="3" max="12" customWidth="true" style="1" width="11.28515625" collapsed="true"/>
    <col min="13" max="16384" style="192" width="9.140625" collapsed="true"/>
  </cols>
  <sheetData>
    <row r="1" spans="1:15" x14ac:dyDescent="0.2">
      <c r="A1" s="7" t="n">
        <v>1.0</v>
      </c>
    </row>
    <row r="2" spans="1:15" ht="15" x14ac:dyDescent="0.25">
      <c r="A2" s="1169" t="s">
        <v>4582</v>
      </c>
      <c r="B2" s="1169"/>
      <c r="C2" s="193" t="s">
        <v>4577</v>
      </c>
      <c r="D2" s="1197" t="s">
        <v>4578</v>
      </c>
      <c r="E2" s="1197"/>
      <c r="F2" s="1197"/>
      <c r="G2" s="1197" t="s">
        <v>4579</v>
      </c>
      <c r="H2" s="1197"/>
      <c r="I2" s="1197"/>
      <c r="J2" s="1197" t="s">
        <v>4580</v>
      </c>
      <c r="K2" s="1197"/>
      <c r="L2" s="195" t="s">
        <v>4581</v>
      </c>
    </row>
    <row r="3" spans="1:15" s="40" customFormat="1" ht="12" x14ac:dyDescent="0.2">
      <c r="A3" s="1194" t="s">
        <v>4583</v>
      </c>
      <c r="B3" s="1194"/>
      <c r="C3" s="512" t="s">
        <v>4588</v>
      </c>
      <c r="D3" s="1222" t="s">
        <v>4584</v>
      </c>
      <c r="E3" s="1222"/>
      <c r="F3" s="1222"/>
      <c r="G3" s="1222" t="s">
        <v>4585</v>
      </c>
      <c r="H3" s="1222"/>
      <c r="I3" s="1222"/>
      <c r="J3" s="1222" t="s">
        <v>4586</v>
      </c>
      <c r="K3" s="1222"/>
      <c r="L3" s="9" t="s">
        <v>4587</v>
      </c>
    </row>
    <row r="4" spans="1:15" s="40" customFormat="1" ht="9.9499999999999993" customHeight="1" x14ac:dyDescent="0.2">
      <c r="A4" s="1194" t="s">
        <v>4589</v>
      </c>
      <c r="B4" s="1194"/>
      <c r="C4" s="512" t="s">
        <v>4590</v>
      </c>
      <c r="D4" s="1199" t="s">
        <v>4591</v>
      </c>
      <c r="E4" s="1199"/>
      <c r="F4" s="1199"/>
      <c r="G4" s="1199"/>
      <c r="H4" s="1199"/>
      <c r="I4" s="1199"/>
      <c r="J4" s="1199"/>
      <c r="K4" s="1199"/>
      <c r="L4" s="1199"/>
      <c r="M4" s="1199" t="s">
        <v>35</v>
      </c>
      <c r="N4" s="1199"/>
      <c r="O4" s="1199"/>
    </row>
    <row r="5" spans="1:15" s="40" customFormat="1" ht="9.9499999999999993" customHeight="1" thickBot="1" x14ac:dyDescent="0.25">
      <c r="A5" s="977" t="s">
        <v>4593</v>
      </c>
      <c r="B5" s="995" t="s">
        <v>4592</v>
      </c>
      <c r="C5" s="983" t="s">
        <v>4594</v>
      </c>
      <c r="D5" s="983" t="s">
        <v>4595</v>
      </c>
      <c r="E5" s="983" t="s">
        <v>4596</v>
      </c>
      <c r="F5" s="983" t="s">
        <v>4597</v>
      </c>
      <c r="G5" s="983" t="s">
        <v>4598</v>
      </c>
      <c r="H5" s="983" t="s">
        <v>4599</v>
      </c>
      <c r="I5" s="983" t="s">
        <v>4600</v>
      </c>
      <c r="J5" s="983" t="s">
        <v>4601</v>
      </c>
      <c r="K5" s="983" t="s">
        <v>4602</v>
      </c>
      <c r="L5" s="983" t="s">
        <v>46</v>
      </c>
      <c r="M5" s="582" t="s">
        <v>10045</v>
      </c>
      <c r="N5" s="582" t="s">
        <v>3881</v>
      </c>
      <c r="O5" s="582" t="s">
        <v>10044</v>
      </c>
    </row>
    <row r="6" spans="1:15" s="40" customFormat="1" ht="9.9499999999999993" customHeight="1" thickTop="1" x14ac:dyDescent="0.2">
      <c r="A6" s="771"/>
      <c r="B6" s="736"/>
      <c r="C6" s="737"/>
      <c r="D6" s="737"/>
      <c r="E6" s="737"/>
      <c r="F6" s="737"/>
      <c r="G6" s="737"/>
      <c r="H6" s="737"/>
      <c r="I6" s="737"/>
      <c r="J6" s="737"/>
      <c r="K6" s="737"/>
      <c r="L6" s="737"/>
      <c r="M6" s="996"/>
      <c r="N6" s="996"/>
      <c r="O6" s="996"/>
    </row>
    <row r="7" spans="1:15" s="40" customFormat="1" ht="24" customHeight="1" x14ac:dyDescent="0.2">
      <c r="A7" s="771">
        <v>48</v>
      </c>
      <c r="B7" s="799" t="s">
        <v>4603</v>
      </c>
      <c r="C7" s="997" t="n">
        <v>0.0</v>
      </c>
      <c r="D7" s="997" t="n">
        <v>0.0</v>
      </c>
      <c r="E7" s="997" t="n">
        <v>0.0</v>
      </c>
      <c r="F7" s="997" t="n">
        <v>0.0</v>
      </c>
      <c r="G7" s="997" t="n">
        <v>0.0</v>
      </c>
      <c r="H7" s="997" t="n">
        <v>0.0</v>
      </c>
      <c r="I7" s="997" t="n">
        <v>0.0</v>
      </c>
      <c r="J7" s="997" t="n">
        <v>0.0</v>
      </c>
      <c r="K7" s="997" t="n">
        <v>0.0</v>
      </c>
      <c r="L7" s="997" t="n">
        <v>0.0</v>
      </c>
    </row>
    <row r="8" spans="1:15" s="40" customFormat="1" ht="12" customHeight="1" x14ac:dyDescent="0.2">
      <c r="A8" s="1184">
        <v>49</v>
      </c>
      <c r="B8" s="295" t="s">
        <v>4604</v>
      </c>
      <c r="C8" s="1188" t="n">
        <v>0.0</v>
      </c>
      <c r="D8" s="1188" t="n">
        <v>0.0</v>
      </c>
      <c r="E8" s="1188" t="n">
        <v>0.0</v>
      </c>
      <c r="F8" s="1188" t="n">
        <v>0.0</v>
      </c>
      <c r="G8" s="1188" t="n">
        <v>0.0</v>
      </c>
      <c r="H8" s="1188" t="n">
        <v>0.0</v>
      </c>
      <c r="I8" s="1188" t="n">
        <v>0.0</v>
      </c>
      <c r="J8" s="1188" t="n">
        <v>0.0</v>
      </c>
      <c r="K8" s="1188" t="n">
        <v>0.0</v>
      </c>
      <c r="L8" s="1188" t="n">
        <v>0.0</v>
      </c>
    </row>
    <row r="9" spans="1:15" s="40" customFormat="1" ht="12" customHeight="1" x14ac:dyDescent="0.2">
      <c r="A9" s="1184"/>
      <c r="B9" s="295" t="s">
        <v>4614</v>
      </c>
      <c r="C9" s="1189"/>
      <c r="D9" s="1189" t="s">
        <v>4605</v>
      </c>
      <c r="E9" s="1189" t="s">
        <v>4606</v>
      </c>
      <c r="F9" s="1189" t="s">
        <v>4607</v>
      </c>
      <c r="G9" s="1189" t="s">
        <v>4608</v>
      </c>
      <c r="H9" s="1189" t="s">
        <v>4609</v>
      </c>
      <c r="I9" s="1189" t="s">
        <v>4610</v>
      </c>
      <c r="J9" s="1189" t="s">
        <v>4611</v>
      </c>
      <c r="K9" s="1189" t="s">
        <v>4612</v>
      </c>
      <c r="L9" s="1189" t="s">
        <v>4613</v>
      </c>
    </row>
    <row r="10" spans="1:15" s="40" customFormat="1" ht="12" customHeight="1" x14ac:dyDescent="0.2">
      <c r="A10" s="798"/>
      <c r="B10" s="295" t="s">
        <v>4615</v>
      </c>
      <c r="C10" s="1188" t="n">
        <v>0.0</v>
      </c>
      <c r="D10" s="1188" t="n">
        <v>0.0</v>
      </c>
      <c r="E10" s="1188" t="n">
        <v>0.0</v>
      </c>
      <c r="F10" s="1188" t="n">
        <v>0.0</v>
      </c>
      <c r="G10" s="1188" t="n">
        <v>0.0</v>
      </c>
      <c r="H10" s="1188" t="n">
        <v>0.0</v>
      </c>
      <c r="I10" s="1188" t="n">
        <v>0.0</v>
      </c>
      <c r="J10" s="1188" t="n">
        <v>0.0</v>
      </c>
      <c r="K10" s="1188" t="n">
        <v>0.0</v>
      </c>
      <c r="L10" s="1188" t="n">
        <v>0.0</v>
      </c>
    </row>
    <row r="11" spans="1:15" s="40" customFormat="1" ht="12" customHeight="1" x14ac:dyDescent="0.2">
      <c r="A11" s="311">
        <v>50</v>
      </c>
      <c r="B11" s="295" t="s">
        <v>4625</v>
      </c>
      <c r="C11" s="1190"/>
      <c r="D11" s="1190" t="s">
        <v>4616</v>
      </c>
      <c r="E11" s="1190" t="s">
        <v>4617</v>
      </c>
      <c r="F11" s="1190" t="s">
        <v>4618</v>
      </c>
      <c r="G11" s="1190" t="s">
        <v>4619</v>
      </c>
      <c r="H11" s="1190" t="s">
        <v>4620</v>
      </c>
      <c r="I11" s="1190" t="s">
        <v>4621</v>
      </c>
      <c r="J11" s="1190" t="s">
        <v>4622</v>
      </c>
      <c r="K11" s="1190" t="s">
        <v>4623</v>
      </c>
      <c r="L11" s="1190" t="s">
        <v>4624</v>
      </c>
    </row>
    <row r="12" spans="1:15" s="40" customFormat="1" ht="13.5" customHeight="1" x14ac:dyDescent="0.2">
      <c r="A12" s="772" t="s">
        <v>4626</v>
      </c>
      <c r="B12" s="295" t="s">
        <v>4636</v>
      </c>
      <c r="C12" s="1189"/>
      <c r="D12" s="1189" t="s">
        <v>4627</v>
      </c>
      <c r="E12" s="1189" t="s">
        <v>4628</v>
      </c>
      <c r="F12" s="1189" t="s">
        <v>4629</v>
      </c>
      <c r="G12" s="1189" t="s">
        <v>4630</v>
      </c>
      <c r="H12" s="1189" t="s">
        <v>4631</v>
      </c>
      <c r="I12" s="1189" t="s">
        <v>4632</v>
      </c>
      <c r="J12" s="1189" t="s">
        <v>4633</v>
      </c>
      <c r="K12" s="1189" t="s">
        <v>4634</v>
      </c>
      <c r="L12" s="1189" t="s">
        <v>4635</v>
      </c>
    </row>
    <row r="13" spans="1:15" s="40" customFormat="1" ht="12" x14ac:dyDescent="0.2">
      <c r="A13" s="772" t="s">
        <v>4637</v>
      </c>
      <c r="B13" s="293" t="s">
        <v>4648</v>
      </c>
      <c r="C13" s="243" t="s">
        <v>4638</v>
      </c>
      <c r="D13" s="243" t="s">
        <v>4639</v>
      </c>
      <c r="E13" s="243" t="s">
        <v>4640</v>
      </c>
      <c r="F13" s="243" t="s">
        <v>4641</v>
      </c>
      <c r="G13" s="243" t="s">
        <v>4642</v>
      </c>
      <c r="H13" s="243" t="s">
        <v>4643</v>
      </c>
      <c r="I13" s="243" t="s">
        <v>4644</v>
      </c>
      <c r="J13" s="243" t="s">
        <v>4645</v>
      </c>
      <c r="K13" s="243" t="s">
        <v>4646</v>
      </c>
      <c r="L13" s="243" t="s">
        <v>4647</v>
      </c>
    </row>
    <row r="14" spans="1:15" s="40" customFormat="1" ht="12" customHeight="1" x14ac:dyDescent="0.2">
      <c r="A14" s="772" t="s">
        <v>4649</v>
      </c>
      <c r="B14" s="293" t="s">
        <v>4660</v>
      </c>
      <c r="C14" s="245" t="s">
        <v>4650</v>
      </c>
      <c r="D14" s="245" t="s">
        <v>4651</v>
      </c>
      <c r="E14" s="245" t="s">
        <v>4652</v>
      </c>
      <c r="F14" s="245" t="s">
        <v>4653</v>
      </c>
      <c r="G14" s="245" t="s">
        <v>4654</v>
      </c>
      <c r="H14" s="245" t="s">
        <v>4655</v>
      </c>
      <c r="I14" s="245" t="s">
        <v>4656</v>
      </c>
      <c r="J14" s="245" t="s">
        <v>4657</v>
      </c>
      <c r="K14" s="245" t="s">
        <v>4658</v>
      </c>
      <c r="L14" s="245" t="s">
        <v>4659</v>
      </c>
    </row>
    <row r="15" spans="1:15" s="40" customFormat="1" ht="12" customHeight="1" x14ac:dyDescent="0.2">
      <c r="A15" s="798"/>
      <c r="B15" s="295" t="s">
        <v>4661</v>
      </c>
      <c r="C15" s="1188" t="n">
        <v>0.0</v>
      </c>
      <c r="D15" s="1188" t="n">
        <v>0.0</v>
      </c>
      <c r="E15" s="1188" t="n">
        <v>0.0</v>
      </c>
      <c r="F15" s="1188" t="n">
        <v>0.0</v>
      </c>
      <c r="G15" s="1188" t="n">
        <v>0.0</v>
      </c>
      <c r="H15" s="1188" t="n">
        <v>0.0</v>
      </c>
      <c r="I15" s="1188" t="n">
        <v>0.0</v>
      </c>
      <c r="J15" s="1188" t="n">
        <v>0.0</v>
      </c>
      <c r="K15" s="1188" t="n">
        <v>0.0</v>
      </c>
      <c r="L15" s="1188" t="n">
        <v>0.0</v>
      </c>
    </row>
    <row r="16" spans="1:15" s="40" customFormat="1" ht="12" customHeight="1" x14ac:dyDescent="0.2">
      <c r="A16" s="311">
        <v>51</v>
      </c>
      <c r="B16" s="295" t="s">
        <v>4672</v>
      </c>
      <c r="C16" s="1190" t="s">
        <v>4662</v>
      </c>
      <c r="D16" s="1190" t="s">
        <v>4663</v>
      </c>
      <c r="E16" s="1190" t="s">
        <v>4664</v>
      </c>
      <c r="F16" s="1190" t="s">
        <v>4665</v>
      </c>
      <c r="G16" s="1190" t="s">
        <v>4666</v>
      </c>
      <c r="H16" s="1190" t="s">
        <v>4667</v>
      </c>
      <c r="I16" s="1190" t="s">
        <v>4668</v>
      </c>
      <c r="J16" s="1190" t="s">
        <v>4669</v>
      </c>
      <c r="K16" s="1190" t="s">
        <v>4670</v>
      </c>
      <c r="L16" s="1190" t="s">
        <v>4671</v>
      </c>
    </row>
    <row r="17" spans="1:12" s="40" customFormat="1" ht="14.25" customHeight="1" x14ac:dyDescent="0.2">
      <c r="A17" s="772" t="s">
        <v>4673</v>
      </c>
      <c r="B17" s="295" t="s">
        <v>4684</v>
      </c>
      <c r="C17" s="1189" t="s">
        <v>4674</v>
      </c>
      <c r="D17" s="1189" t="s">
        <v>4675</v>
      </c>
      <c r="E17" s="1189" t="s">
        <v>4676</v>
      </c>
      <c r="F17" s="1189" t="s">
        <v>4677</v>
      </c>
      <c r="G17" s="1189" t="s">
        <v>4678</v>
      </c>
      <c r="H17" s="1189" t="s">
        <v>4679</v>
      </c>
      <c r="I17" s="1189" t="s">
        <v>4680</v>
      </c>
      <c r="J17" s="1189" t="s">
        <v>4681</v>
      </c>
      <c r="K17" s="1189" t="s">
        <v>4682</v>
      </c>
      <c r="L17" s="1189" t="s">
        <v>4683</v>
      </c>
    </row>
    <row r="18" spans="1:12" s="40" customFormat="1" ht="12" customHeight="1" x14ac:dyDescent="0.2">
      <c r="A18" s="1184">
        <v>52</v>
      </c>
      <c r="B18" s="295" t="s">
        <v>4685</v>
      </c>
      <c r="C18" s="1188" t="n">
        <v>0.0</v>
      </c>
      <c r="D18" s="1188" t="n">
        <v>0.0</v>
      </c>
      <c r="E18" s="1188" t="n">
        <v>0.0</v>
      </c>
      <c r="F18" s="1188" t="n">
        <v>0.0</v>
      </c>
      <c r="G18" s="1188" t="n">
        <v>0.0</v>
      </c>
      <c r="H18" s="1188" t="n">
        <v>0.0</v>
      </c>
      <c r="I18" s="1188" t="n">
        <v>0.0</v>
      </c>
      <c r="J18" s="1188" t="n">
        <v>0.0</v>
      </c>
      <c r="K18" s="1188" t="n">
        <v>0.0</v>
      </c>
      <c r="L18" s="1188" t="n">
        <v>0.0</v>
      </c>
    </row>
    <row r="19" spans="1:12" s="40" customFormat="1" ht="12" customHeight="1" x14ac:dyDescent="0.2">
      <c r="A19" s="1184"/>
      <c r="B19" s="295" t="s">
        <v>4695</v>
      </c>
      <c r="C19" s="1190"/>
      <c r="D19" s="1190" t="s">
        <v>4686</v>
      </c>
      <c r="E19" s="1190" t="s">
        <v>4687</v>
      </c>
      <c r="F19" s="1190" t="s">
        <v>4688</v>
      </c>
      <c r="G19" s="1190" t="s">
        <v>4689</v>
      </c>
      <c r="H19" s="1190" t="s">
        <v>4690</v>
      </c>
      <c r="I19" s="1190" t="s">
        <v>4691</v>
      </c>
      <c r="J19" s="1190" t="s">
        <v>4692</v>
      </c>
      <c r="K19" s="1190" t="s">
        <v>4693</v>
      </c>
      <c r="L19" s="1190" t="s">
        <v>4694</v>
      </c>
    </row>
    <row r="20" spans="1:12" s="40" customFormat="1" ht="12" customHeight="1" x14ac:dyDescent="0.2">
      <c r="A20" s="1184"/>
      <c r="B20" s="295" t="s">
        <v>4705</v>
      </c>
      <c r="C20" s="1190"/>
      <c r="D20" s="1190" t="s">
        <v>4696</v>
      </c>
      <c r="E20" s="1190" t="s">
        <v>4697</v>
      </c>
      <c r="F20" s="1190" t="s">
        <v>4698</v>
      </c>
      <c r="G20" s="1190" t="s">
        <v>4699</v>
      </c>
      <c r="H20" s="1190" t="s">
        <v>4700</v>
      </c>
      <c r="I20" s="1190" t="s">
        <v>4701</v>
      </c>
      <c r="J20" s="1190" t="s">
        <v>4702</v>
      </c>
      <c r="K20" s="1190" t="s">
        <v>4703</v>
      </c>
      <c r="L20" s="1190" t="s">
        <v>4704</v>
      </c>
    </row>
    <row r="21" spans="1:12" s="40" customFormat="1" ht="15" customHeight="1" x14ac:dyDescent="0.2">
      <c r="A21" s="1184"/>
      <c r="B21" s="295" t="s">
        <v>4715</v>
      </c>
      <c r="C21" s="1189"/>
      <c r="D21" s="1189" t="s">
        <v>4706</v>
      </c>
      <c r="E21" s="1189" t="s">
        <v>4707</v>
      </c>
      <c r="F21" s="1189" t="s">
        <v>4708</v>
      </c>
      <c r="G21" s="1189" t="s">
        <v>4709</v>
      </c>
      <c r="H21" s="1189" t="s">
        <v>4710</v>
      </c>
      <c r="I21" s="1189" t="s">
        <v>4711</v>
      </c>
      <c r="J21" s="1189" t="s">
        <v>4712</v>
      </c>
      <c r="K21" s="1189" t="s">
        <v>4713</v>
      </c>
      <c r="L21" s="1189" t="s">
        <v>4714</v>
      </c>
    </row>
    <row r="22" spans="1:12" s="40" customFormat="1" ht="12" customHeight="1" x14ac:dyDescent="0.2">
      <c r="A22" s="798"/>
      <c r="B22" s="295" t="s">
        <v>4716</v>
      </c>
      <c r="C22" s="1188" t="n">
        <v>0.0</v>
      </c>
      <c r="D22" s="1188" t="n">
        <v>0.0</v>
      </c>
      <c r="E22" s="1188" t="n">
        <v>0.0</v>
      </c>
      <c r="F22" s="1188" t="n">
        <v>0.0</v>
      </c>
      <c r="G22" s="1188" t="n">
        <v>0.0</v>
      </c>
      <c r="H22" s="1188" t="n">
        <v>0.0</v>
      </c>
      <c r="I22" s="1188" t="n">
        <v>0.0</v>
      </c>
      <c r="J22" s="1188" t="n">
        <v>0.0</v>
      </c>
      <c r="K22" s="1188" t="n">
        <v>0.0</v>
      </c>
      <c r="L22" s="1188" t="n">
        <v>0.0</v>
      </c>
    </row>
    <row r="23" spans="1:12" s="40" customFormat="1" ht="12" customHeight="1" x14ac:dyDescent="0.2">
      <c r="A23" s="311">
        <v>53</v>
      </c>
      <c r="B23" s="295" t="s">
        <v>4727</v>
      </c>
      <c r="C23" s="1190" t="s">
        <v>4717</v>
      </c>
      <c r="D23" s="1190" t="s">
        <v>4718</v>
      </c>
      <c r="E23" s="1190" t="s">
        <v>4719</v>
      </c>
      <c r="F23" s="1190" t="s">
        <v>4720</v>
      </c>
      <c r="G23" s="1190" t="s">
        <v>4721</v>
      </c>
      <c r="H23" s="1190" t="s">
        <v>4722</v>
      </c>
      <c r="I23" s="1190" t="s">
        <v>4723</v>
      </c>
      <c r="J23" s="1190" t="s">
        <v>4724</v>
      </c>
      <c r="K23" s="1190" t="s">
        <v>4725</v>
      </c>
      <c r="L23" s="1190" t="s">
        <v>4726</v>
      </c>
    </row>
    <row r="24" spans="1:12" s="40" customFormat="1" ht="15" customHeight="1" x14ac:dyDescent="0.2">
      <c r="A24" s="772" t="s">
        <v>4728</v>
      </c>
      <c r="B24" s="295" t="s">
        <v>4739</v>
      </c>
      <c r="C24" s="1189" t="s">
        <v>4729</v>
      </c>
      <c r="D24" s="1189" t="s">
        <v>4730</v>
      </c>
      <c r="E24" s="1189" t="s">
        <v>4731</v>
      </c>
      <c r="F24" s="1189" t="s">
        <v>4732</v>
      </c>
      <c r="G24" s="1189" t="s">
        <v>4733</v>
      </c>
      <c r="H24" s="1189" t="s">
        <v>4734</v>
      </c>
      <c r="I24" s="1189" t="s">
        <v>4735</v>
      </c>
      <c r="J24" s="1189" t="s">
        <v>4736</v>
      </c>
      <c r="K24" s="1189" t="s">
        <v>4737</v>
      </c>
      <c r="L24" s="1189" t="s">
        <v>4738</v>
      </c>
    </row>
    <row r="25" spans="1:12" s="40" customFormat="1" ht="12" customHeight="1" x14ac:dyDescent="0.2">
      <c r="A25" s="1184">
        <v>54</v>
      </c>
      <c r="B25" s="295" t="s">
        <v>4740</v>
      </c>
      <c r="C25" s="1188" t="n">
        <v>0.0</v>
      </c>
      <c r="D25" s="1188" t="n">
        <v>0.0</v>
      </c>
      <c r="E25" s="1188" t="n">
        <v>0.0</v>
      </c>
      <c r="F25" s="1188" t="n">
        <v>0.0</v>
      </c>
      <c r="G25" s="1188" t="n">
        <v>0.0</v>
      </c>
      <c r="H25" s="1188" t="n">
        <v>0.0</v>
      </c>
      <c r="I25" s="1188" t="n">
        <v>0.0</v>
      </c>
      <c r="J25" s="1188" t="n">
        <v>0.0</v>
      </c>
      <c r="K25" s="1188" t="n">
        <v>0.0</v>
      </c>
      <c r="L25" s="1188" t="n">
        <v>0.0</v>
      </c>
    </row>
    <row r="26" spans="1:12" s="40" customFormat="1" ht="12" customHeight="1" x14ac:dyDescent="0.2">
      <c r="A26" s="1184"/>
      <c r="B26" s="295" t="s">
        <v>4741</v>
      </c>
      <c r="C26" s="1190"/>
      <c r="D26" s="1190"/>
      <c r="E26" s="1190"/>
      <c r="F26" s="1190"/>
      <c r="G26" s="1190"/>
      <c r="H26" s="1190"/>
      <c r="I26" s="1190"/>
      <c r="J26" s="1190"/>
      <c r="K26" s="1190"/>
      <c r="L26" s="1190"/>
    </row>
    <row r="27" spans="1:12" s="40" customFormat="1" ht="12" customHeight="1" x14ac:dyDescent="0.2">
      <c r="A27" s="1184"/>
      <c r="B27" s="295" t="s">
        <v>4742</v>
      </c>
      <c r="C27" s="1190"/>
      <c r="D27" s="1190"/>
      <c r="E27" s="1190"/>
      <c r="F27" s="1190"/>
      <c r="G27" s="1190"/>
      <c r="H27" s="1190"/>
      <c r="I27" s="1190"/>
      <c r="J27" s="1190"/>
      <c r="K27" s="1190"/>
      <c r="L27" s="1190"/>
    </row>
    <row r="28" spans="1:12" s="40" customFormat="1" ht="12" customHeight="1" x14ac:dyDescent="0.2">
      <c r="A28" s="1184"/>
      <c r="B28" s="295" t="s">
        <v>4743</v>
      </c>
      <c r="C28" s="1190"/>
      <c r="D28" s="1190"/>
      <c r="E28" s="1190"/>
      <c r="F28" s="1190"/>
      <c r="G28" s="1190"/>
      <c r="H28" s="1190"/>
      <c r="I28" s="1190"/>
      <c r="J28" s="1190"/>
      <c r="K28" s="1190"/>
      <c r="L28" s="1190"/>
    </row>
    <row r="29" spans="1:12" s="40" customFormat="1" ht="12" customHeight="1" x14ac:dyDescent="0.2">
      <c r="A29" s="1184"/>
      <c r="B29" s="295" t="s">
        <v>4744</v>
      </c>
      <c r="C29" s="1189"/>
      <c r="D29" s="1189"/>
      <c r="E29" s="1189"/>
      <c r="F29" s="1189"/>
      <c r="G29" s="1189"/>
      <c r="H29" s="1189"/>
      <c r="I29" s="1189"/>
      <c r="J29" s="1189"/>
      <c r="K29" s="1189"/>
      <c r="L29" s="1189"/>
    </row>
    <row r="30" spans="1:12" s="40" customFormat="1" ht="12" customHeight="1" x14ac:dyDescent="0.2">
      <c r="A30" s="798"/>
      <c r="B30" s="295" t="s">
        <v>4755</v>
      </c>
      <c r="C30" s="1188" t="n">
        <v>0.0</v>
      </c>
      <c r="D30" s="1188" t="n">
        <v>0.0</v>
      </c>
      <c r="E30" s="1188" t="n">
        <v>0.0</v>
      </c>
      <c r="F30" s="1188" t="n">
        <v>0.0</v>
      </c>
      <c r="G30" s="1188" t="n">
        <v>0.0</v>
      </c>
      <c r="H30" s="1188" t="n">
        <v>0.0</v>
      </c>
      <c r="I30" s="1188" t="n">
        <v>0.0</v>
      </c>
      <c r="J30" s="1188" t="n">
        <v>0.0</v>
      </c>
      <c r="K30" s="1188" t="n">
        <v>0.0</v>
      </c>
      <c r="L30" s="1188" t="n">
        <v>0.0</v>
      </c>
    </row>
    <row r="31" spans="1:12" s="40" customFormat="1" ht="12" customHeight="1" x14ac:dyDescent="0.2">
      <c r="A31" s="311">
        <v>55</v>
      </c>
      <c r="B31" s="295" t="s">
        <v>4766</v>
      </c>
      <c r="C31" s="1190" t="s">
        <v>4745</v>
      </c>
      <c r="D31" s="1190" t="s">
        <v>4746</v>
      </c>
      <c r="E31" s="1190" t="s">
        <v>4747</v>
      </c>
      <c r="F31" s="1190" t="s">
        <v>4748</v>
      </c>
      <c r="G31" s="1190" t="s">
        <v>4749</v>
      </c>
      <c r="H31" s="1190" t="s">
        <v>4750</v>
      </c>
      <c r="I31" s="1190" t="s">
        <v>4751</v>
      </c>
      <c r="J31" s="1190" t="s">
        <v>4752</v>
      </c>
      <c r="K31" s="1190" t="s">
        <v>4753</v>
      </c>
      <c r="L31" s="1190" t="s">
        <v>4754</v>
      </c>
    </row>
    <row r="32" spans="1:12" s="40" customFormat="1" ht="12" customHeight="1" x14ac:dyDescent="0.2">
      <c r="A32" s="798"/>
      <c r="B32" s="295" t="s">
        <v>4767</v>
      </c>
      <c r="C32" s="1189" t="s">
        <v>4756</v>
      </c>
      <c r="D32" s="1189" t="s">
        <v>4757</v>
      </c>
      <c r="E32" s="1189" t="s">
        <v>4758</v>
      </c>
      <c r="F32" s="1189" t="s">
        <v>4759</v>
      </c>
      <c r="G32" s="1189" t="s">
        <v>4760</v>
      </c>
      <c r="H32" s="1189" t="s">
        <v>4761</v>
      </c>
      <c r="I32" s="1189" t="s">
        <v>4762</v>
      </c>
      <c r="J32" s="1189" t="s">
        <v>4763</v>
      </c>
      <c r="K32" s="1189" t="s">
        <v>4764</v>
      </c>
      <c r="L32" s="1189" t="s">
        <v>4765</v>
      </c>
    </row>
    <row r="33" spans="1:12" s="40" customFormat="1" ht="12" customHeight="1" x14ac:dyDescent="0.2">
      <c r="A33" s="772" t="s">
        <v>4768</v>
      </c>
      <c r="B33" s="293" t="s">
        <v>4779</v>
      </c>
      <c r="C33" s="243" t="s">
        <v>4769</v>
      </c>
      <c r="D33" s="243" t="s">
        <v>4770</v>
      </c>
      <c r="E33" s="243" t="s">
        <v>4771</v>
      </c>
      <c r="F33" s="243" t="s">
        <v>4772</v>
      </c>
      <c r="G33" s="243" t="s">
        <v>4773</v>
      </c>
      <c r="H33" s="243" t="s">
        <v>4774</v>
      </c>
      <c r="I33" s="243" t="s">
        <v>4775</v>
      </c>
      <c r="J33" s="243" t="s">
        <v>4776</v>
      </c>
      <c r="K33" s="243" t="s">
        <v>4777</v>
      </c>
      <c r="L33" s="243" t="s">
        <v>4778</v>
      </c>
    </row>
    <row r="34" spans="1:12" s="40" customFormat="1" ht="12" customHeight="1" x14ac:dyDescent="0.2">
      <c r="A34" s="772" t="s">
        <v>4780</v>
      </c>
      <c r="B34" s="293" t="s">
        <v>4791</v>
      </c>
      <c r="C34" s="245" t="s">
        <v>4781</v>
      </c>
      <c r="D34" s="245" t="s">
        <v>4782</v>
      </c>
      <c r="E34" s="245" t="s">
        <v>4783</v>
      </c>
      <c r="F34" s="245" t="s">
        <v>4784</v>
      </c>
      <c r="G34" s="245" t="s">
        <v>4785</v>
      </c>
      <c r="H34" s="245" t="s">
        <v>4786</v>
      </c>
      <c r="I34" s="245" t="s">
        <v>4787</v>
      </c>
      <c r="J34" s="245" t="s">
        <v>4788</v>
      </c>
      <c r="K34" s="245" t="s">
        <v>4789</v>
      </c>
      <c r="L34" s="245" t="s">
        <v>4790</v>
      </c>
    </row>
    <row r="35" spans="1:12" s="40" customFormat="1" ht="12" customHeight="1" x14ac:dyDescent="0.2">
      <c r="A35" s="1184">
        <v>56</v>
      </c>
      <c r="B35" s="295" t="s">
        <v>4802</v>
      </c>
      <c r="C35" s="1188" t="n">
        <v>0.0</v>
      </c>
      <c r="D35" s="1188" t="n">
        <v>0.0</v>
      </c>
      <c r="E35" s="1188" t="n">
        <v>0.0</v>
      </c>
      <c r="F35" s="1188" t="n">
        <v>0.0</v>
      </c>
      <c r="G35" s="1188" t="n">
        <v>0.0</v>
      </c>
      <c r="H35" s="1188" t="n">
        <v>0.0</v>
      </c>
      <c r="I35" s="1188" t="n">
        <v>0.0</v>
      </c>
      <c r="J35" s="1188" t="n">
        <v>0.0</v>
      </c>
      <c r="K35" s="1188" t="n">
        <v>0.0</v>
      </c>
      <c r="L35" s="1188" t="n">
        <v>0.0</v>
      </c>
    </row>
    <row r="36" spans="1:12" s="40" customFormat="1" ht="12" customHeight="1" x14ac:dyDescent="0.2">
      <c r="A36" s="1184"/>
      <c r="B36" s="295" t="s">
        <v>4813</v>
      </c>
      <c r="C36" s="1190" t="s">
        <v>4792</v>
      </c>
      <c r="D36" s="1190" t="s">
        <v>4793</v>
      </c>
      <c r="E36" s="1190" t="s">
        <v>4794</v>
      </c>
      <c r="F36" s="1190" t="s">
        <v>4795</v>
      </c>
      <c r="G36" s="1190" t="s">
        <v>4796</v>
      </c>
      <c r="H36" s="1190" t="s">
        <v>4797</v>
      </c>
      <c r="I36" s="1190" t="s">
        <v>4798</v>
      </c>
      <c r="J36" s="1190" t="s">
        <v>4799</v>
      </c>
      <c r="K36" s="1190" t="s">
        <v>4800</v>
      </c>
      <c r="L36" s="1190" t="s">
        <v>4801</v>
      </c>
    </row>
    <row r="37" spans="1:12" s="40" customFormat="1" ht="12" customHeight="1" x14ac:dyDescent="0.2">
      <c r="A37" s="1184"/>
      <c r="B37" s="295" t="s">
        <v>4824</v>
      </c>
      <c r="C37" s="1190" t="s">
        <v>4803</v>
      </c>
      <c r="D37" s="1190" t="s">
        <v>4804</v>
      </c>
      <c r="E37" s="1190" t="s">
        <v>4805</v>
      </c>
      <c r="F37" s="1190" t="s">
        <v>4806</v>
      </c>
      <c r="G37" s="1190" t="s">
        <v>4807</v>
      </c>
      <c r="H37" s="1190" t="s">
        <v>4808</v>
      </c>
      <c r="I37" s="1190" t="s">
        <v>4809</v>
      </c>
      <c r="J37" s="1190" t="s">
        <v>4810</v>
      </c>
      <c r="K37" s="1190" t="s">
        <v>4811</v>
      </c>
      <c r="L37" s="1190" t="s">
        <v>4812</v>
      </c>
    </row>
    <row r="38" spans="1:12" s="40" customFormat="1" ht="12" customHeight="1" x14ac:dyDescent="0.2">
      <c r="A38" s="1184"/>
      <c r="B38" s="295" t="s">
        <v>4835</v>
      </c>
      <c r="C38" s="1190" t="s">
        <v>4814</v>
      </c>
      <c r="D38" s="1190" t="s">
        <v>4815</v>
      </c>
      <c r="E38" s="1190" t="s">
        <v>4816</v>
      </c>
      <c r="F38" s="1190" t="s">
        <v>4817</v>
      </c>
      <c r="G38" s="1190" t="s">
        <v>4818</v>
      </c>
      <c r="H38" s="1190" t="s">
        <v>4819</v>
      </c>
      <c r="I38" s="1190" t="s">
        <v>4820</v>
      </c>
      <c r="J38" s="1190" t="s">
        <v>4821</v>
      </c>
      <c r="K38" s="1190" t="s">
        <v>4822</v>
      </c>
      <c r="L38" s="1190" t="s">
        <v>4823</v>
      </c>
    </row>
    <row r="39" spans="1:12" s="40" customFormat="1" ht="12" customHeight="1" x14ac:dyDescent="0.2">
      <c r="A39" s="1184"/>
      <c r="B39" s="295" t="s">
        <v>4836</v>
      </c>
      <c r="C39" s="1189" t="s">
        <v>4825</v>
      </c>
      <c r="D39" s="1189" t="s">
        <v>4826</v>
      </c>
      <c r="E39" s="1189" t="s">
        <v>4827</v>
      </c>
      <c r="F39" s="1189" t="s">
        <v>4828</v>
      </c>
      <c r="G39" s="1189" t="s">
        <v>4829</v>
      </c>
      <c r="H39" s="1189" t="s">
        <v>4830</v>
      </c>
      <c r="I39" s="1189" t="s">
        <v>4831</v>
      </c>
      <c r="J39" s="1189" t="s">
        <v>4832</v>
      </c>
      <c r="K39" s="1189" t="s">
        <v>4833</v>
      </c>
      <c r="L39" s="1189" t="s">
        <v>4834</v>
      </c>
    </row>
    <row r="40" spans="1:12" s="40" customFormat="1" ht="12" customHeight="1" x14ac:dyDescent="0.2">
      <c r="A40" s="1184">
        <v>57</v>
      </c>
      <c r="B40" s="295" t="s">
        <v>4837</v>
      </c>
      <c r="C40" s="1188" t="n">
        <v>0.0</v>
      </c>
      <c r="D40" s="1188" t="n">
        <v>0.0</v>
      </c>
      <c r="E40" s="1188" t="n">
        <v>0.0</v>
      </c>
      <c r="F40" s="1188" t="n">
        <v>0.0</v>
      </c>
      <c r="G40" s="1188" t="n">
        <v>0.0</v>
      </c>
      <c r="H40" s="1188" t="n">
        <v>0.0</v>
      </c>
      <c r="I40" s="1188" t="n">
        <v>0.0</v>
      </c>
      <c r="J40" s="1188" t="n">
        <v>0.0</v>
      </c>
      <c r="K40" s="1188" t="n">
        <v>0.0</v>
      </c>
      <c r="L40" s="1188" t="n">
        <v>0.0</v>
      </c>
    </row>
    <row r="41" spans="1:12" s="40" customFormat="1" ht="12" customHeight="1" x14ac:dyDescent="0.2">
      <c r="A41" s="1184"/>
      <c r="B41" s="295" t="s">
        <v>4838</v>
      </c>
      <c r="C41" s="1190"/>
      <c r="D41" s="1190"/>
      <c r="E41" s="1190"/>
      <c r="F41" s="1190"/>
      <c r="G41" s="1190"/>
      <c r="H41" s="1190"/>
      <c r="I41" s="1190"/>
      <c r="J41" s="1190"/>
      <c r="K41" s="1190"/>
      <c r="L41" s="1190"/>
    </row>
    <row r="42" spans="1:12" s="40" customFormat="1" ht="12" customHeight="1" x14ac:dyDescent="0.2">
      <c r="A42" s="1184"/>
      <c r="B42" s="295" t="s">
        <v>4839</v>
      </c>
      <c r="C42" s="1190"/>
      <c r="D42" s="1190"/>
      <c r="E42" s="1190"/>
      <c r="F42" s="1190"/>
      <c r="G42" s="1190"/>
      <c r="H42" s="1190"/>
      <c r="I42" s="1190"/>
      <c r="J42" s="1190"/>
      <c r="K42" s="1190"/>
      <c r="L42" s="1190"/>
    </row>
    <row r="43" spans="1:12" s="40" customFormat="1" ht="12" customHeight="1" x14ac:dyDescent="0.2">
      <c r="A43" s="1184"/>
      <c r="B43" s="295" t="s">
        <v>4840</v>
      </c>
      <c r="C43" s="1190"/>
      <c r="D43" s="1190"/>
      <c r="E43" s="1190"/>
      <c r="F43" s="1190"/>
      <c r="G43" s="1190"/>
      <c r="H43" s="1190"/>
      <c r="I43" s="1190"/>
      <c r="J43" s="1190"/>
      <c r="K43" s="1190"/>
      <c r="L43" s="1190"/>
    </row>
    <row r="44" spans="1:12" s="40" customFormat="1" ht="12" customHeight="1" x14ac:dyDescent="0.2">
      <c r="A44" s="1184"/>
      <c r="B44" s="295" t="s">
        <v>4841</v>
      </c>
      <c r="C44" s="1189"/>
      <c r="D44" s="1189"/>
      <c r="E44" s="1189"/>
      <c r="F44" s="1189"/>
      <c r="G44" s="1189"/>
      <c r="H44" s="1189"/>
      <c r="I44" s="1189"/>
      <c r="J44" s="1189"/>
      <c r="K44" s="1189"/>
      <c r="L44" s="1189"/>
    </row>
    <row r="45" spans="1:12" s="40" customFormat="1" ht="12" customHeight="1" x14ac:dyDescent="0.2">
      <c r="C45" s="11"/>
      <c r="D45" s="11"/>
      <c r="E45" s="11"/>
      <c r="F45" s="11"/>
      <c r="G45" s="11"/>
      <c r="H45" s="11"/>
      <c r="I45" s="11"/>
      <c r="J45" s="11"/>
      <c r="K45" s="11"/>
      <c r="L45" s="11"/>
    </row>
    <row r="46" spans="1:12" s="40" customFormat="1" ht="12" customHeight="1" x14ac:dyDescent="0.2">
      <c r="C46" s="11"/>
      <c r="D46" s="11"/>
      <c r="E46" s="11"/>
      <c r="F46" s="11"/>
      <c r="G46" s="11"/>
      <c r="H46" s="11"/>
      <c r="I46" s="11"/>
      <c r="J46" s="11"/>
      <c r="K46" s="11"/>
      <c r="L46" s="11"/>
    </row>
    <row r="47" spans="1:12" s="40" customFormat="1" ht="12" customHeight="1" x14ac:dyDescent="0.2">
      <c r="C47" s="11"/>
      <c r="D47" s="11"/>
      <c r="E47" s="11"/>
      <c r="F47" s="11"/>
      <c r="G47" s="11"/>
      <c r="H47" s="11"/>
      <c r="I47" s="11"/>
      <c r="J47" s="11"/>
      <c r="K47" s="11"/>
      <c r="L47" s="11"/>
    </row>
    <row r="48" spans="1:12" s="40" customFormat="1" ht="12" customHeight="1" x14ac:dyDescent="0.2">
      <c r="C48" s="11"/>
      <c r="D48" s="11"/>
      <c r="E48" s="11"/>
      <c r="F48" s="11"/>
      <c r="G48" s="11"/>
      <c r="H48" s="11"/>
      <c r="I48" s="11"/>
      <c r="J48" s="11"/>
      <c r="K48" s="11"/>
      <c r="L48" s="11"/>
    </row>
    <row r="49" spans="3:12" s="40" customFormat="1" ht="12" customHeight="1" x14ac:dyDescent="0.2">
      <c r="C49" s="11"/>
      <c r="D49" s="11"/>
      <c r="E49" s="11"/>
      <c r="F49" s="11"/>
      <c r="G49" s="11"/>
      <c r="H49" s="11"/>
      <c r="I49" s="11"/>
      <c r="J49" s="11"/>
      <c r="K49" s="11"/>
      <c r="L49" s="11"/>
    </row>
    <row r="50" spans="3:12" s="40" customFormat="1" ht="12" customHeight="1" x14ac:dyDescent="0.2">
      <c r="C50" s="11"/>
      <c r="D50" s="11"/>
      <c r="E50" s="11"/>
      <c r="F50" s="11"/>
      <c r="G50" s="11"/>
      <c r="H50" s="11"/>
      <c r="I50" s="11"/>
      <c r="J50" s="11"/>
      <c r="K50" s="11"/>
      <c r="L50" s="11"/>
    </row>
    <row r="51" spans="3:12" s="40" customFormat="1" ht="12" customHeight="1" x14ac:dyDescent="0.2">
      <c r="C51" s="11"/>
      <c r="D51" s="11"/>
      <c r="E51" s="11"/>
      <c r="F51" s="11"/>
      <c r="G51" s="11"/>
      <c r="H51" s="11"/>
      <c r="I51" s="11"/>
      <c r="J51" s="11"/>
      <c r="K51" s="11"/>
      <c r="L51" s="11"/>
    </row>
    <row r="52" spans="3:12" s="40" customFormat="1" ht="12" customHeight="1" x14ac:dyDescent="0.2">
      <c r="C52" s="11"/>
      <c r="D52" s="11"/>
      <c r="E52" s="11"/>
      <c r="F52" s="11"/>
      <c r="G52" s="11"/>
      <c r="H52" s="11"/>
      <c r="I52" s="11"/>
      <c r="J52" s="11"/>
      <c r="K52" s="11"/>
      <c r="L52" s="11"/>
    </row>
    <row r="53" spans="3:12" s="40" customFormat="1" ht="12" customHeight="1" x14ac:dyDescent="0.2">
      <c r="C53" s="11"/>
      <c r="D53" s="11"/>
      <c r="E53" s="11"/>
      <c r="F53" s="11"/>
      <c r="G53" s="11"/>
      <c r="H53" s="11"/>
      <c r="I53" s="11"/>
      <c r="J53" s="11"/>
      <c r="K53" s="11"/>
      <c r="L53" s="11"/>
    </row>
    <row r="54" spans="3:12" s="40" customFormat="1" ht="12" customHeight="1" x14ac:dyDescent="0.2">
      <c r="C54" s="11"/>
      <c r="D54" s="11"/>
      <c r="E54" s="11"/>
      <c r="F54" s="11"/>
      <c r="G54" s="11"/>
      <c r="H54" s="11"/>
      <c r="I54" s="11"/>
      <c r="J54" s="11"/>
      <c r="K54" s="11"/>
      <c r="L54" s="11"/>
    </row>
    <row r="55" spans="3:12" s="40" customFormat="1" ht="12" customHeight="1" x14ac:dyDescent="0.2">
      <c r="C55" s="11"/>
      <c r="D55" s="11"/>
      <c r="E55" s="11"/>
      <c r="F55" s="11"/>
      <c r="G55" s="11"/>
      <c r="H55" s="11"/>
      <c r="I55" s="11"/>
      <c r="J55" s="11"/>
      <c r="K55" s="11"/>
      <c r="L55" s="11"/>
    </row>
    <row r="56" spans="3:12" s="40" customFormat="1" ht="12" customHeight="1" x14ac:dyDescent="0.2">
      <c r="C56" s="11"/>
      <c r="D56" s="11"/>
      <c r="E56" s="11"/>
      <c r="F56" s="11"/>
      <c r="G56" s="11"/>
      <c r="H56" s="11"/>
      <c r="I56" s="11"/>
      <c r="J56" s="11"/>
      <c r="K56" s="11"/>
      <c r="L56" s="11"/>
    </row>
    <row r="57" spans="3:12" s="40" customFormat="1" ht="12" customHeight="1" x14ac:dyDescent="0.2">
      <c r="C57" s="11"/>
      <c r="D57" s="11"/>
      <c r="E57" s="11"/>
      <c r="F57" s="11"/>
      <c r="G57" s="11"/>
      <c r="H57" s="11"/>
      <c r="I57" s="11"/>
      <c r="J57" s="11"/>
      <c r="K57" s="11"/>
      <c r="L57" s="11"/>
    </row>
    <row r="58" spans="3:12" s="40" customFormat="1" ht="12" customHeight="1" x14ac:dyDescent="0.2">
      <c r="C58" s="11"/>
      <c r="D58" s="11"/>
      <c r="E58" s="11"/>
      <c r="F58" s="11"/>
      <c r="G58" s="11"/>
      <c r="H58" s="11"/>
      <c r="I58" s="11"/>
      <c r="J58" s="11"/>
      <c r="K58" s="11"/>
      <c r="L58" s="11"/>
    </row>
    <row r="59" spans="3:12" s="40" customFormat="1" ht="12" customHeight="1" x14ac:dyDescent="0.2">
      <c r="C59" s="11"/>
      <c r="D59" s="11"/>
      <c r="E59" s="11"/>
      <c r="F59" s="11"/>
      <c r="G59" s="11"/>
      <c r="H59" s="11"/>
      <c r="I59" s="11"/>
      <c r="J59" s="11"/>
      <c r="K59" s="11"/>
      <c r="L59" s="11"/>
    </row>
    <row r="60" spans="3:12" s="40" customFormat="1" ht="12" customHeight="1" x14ac:dyDescent="0.2">
      <c r="C60" s="11"/>
      <c r="D60" s="11"/>
      <c r="E60" s="11"/>
      <c r="F60" s="11"/>
      <c r="G60" s="11"/>
      <c r="H60" s="11"/>
      <c r="I60" s="11"/>
      <c r="J60" s="11"/>
      <c r="K60" s="11"/>
      <c r="L60" s="11"/>
    </row>
    <row r="61" spans="3:12" s="40" customFormat="1" ht="12" customHeight="1" x14ac:dyDescent="0.2">
      <c r="C61" s="11"/>
      <c r="D61" s="11"/>
      <c r="E61" s="11"/>
      <c r="F61" s="11"/>
      <c r="G61" s="11"/>
      <c r="H61" s="11"/>
      <c r="I61" s="11"/>
      <c r="J61" s="11"/>
      <c r="K61" s="11"/>
      <c r="L61" s="11"/>
    </row>
    <row r="62" spans="3:12" s="40" customFormat="1" ht="12" customHeight="1" x14ac:dyDescent="0.2">
      <c r="C62" s="11"/>
      <c r="D62" s="11"/>
      <c r="E62" s="11"/>
      <c r="F62" s="11"/>
      <c r="G62" s="11"/>
      <c r="H62" s="11"/>
      <c r="I62" s="11"/>
      <c r="J62" s="11"/>
      <c r="K62" s="11"/>
      <c r="L62" s="11"/>
    </row>
    <row r="63" spans="3:12" s="40" customFormat="1" ht="12" customHeight="1" x14ac:dyDescent="0.2">
      <c r="C63" s="11"/>
      <c r="D63" s="11"/>
      <c r="E63" s="11"/>
      <c r="F63" s="11"/>
      <c r="G63" s="11"/>
      <c r="H63" s="11"/>
      <c r="I63" s="11"/>
      <c r="J63" s="11"/>
      <c r="K63" s="11"/>
      <c r="L63" s="11"/>
    </row>
    <row r="64" spans="3:12" s="40" customFormat="1" ht="12" customHeight="1" x14ac:dyDescent="0.2">
      <c r="C64" s="11"/>
      <c r="D64" s="11"/>
      <c r="E64" s="11"/>
      <c r="F64" s="11"/>
      <c r="G64" s="11"/>
      <c r="H64" s="11"/>
      <c r="I64" s="11"/>
      <c r="J64" s="11"/>
      <c r="K64" s="11"/>
      <c r="L64" s="11"/>
    </row>
    <row r="65" spans="3:12" s="40" customFormat="1" ht="12" customHeight="1" x14ac:dyDescent="0.2">
      <c r="C65" s="11"/>
      <c r="D65" s="11"/>
      <c r="E65" s="11"/>
      <c r="F65" s="11"/>
      <c r="G65" s="11"/>
      <c r="H65" s="11"/>
      <c r="I65" s="11"/>
      <c r="J65" s="11"/>
      <c r="K65" s="11"/>
      <c r="L65" s="11"/>
    </row>
    <row r="66" spans="3:12" s="40" customFormat="1" ht="12" customHeight="1" x14ac:dyDescent="0.2">
      <c r="C66" s="11"/>
      <c r="D66" s="11"/>
      <c r="E66" s="11"/>
      <c r="F66" s="11"/>
      <c r="G66" s="11"/>
      <c r="H66" s="11"/>
      <c r="I66" s="11"/>
      <c r="J66" s="11"/>
      <c r="K66" s="11"/>
      <c r="L66" s="11"/>
    </row>
    <row r="67" spans="3:12" s="40" customFormat="1" ht="12" customHeight="1" x14ac:dyDescent="0.2">
      <c r="C67" s="11"/>
      <c r="D67" s="11"/>
      <c r="E67" s="11"/>
      <c r="F67" s="11"/>
      <c r="G67" s="11"/>
      <c r="H67" s="11"/>
      <c r="I67" s="11"/>
      <c r="J67" s="11"/>
      <c r="K67" s="11"/>
      <c r="L67" s="11"/>
    </row>
    <row r="68" spans="3:12" s="40" customFormat="1" ht="12" customHeight="1" x14ac:dyDescent="0.2">
      <c r="C68" s="11"/>
      <c r="D68" s="11"/>
      <c r="E68" s="11"/>
      <c r="F68" s="11"/>
      <c r="G68" s="11"/>
      <c r="H68" s="11"/>
      <c r="I68" s="11"/>
      <c r="J68" s="11"/>
      <c r="K68" s="11"/>
      <c r="L68" s="11"/>
    </row>
    <row r="69" spans="3:12" s="40" customFormat="1" ht="12" x14ac:dyDescent="0.2">
      <c r="C69" s="11"/>
      <c r="D69" s="11"/>
      <c r="E69" s="11"/>
      <c r="F69" s="11"/>
      <c r="G69" s="11"/>
      <c r="H69" s="11"/>
      <c r="I69" s="11"/>
      <c r="J69" s="11"/>
      <c r="K69" s="11"/>
      <c r="L69" s="11"/>
    </row>
    <row r="70" spans="3:12" s="40" customFormat="1" ht="12" x14ac:dyDescent="0.2">
      <c r="C70" s="11"/>
      <c r="D70" s="11"/>
      <c r="E70" s="11"/>
      <c r="F70" s="11"/>
      <c r="G70" s="11"/>
      <c r="H70" s="11"/>
      <c r="I70" s="11"/>
      <c r="J70" s="11"/>
      <c r="K70" s="11"/>
      <c r="L70" s="11"/>
    </row>
    <row r="71" spans="3:12" s="40" customFormat="1" ht="12" x14ac:dyDescent="0.2">
      <c r="C71" s="11"/>
      <c r="D71" s="11"/>
      <c r="E71" s="11"/>
      <c r="F71" s="11"/>
      <c r="G71" s="11"/>
      <c r="H71" s="11"/>
      <c r="I71" s="11"/>
      <c r="J71" s="11"/>
      <c r="K71" s="11"/>
      <c r="L71" s="11"/>
    </row>
    <row r="72" spans="3:12" s="40" customFormat="1" ht="12" x14ac:dyDescent="0.2">
      <c r="C72" s="11"/>
      <c r="D72" s="11"/>
      <c r="E72" s="11"/>
      <c r="F72" s="11"/>
      <c r="G72" s="11"/>
      <c r="H72" s="11"/>
      <c r="I72" s="11"/>
      <c r="J72" s="11"/>
      <c r="K72" s="11"/>
      <c r="L72" s="11"/>
    </row>
  </sheetData>
  <mergeCells count="106">
    <mergeCell ref="D2:F2"/>
    <mergeCell ref="G2:I2"/>
    <mergeCell ref="J2:K2"/>
    <mergeCell ref="A2:B2"/>
    <mergeCell ref="A3:B3"/>
    <mergeCell ref="D3:F3"/>
    <mergeCell ref="G3:I3"/>
    <mergeCell ref="J3:K3"/>
    <mergeCell ref="A35:A39"/>
    <mergeCell ref="C22:C24"/>
    <mergeCell ref="D22:D24"/>
    <mergeCell ref="E22:E24"/>
    <mergeCell ref="F22:F24"/>
    <mergeCell ref="G22:G24"/>
    <mergeCell ref="H18:H21"/>
    <mergeCell ref="I18:I21"/>
    <mergeCell ref="J18:J21"/>
    <mergeCell ref="K18:K21"/>
    <mergeCell ref="K30:K32"/>
    <mergeCell ref="D4:L4"/>
    <mergeCell ref="K25:K29"/>
    <mergeCell ref="L25:L29"/>
    <mergeCell ref="C30:C32"/>
    <mergeCell ref="D30:D32"/>
    <mergeCell ref="A40:A44"/>
    <mergeCell ref="M4:O4"/>
    <mergeCell ref="A8:A9"/>
    <mergeCell ref="A18:A21"/>
    <mergeCell ref="A25:A29"/>
    <mergeCell ref="A4:B4"/>
    <mergeCell ref="C8:C9"/>
    <mergeCell ref="D8:D9"/>
    <mergeCell ref="E8:E9"/>
    <mergeCell ref="F8:F9"/>
    <mergeCell ref="G8:G9"/>
    <mergeCell ref="H8:H9"/>
    <mergeCell ref="G35:G39"/>
    <mergeCell ref="H35:H39"/>
    <mergeCell ref="I35:I39"/>
    <mergeCell ref="I8:I9"/>
    <mergeCell ref="J8:J9"/>
    <mergeCell ref="K8:K9"/>
    <mergeCell ref="L8:L9"/>
    <mergeCell ref="C40:C44"/>
    <mergeCell ref="D40:D44"/>
    <mergeCell ref="E40:E44"/>
    <mergeCell ref="F40:F44"/>
    <mergeCell ref="G40:G44"/>
    <mergeCell ref="H40:H44"/>
    <mergeCell ref="I40:I44"/>
    <mergeCell ref="J40:J44"/>
    <mergeCell ref="K40:K44"/>
    <mergeCell ref="L40:L44"/>
    <mergeCell ref="C35:C39"/>
    <mergeCell ref="D35:D39"/>
    <mergeCell ref="L18:L21"/>
    <mergeCell ref="C18:C21"/>
    <mergeCell ref="D18:D21"/>
    <mergeCell ref="E18:E21"/>
    <mergeCell ref="F18:F21"/>
    <mergeCell ref="G18:G21"/>
    <mergeCell ref="J35:J39"/>
    <mergeCell ref="K35:K39"/>
    <mergeCell ref="L35:L39"/>
    <mergeCell ref="C25:C29"/>
    <mergeCell ref="D25:D29"/>
    <mergeCell ref="E25:E29"/>
    <mergeCell ref="F25:F29"/>
    <mergeCell ref="G25:G29"/>
    <mergeCell ref="H25:H29"/>
    <mergeCell ref="I25:I29"/>
    <mergeCell ref="J25:J29"/>
    <mergeCell ref="E30:E32"/>
    <mergeCell ref="E35:E39"/>
    <mergeCell ref="F35:F39"/>
    <mergeCell ref="L15:L17"/>
    <mergeCell ref="C15:C17"/>
    <mergeCell ref="D15:D17"/>
    <mergeCell ref="E15:E17"/>
    <mergeCell ref="F15:F17"/>
    <mergeCell ref="G15:G17"/>
    <mergeCell ref="H15:H17"/>
    <mergeCell ref="I15:I17"/>
    <mergeCell ref="J15:J17"/>
    <mergeCell ref="K15:K17"/>
    <mergeCell ref="L30:L32"/>
    <mergeCell ref="F30:F32"/>
    <mergeCell ref="G30:G32"/>
    <mergeCell ref="H30:H32"/>
    <mergeCell ref="I30:I32"/>
    <mergeCell ref="J30:J32"/>
    <mergeCell ref="H22:H24"/>
    <mergeCell ref="I22:I24"/>
    <mergeCell ref="J22:J24"/>
    <mergeCell ref="K22:K24"/>
    <mergeCell ref="L22:L24"/>
    <mergeCell ref="H10:H12"/>
    <mergeCell ref="I10:I12"/>
    <mergeCell ref="J10:J12"/>
    <mergeCell ref="K10:K12"/>
    <mergeCell ref="L10:L12"/>
    <mergeCell ref="C10:C12"/>
    <mergeCell ref="D10:D12"/>
    <mergeCell ref="E10:E12"/>
    <mergeCell ref="F10:F12"/>
    <mergeCell ref="G10:G12"/>
  </mergeCells>
  <phoneticPr fontId="24" type="noConversion"/>
  <printOptions horizontalCentered="1"/>
  <pageMargins left="0" right="0" top="0" bottom="0" header="0" footer="0"/>
  <pageSetup paperSize="9" scale="73" orientation="landscape" horizontalDpi="200" verticalDpi="200" r:id="rId1"/>
  <headerFooter alignWithMargins="0">
    <oddHeader/>
    <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O83"/>
  <sheetViews>
    <sheetView zoomScaleNormal="100" workbookViewId="0">
      <selection activeCell="H21" sqref="H21:H25"/>
    </sheetView>
  </sheetViews>
  <sheetFormatPr defaultRowHeight="12.75" x14ac:dyDescent="0.2"/>
  <cols>
    <col min="1" max="1" customWidth="true" style="107" width="4.28515625" collapsed="true"/>
    <col min="2" max="2" bestFit="true" customWidth="true" style="107" width="50.42578125" collapsed="true"/>
    <col min="3" max="12" customWidth="true" style="1" width="11.28515625" collapsed="true"/>
    <col min="13" max="15" customWidth="true" style="107" width="9.7109375" collapsed="true"/>
    <col min="16" max="16384" style="107" width="9.140625" collapsed="true"/>
  </cols>
  <sheetData>
    <row r="1" spans="1:15" x14ac:dyDescent="0.2">
      <c r="A1" s="6" t="n">
        <v>1.0</v>
      </c>
    </row>
    <row r="2" spans="1:15" ht="15" x14ac:dyDescent="0.25">
      <c r="A2" s="1203" t="s">
        <v>4847</v>
      </c>
      <c r="B2" s="1203"/>
      <c r="C2" s="193" t="s">
        <v>4842</v>
      </c>
      <c r="D2" s="1197" t="s">
        <v>4843</v>
      </c>
      <c r="E2" s="1197"/>
      <c r="F2" s="1197"/>
      <c r="G2" s="1197" t="s">
        <v>4844</v>
      </c>
      <c r="H2" s="1197"/>
      <c r="I2" s="1197"/>
      <c r="J2" s="1197" t="s">
        <v>4845</v>
      </c>
      <c r="K2" s="1197"/>
      <c r="L2" s="195" t="s">
        <v>4846</v>
      </c>
    </row>
    <row r="3" spans="1:15" s="249" customFormat="1" ht="21.95" customHeight="1" x14ac:dyDescent="0.2">
      <c r="A3" s="1207" t="s">
        <v>4848</v>
      </c>
      <c r="B3" s="1207"/>
      <c r="C3" s="512" t="s">
        <v>4853</v>
      </c>
      <c r="D3" s="1222" t="s">
        <v>4849</v>
      </c>
      <c r="E3" s="1222"/>
      <c r="F3" s="1222"/>
      <c r="G3" s="1222" t="s">
        <v>4850</v>
      </c>
      <c r="H3" s="1222"/>
      <c r="I3" s="1222"/>
      <c r="J3" s="1222" t="s">
        <v>4851</v>
      </c>
      <c r="K3" s="1222"/>
      <c r="L3" s="9" t="s">
        <v>4852</v>
      </c>
    </row>
    <row r="4" spans="1:15" s="249" customFormat="1" ht="9.9499999999999993" customHeight="1" x14ac:dyDescent="0.2">
      <c r="A4" s="1207" t="s">
        <v>4854</v>
      </c>
      <c r="B4" s="1207"/>
      <c r="C4" s="512" t="s">
        <v>4855</v>
      </c>
      <c r="D4" s="1199" t="s">
        <v>4856</v>
      </c>
      <c r="E4" s="1199"/>
      <c r="F4" s="1199"/>
      <c r="G4" s="1199"/>
      <c r="H4" s="1199"/>
      <c r="I4" s="1199"/>
      <c r="J4" s="1199"/>
      <c r="K4" s="1199"/>
      <c r="L4" s="1199"/>
      <c r="M4" s="1199" t="s">
        <v>35</v>
      </c>
      <c r="N4" s="1199"/>
      <c r="O4" s="1199"/>
    </row>
    <row r="5" spans="1:15" s="249" customFormat="1" ht="9.9499999999999993" customHeight="1" thickBot="1" x14ac:dyDescent="0.25">
      <c r="A5" s="580" t="s">
        <v>4858</v>
      </c>
      <c r="B5" s="987" t="s">
        <v>4857</v>
      </c>
      <c r="C5" s="983" t="s">
        <v>4859</v>
      </c>
      <c r="D5" s="983" t="s">
        <v>4860</v>
      </c>
      <c r="E5" s="983" t="s">
        <v>4861</v>
      </c>
      <c r="F5" s="983" t="s">
        <v>4862</v>
      </c>
      <c r="G5" s="983" t="s">
        <v>4863</v>
      </c>
      <c r="H5" s="983" t="s">
        <v>4864</v>
      </c>
      <c r="I5" s="983" t="s">
        <v>4865</v>
      </c>
      <c r="J5" s="983" t="s">
        <v>4866</v>
      </c>
      <c r="K5" s="983" t="s">
        <v>4867</v>
      </c>
      <c r="L5" s="983" t="s">
        <v>46</v>
      </c>
      <c r="M5" s="582" t="s">
        <v>10045</v>
      </c>
      <c r="N5" s="582" t="s">
        <v>3881</v>
      </c>
      <c r="O5" s="582" t="s">
        <v>10044</v>
      </c>
    </row>
    <row r="6" spans="1:15" s="249" customFormat="1" ht="9.9499999999999993" customHeight="1" thickTop="1" x14ac:dyDescent="0.2">
      <c r="A6" s="751"/>
      <c r="B6" s="739"/>
      <c r="C6" s="737"/>
      <c r="D6" s="737"/>
      <c r="E6" s="737"/>
      <c r="F6" s="737"/>
      <c r="G6" s="737"/>
      <c r="H6" s="737"/>
      <c r="I6" s="737"/>
      <c r="J6" s="737"/>
      <c r="K6" s="737"/>
      <c r="L6" s="737"/>
      <c r="M6" s="996"/>
      <c r="N6" s="996"/>
      <c r="O6" s="996"/>
    </row>
    <row r="7" spans="1:15" s="249" customFormat="1" ht="12" customHeight="1" x14ac:dyDescent="0.2">
      <c r="A7" s="1201">
        <v>58</v>
      </c>
      <c r="B7" s="786" t="s">
        <v>4868</v>
      </c>
      <c r="C7" s="1188" t="n">
        <v>0.0</v>
      </c>
      <c r="D7" s="1188" t="n">
        <v>0.0</v>
      </c>
      <c r="E7" s="1188" t="n">
        <v>0.0</v>
      </c>
      <c r="F7" s="1188" t="n">
        <v>0.0</v>
      </c>
      <c r="G7" s="1188" t="n">
        <v>0.0</v>
      </c>
      <c r="H7" s="1188" t="n">
        <v>0.0</v>
      </c>
      <c r="I7" s="1188" t="n">
        <v>0.0</v>
      </c>
      <c r="J7" s="1188" t="n">
        <v>0.0</v>
      </c>
      <c r="K7" s="1188" t="n">
        <v>0.0</v>
      </c>
      <c r="L7" s="1188" t="n">
        <v>0.0</v>
      </c>
    </row>
    <row r="8" spans="1:15" s="249" customFormat="1" ht="12" customHeight="1" x14ac:dyDescent="0.2">
      <c r="A8" s="1201"/>
      <c r="B8" s="289" t="s">
        <v>4869</v>
      </c>
      <c r="C8" s="1190"/>
      <c r="D8" s="1190"/>
      <c r="E8" s="1190"/>
      <c r="F8" s="1190"/>
      <c r="G8" s="1190"/>
      <c r="H8" s="1190"/>
      <c r="I8" s="1190"/>
      <c r="J8" s="1190"/>
      <c r="K8" s="1190"/>
      <c r="L8" s="1190"/>
    </row>
    <row r="9" spans="1:15" s="249" customFormat="1" ht="12" customHeight="1" x14ac:dyDescent="0.2">
      <c r="A9" s="1201"/>
      <c r="B9" s="289" t="s">
        <v>4870</v>
      </c>
      <c r="C9" s="1190"/>
      <c r="D9" s="1190"/>
      <c r="E9" s="1190"/>
      <c r="F9" s="1190"/>
      <c r="G9" s="1190"/>
      <c r="H9" s="1190"/>
      <c r="I9" s="1190"/>
      <c r="J9" s="1190"/>
      <c r="K9" s="1190"/>
      <c r="L9" s="1190"/>
    </row>
    <row r="10" spans="1:15" s="249" customFormat="1" ht="12" customHeight="1" x14ac:dyDescent="0.2">
      <c r="A10" s="1201"/>
      <c r="B10" s="289" t="s">
        <v>4871</v>
      </c>
      <c r="C10" s="1189"/>
      <c r="D10" s="1189"/>
      <c r="E10" s="1189"/>
      <c r="F10" s="1189"/>
      <c r="G10" s="1189"/>
      <c r="H10" s="1189"/>
      <c r="I10" s="1189"/>
      <c r="J10" s="1189"/>
      <c r="K10" s="1189"/>
      <c r="L10" s="1189"/>
    </row>
    <row r="11" spans="1:15" s="249" customFormat="1" ht="12" customHeight="1" x14ac:dyDescent="0.2">
      <c r="A11" s="1201">
        <v>59</v>
      </c>
      <c r="B11" s="289" t="s">
        <v>4881</v>
      </c>
      <c r="C11" s="1188" t="n">
        <v>0.0</v>
      </c>
      <c r="D11" s="1188" t="n">
        <v>0.0</v>
      </c>
      <c r="E11" s="1188" t="n">
        <v>0.0</v>
      </c>
      <c r="F11" s="1188" t="n">
        <v>0.0</v>
      </c>
      <c r="G11" s="1188" t="n">
        <v>0.0</v>
      </c>
      <c r="H11" s="1188" t="n">
        <v>0.0</v>
      </c>
      <c r="I11" s="1188" t="n">
        <v>0.0</v>
      </c>
      <c r="J11" s="1188" t="n">
        <v>0.0</v>
      </c>
      <c r="K11" s="1188" t="n">
        <v>0.0</v>
      </c>
      <c r="L11" s="1188" t="n">
        <v>0.0</v>
      </c>
    </row>
    <row r="12" spans="1:15" s="249" customFormat="1" ht="12" customHeight="1" x14ac:dyDescent="0.2">
      <c r="A12" s="1201"/>
      <c r="B12" s="289" t="s">
        <v>4891</v>
      </c>
      <c r="C12" s="1190"/>
      <c r="D12" s="1190" t="s">
        <v>4872</v>
      </c>
      <c r="E12" s="1190" t="s">
        <v>4873</v>
      </c>
      <c r="F12" s="1190" t="s">
        <v>4874</v>
      </c>
      <c r="G12" s="1190" t="s">
        <v>4875</v>
      </c>
      <c r="H12" s="1190" t="s">
        <v>4876</v>
      </c>
      <c r="I12" s="1190" t="s">
        <v>4877</v>
      </c>
      <c r="J12" s="1190" t="s">
        <v>4878</v>
      </c>
      <c r="K12" s="1190" t="s">
        <v>4879</v>
      </c>
      <c r="L12" s="1190" t="s">
        <v>4880</v>
      </c>
    </row>
    <row r="13" spans="1:15" s="249" customFormat="1" ht="12" customHeight="1" x14ac:dyDescent="0.2">
      <c r="A13" s="1201"/>
      <c r="B13" s="289" t="s">
        <v>4892</v>
      </c>
      <c r="C13" s="1189"/>
      <c r="D13" s="1189" t="s">
        <v>4882</v>
      </c>
      <c r="E13" s="1189" t="s">
        <v>4883</v>
      </c>
      <c r="F13" s="1189" t="s">
        <v>4884</v>
      </c>
      <c r="G13" s="1189" t="s">
        <v>4885</v>
      </c>
      <c r="H13" s="1189" t="s">
        <v>4886</v>
      </c>
      <c r="I13" s="1189" t="s">
        <v>4887</v>
      </c>
      <c r="J13" s="1189" t="s">
        <v>4888</v>
      </c>
      <c r="K13" s="1189" t="s">
        <v>4889</v>
      </c>
      <c r="L13" s="1189" t="s">
        <v>4890</v>
      </c>
    </row>
    <row r="14" spans="1:15" s="249" customFormat="1" ht="24" customHeight="1" x14ac:dyDescent="0.2">
      <c r="A14" s="642">
        <v>60</v>
      </c>
      <c r="B14" s="289" t="s">
        <v>4893</v>
      </c>
      <c r="C14" s="227" t="n">
        <v>0.0</v>
      </c>
      <c r="D14" s="227" t="n">
        <v>0.0</v>
      </c>
      <c r="E14" s="227" t="n">
        <v>0.0</v>
      </c>
      <c r="F14" s="227" t="n">
        <v>0.0</v>
      </c>
      <c r="G14" s="227" t="n">
        <v>0.0</v>
      </c>
      <c r="H14" s="227" t="n">
        <v>0.0</v>
      </c>
      <c r="I14" s="227" t="n">
        <v>0.0</v>
      </c>
      <c r="J14" s="227" t="n">
        <v>0.0</v>
      </c>
      <c r="K14" s="227" t="n">
        <v>0.0</v>
      </c>
      <c r="L14" s="227" t="n">
        <v>0.0</v>
      </c>
    </row>
    <row r="15" spans="1:15" s="249" customFormat="1" ht="12" customHeight="1" x14ac:dyDescent="0.2">
      <c r="A15" s="800"/>
      <c r="B15" s="289" t="s">
        <v>4894</v>
      </c>
      <c r="C15" s="1188" t="n">
        <v>0.0</v>
      </c>
      <c r="D15" s="1188" t="n">
        <v>0.0</v>
      </c>
      <c r="E15" s="1188" t="n">
        <v>0.0</v>
      </c>
      <c r="F15" s="1188" t="n">
        <v>0.0</v>
      </c>
      <c r="G15" s="1188" t="n">
        <v>0.0</v>
      </c>
      <c r="H15" s="1188" t="n">
        <v>0.0</v>
      </c>
      <c r="I15" s="1188" t="n">
        <v>0.0</v>
      </c>
      <c r="J15" s="1188" t="n">
        <v>0.0</v>
      </c>
      <c r="K15" s="1188" t="n">
        <v>0.0</v>
      </c>
      <c r="L15" s="1188" t="n">
        <v>0.0</v>
      </c>
    </row>
    <row r="16" spans="1:15" s="249" customFormat="1" ht="12" customHeight="1" x14ac:dyDescent="0.2">
      <c r="A16" s="801">
        <v>61</v>
      </c>
      <c r="B16" s="289" t="s">
        <v>4904</v>
      </c>
      <c r="C16" s="1190"/>
      <c r="D16" s="1190" t="s">
        <v>4895</v>
      </c>
      <c r="E16" s="1190" t="s">
        <v>4896</v>
      </c>
      <c r="F16" s="1190" t="s">
        <v>4897</v>
      </c>
      <c r="G16" s="1190" t="s">
        <v>4898</v>
      </c>
      <c r="H16" s="1190" t="s">
        <v>4899</v>
      </c>
      <c r="I16" s="1190" t="s">
        <v>4900</v>
      </c>
      <c r="J16" s="1190" t="s">
        <v>4901</v>
      </c>
      <c r="K16" s="1190" t="s">
        <v>4902</v>
      </c>
      <c r="L16" s="1190" t="s">
        <v>4903</v>
      </c>
    </row>
    <row r="17" spans="1:12" s="249" customFormat="1" ht="12" customHeight="1" x14ac:dyDescent="0.2">
      <c r="A17" s="783" t="s">
        <v>4905</v>
      </c>
      <c r="B17" s="289" t="s">
        <v>4915</v>
      </c>
      <c r="C17" s="1190"/>
      <c r="D17" s="1190" t="s">
        <v>4906</v>
      </c>
      <c r="E17" s="1190" t="s">
        <v>4907</v>
      </c>
      <c r="F17" s="1190" t="s">
        <v>4908</v>
      </c>
      <c r="G17" s="1190" t="s">
        <v>4909</v>
      </c>
      <c r="H17" s="1190" t="s">
        <v>4910</v>
      </c>
      <c r="I17" s="1190" t="s">
        <v>4911</v>
      </c>
      <c r="J17" s="1190" t="s">
        <v>4912</v>
      </c>
      <c r="K17" s="1190" t="s">
        <v>4913</v>
      </c>
      <c r="L17" s="1190" t="s">
        <v>4914</v>
      </c>
    </row>
    <row r="18" spans="1:12" s="249" customFormat="1" ht="12" customHeight="1" x14ac:dyDescent="0.2">
      <c r="A18" s="783" t="s">
        <v>4916</v>
      </c>
      <c r="B18" s="289" t="s">
        <v>4926</v>
      </c>
      <c r="C18" s="1189"/>
      <c r="D18" s="1189" t="s">
        <v>4917</v>
      </c>
      <c r="E18" s="1189" t="s">
        <v>4918</v>
      </c>
      <c r="F18" s="1189" t="s">
        <v>4919</v>
      </c>
      <c r="G18" s="1189" t="s">
        <v>4920</v>
      </c>
      <c r="H18" s="1189" t="s">
        <v>4921</v>
      </c>
      <c r="I18" s="1189" t="s">
        <v>4922</v>
      </c>
      <c r="J18" s="1189" t="s">
        <v>4923</v>
      </c>
      <c r="K18" s="1189" t="s">
        <v>4924</v>
      </c>
      <c r="L18" s="1189" t="s">
        <v>4925</v>
      </c>
    </row>
    <row r="19" spans="1:12" s="249" customFormat="1" ht="12" customHeight="1" x14ac:dyDescent="0.2">
      <c r="A19" s="1201">
        <v>62</v>
      </c>
      <c r="B19" s="289" t="s">
        <v>4936</v>
      </c>
      <c r="C19" s="1188" t="n">
        <v>0.0</v>
      </c>
      <c r="D19" s="1188" t="n">
        <v>0.0</v>
      </c>
      <c r="E19" s="1188" t="n">
        <v>0.0</v>
      </c>
      <c r="F19" s="1188" t="n">
        <v>0.0</v>
      </c>
      <c r="G19" s="1188" t="n">
        <v>0.0</v>
      </c>
      <c r="H19" s="1188" t="n">
        <v>0.0</v>
      </c>
      <c r="I19" s="1188" t="n">
        <v>0.0</v>
      </c>
      <c r="J19" s="1188" t="n">
        <v>0.0</v>
      </c>
      <c r="K19" s="1188" t="n">
        <v>0.0</v>
      </c>
      <c r="L19" s="1188" t="n">
        <v>0.0</v>
      </c>
    </row>
    <row r="20" spans="1:12" s="249" customFormat="1" ht="12" customHeight="1" x14ac:dyDescent="0.2">
      <c r="A20" s="1201"/>
      <c r="B20" s="289" t="s">
        <v>4937</v>
      </c>
      <c r="C20" s="1189"/>
      <c r="D20" s="1189" t="s">
        <v>4927</v>
      </c>
      <c r="E20" s="1189" t="s">
        <v>4928</v>
      </c>
      <c r="F20" s="1189" t="s">
        <v>4929</v>
      </c>
      <c r="G20" s="1189" t="s">
        <v>4930</v>
      </c>
      <c r="H20" s="1189" t="s">
        <v>4931</v>
      </c>
      <c r="I20" s="1189" t="s">
        <v>4932</v>
      </c>
      <c r="J20" s="1189" t="s">
        <v>4933</v>
      </c>
      <c r="K20" s="1189" t="s">
        <v>4934</v>
      </c>
      <c r="L20" s="1189" t="s">
        <v>4935</v>
      </c>
    </row>
    <row r="21" spans="1:12" s="249" customFormat="1" ht="12" customHeight="1" x14ac:dyDescent="0.2">
      <c r="A21" s="800"/>
      <c r="B21" s="289" t="s">
        <v>4938</v>
      </c>
      <c r="C21" s="1188" t="n">
        <v>0.0</v>
      </c>
      <c r="D21" s="1188" t="n">
        <v>0.0</v>
      </c>
      <c r="E21" s="1188" t="n">
        <v>0.0</v>
      </c>
      <c r="F21" s="1188" t="n">
        <v>0.0</v>
      </c>
      <c r="G21" s="1188" t="n">
        <v>0.0</v>
      </c>
      <c r="H21" s="1188" t="n">
        <v>0.0</v>
      </c>
      <c r="I21" s="1188" t="n">
        <v>0.0</v>
      </c>
      <c r="J21" s="1188" t="n">
        <v>0.0</v>
      </c>
      <c r="K21" s="1188" t="n">
        <v>0.0</v>
      </c>
      <c r="L21" s="1188" t="n">
        <v>0.0</v>
      </c>
    </row>
    <row r="22" spans="1:12" s="249" customFormat="1" ht="12" customHeight="1" x14ac:dyDescent="0.2">
      <c r="A22" s="800"/>
      <c r="B22" s="289" t="s">
        <v>4948</v>
      </c>
      <c r="C22" s="1190"/>
      <c r="D22" s="1190" t="s">
        <v>4939</v>
      </c>
      <c r="E22" s="1190" t="s">
        <v>4940</v>
      </c>
      <c r="F22" s="1190" t="s">
        <v>4941</v>
      </c>
      <c r="G22" s="1190" t="s">
        <v>4942</v>
      </c>
      <c r="H22" s="1190" t="s">
        <v>4943</v>
      </c>
      <c r="I22" s="1190" t="s">
        <v>4944</v>
      </c>
      <c r="J22" s="1190" t="s">
        <v>4945</v>
      </c>
      <c r="K22" s="1190" t="s">
        <v>4946</v>
      </c>
      <c r="L22" s="1190" t="s">
        <v>4947</v>
      </c>
    </row>
    <row r="23" spans="1:12" s="249" customFormat="1" ht="12" customHeight="1" x14ac:dyDescent="0.2">
      <c r="A23" s="642">
        <v>63</v>
      </c>
      <c r="B23" s="289" t="s">
        <v>4958</v>
      </c>
      <c r="C23" s="1190"/>
      <c r="D23" s="1190" t="s">
        <v>4949</v>
      </c>
      <c r="E23" s="1190" t="s">
        <v>4950</v>
      </c>
      <c r="F23" s="1190" t="s">
        <v>4951</v>
      </c>
      <c r="G23" s="1190" t="s">
        <v>4952</v>
      </c>
      <c r="H23" s="1190" t="s">
        <v>4953</v>
      </c>
      <c r="I23" s="1190" t="s">
        <v>4954</v>
      </c>
      <c r="J23" s="1190" t="s">
        <v>4955</v>
      </c>
      <c r="K23" s="1190" t="s">
        <v>4956</v>
      </c>
      <c r="L23" s="1190" t="s">
        <v>4957</v>
      </c>
    </row>
    <row r="24" spans="1:12" s="249" customFormat="1" ht="12" customHeight="1" x14ac:dyDescent="0.2">
      <c r="A24" s="783" t="s">
        <v>4959</v>
      </c>
      <c r="B24" s="289" t="s">
        <v>4969</v>
      </c>
      <c r="C24" s="1190"/>
      <c r="D24" s="1190" t="s">
        <v>4960</v>
      </c>
      <c r="E24" s="1190" t="s">
        <v>4961</v>
      </c>
      <c r="F24" s="1190" t="s">
        <v>4962</v>
      </c>
      <c r="G24" s="1190" t="s">
        <v>4963</v>
      </c>
      <c r="H24" s="1190" t="s">
        <v>4964</v>
      </c>
      <c r="I24" s="1190" t="s">
        <v>4965</v>
      </c>
      <c r="J24" s="1190" t="s">
        <v>4966</v>
      </c>
      <c r="K24" s="1190" t="s">
        <v>4967</v>
      </c>
      <c r="L24" s="1190" t="s">
        <v>4968</v>
      </c>
    </row>
    <row r="25" spans="1:12" s="249" customFormat="1" ht="12" customHeight="1" x14ac:dyDescent="0.2">
      <c r="A25" s="783" t="s">
        <v>4970</v>
      </c>
      <c r="B25" s="289" t="s">
        <v>4980</v>
      </c>
      <c r="C25" s="1189"/>
      <c r="D25" s="1189" t="s">
        <v>4971</v>
      </c>
      <c r="E25" s="1189" t="s">
        <v>4972</v>
      </c>
      <c r="F25" s="1189" t="s">
        <v>4973</v>
      </c>
      <c r="G25" s="1189" t="s">
        <v>4974</v>
      </c>
      <c r="H25" s="1189" t="s">
        <v>4975</v>
      </c>
      <c r="I25" s="1189" t="s">
        <v>4976</v>
      </c>
      <c r="J25" s="1189" t="s">
        <v>4977</v>
      </c>
      <c r="K25" s="1189" t="s">
        <v>4978</v>
      </c>
      <c r="L25" s="1189" t="s">
        <v>4979</v>
      </c>
    </row>
    <row r="26" spans="1:12" s="249" customFormat="1" ht="12" customHeight="1" x14ac:dyDescent="0.2">
      <c r="A26" s="800"/>
      <c r="B26" s="289" t="s">
        <v>4991</v>
      </c>
      <c r="C26" s="1188" t="n">
        <v>0.0</v>
      </c>
      <c r="D26" s="1188" t="n">
        <v>0.0</v>
      </c>
      <c r="E26" s="1188" t="n">
        <v>0.0</v>
      </c>
      <c r="F26" s="1188" t="n">
        <v>0.0</v>
      </c>
      <c r="G26" s="1188" t="n">
        <v>0.0</v>
      </c>
      <c r="H26" s="1188" t="n">
        <v>0.0</v>
      </c>
      <c r="I26" s="1188" t="n">
        <v>0.0</v>
      </c>
      <c r="J26" s="1188" t="n">
        <v>0.0</v>
      </c>
      <c r="K26" s="1188" t="n">
        <v>0.0</v>
      </c>
      <c r="L26" s="1188" t="n">
        <v>0.0</v>
      </c>
    </row>
    <row r="27" spans="1:12" s="249" customFormat="1" ht="12" customHeight="1" x14ac:dyDescent="0.2">
      <c r="A27" s="783" t="s">
        <v>4981</v>
      </c>
      <c r="B27" s="289" t="s">
        <v>5002</v>
      </c>
      <c r="C27" s="1190"/>
      <c r="D27" s="1190" t="s">
        <v>4982</v>
      </c>
      <c r="E27" s="1190" t="s">
        <v>4983</v>
      </c>
      <c r="F27" s="1190" t="s">
        <v>4984</v>
      </c>
      <c r="G27" s="1190" t="s">
        <v>4985</v>
      </c>
      <c r="H27" s="1190" t="s">
        <v>4986</v>
      </c>
      <c r="I27" s="1190" t="s">
        <v>4987</v>
      </c>
      <c r="J27" s="1190" t="s">
        <v>4988</v>
      </c>
      <c r="K27" s="1190" t="s">
        <v>4989</v>
      </c>
      <c r="L27" s="1190" t="s">
        <v>4990</v>
      </c>
    </row>
    <row r="28" spans="1:12" s="249" customFormat="1" ht="12" customHeight="1" x14ac:dyDescent="0.2">
      <c r="A28" s="783" t="s">
        <v>4992</v>
      </c>
      <c r="B28" s="289" t="s">
        <v>5012</v>
      </c>
      <c r="C28" s="1190"/>
      <c r="D28" s="1190" t="s">
        <v>4993</v>
      </c>
      <c r="E28" s="1190" t="s">
        <v>4994</v>
      </c>
      <c r="F28" s="1190" t="s">
        <v>4995</v>
      </c>
      <c r="G28" s="1190" t="s">
        <v>4996</v>
      </c>
      <c r="H28" s="1190" t="s">
        <v>4997</v>
      </c>
      <c r="I28" s="1190" t="s">
        <v>4998</v>
      </c>
      <c r="J28" s="1190" t="s">
        <v>4999</v>
      </c>
      <c r="K28" s="1190" t="s">
        <v>5000</v>
      </c>
      <c r="L28" s="1190" t="s">
        <v>5001</v>
      </c>
    </row>
    <row r="29" spans="1:12" s="249" customFormat="1" ht="12" customHeight="1" x14ac:dyDescent="0.2">
      <c r="A29" s="642">
        <v>64</v>
      </c>
      <c r="B29" s="289" t="s">
        <v>5022</v>
      </c>
      <c r="C29" s="1190"/>
      <c r="D29" s="1190" t="s">
        <v>5003</v>
      </c>
      <c r="E29" s="1190" t="s">
        <v>5004</v>
      </c>
      <c r="F29" s="1190" t="s">
        <v>5005</v>
      </c>
      <c r="G29" s="1190" t="s">
        <v>5006</v>
      </c>
      <c r="H29" s="1190" t="s">
        <v>5007</v>
      </c>
      <c r="I29" s="1190" t="s">
        <v>5008</v>
      </c>
      <c r="J29" s="1190" t="s">
        <v>5009</v>
      </c>
      <c r="K29" s="1190" t="s">
        <v>5010</v>
      </c>
      <c r="L29" s="1190" t="s">
        <v>5011</v>
      </c>
    </row>
    <row r="30" spans="1:12" s="249" customFormat="1" ht="12" customHeight="1" x14ac:dyDescent="0.2">
      <c r="A30" s="800"/>
      <c r="B30" s="289" t="s">
        <v>5033</v>
      </c>
      <c r="C30" s="1190"/>
      <c r="D30" s="1190" t="s">
        <v>5013</v>
      </c>
      <c r="E30" s="1190" t="s">
        <v>5014</v>
      </c>
      <c r="F30" s="1190" t="s">
        <v>5015</v>
      </c>
      <c r="G30" s="1190" t="s">
        <v>5016</v>
      </c>
      <c r="H30" s="1190" t="s">
        <v>5017</v>
      </c>
      <c r="I30" s="1190" t="s">
        <v>5018</v>
      </c>
      <c r="J30" s="1190" t="s">
        <v>5019</v>
      </c>
      <c r="K30" s="1190" t="s">
        <v>5020</v>
      </c>
      <c r="L30" s="1190" t="s">
        <v>5021</v>
      </c>
    </row>
    <row r="31" spans="1:12" s="249" customFormat="1" ht="12" customHeight="1" x14ac:dyDescent="0.2">
      <c r="A31" s="783" t="s">
        <v>5023</v>
      </c>
      <c r="B31" s="289" t="s">
        <v>5044</v>
      </c>
      <c r="C31" s="1190"/>
      <c r="D31" s="1190" t="s">
        <v>5024</v>
      </c>
      <c r="E31" s="1190" t="s">
        <v>5025</v>
      </c>
      <c r="F31" s="1190" t="s">
        <v>5026</v>
      </c>
      <c r="G31" s="1190" t="s">
        <v>5027</v>
      </c>
      <c r="H31" s="1190" t="s">
        <v>5028</v>
      </c>
      <c r="I31" s="1190" t="s">
        <v>5029</v>
      </c>
      <c r="J31" s="1190" t="s">
        <v>5030</v>
      </c>
      <c r="K31" s="1190" t="s">
        <v>5031</v>
      </c>
      <c r="L31" s="1190" t="s">
        <v>5032</v>
      </c>
    </row>
    <row r="32" spans="1:12" s="249" customFormat="1" ht="12" customHeight="1" x14ac:dyDescent="0.2">
      <c r="A32" s="783" t="s">
        <v>5034</v>
      </c>
      <c r="B32" s="289" t="s">
        <v>5045</v>
      </c>
      <c r="C32" s="1189"/>
      <c r="D32" s="1189" t="s">
        <v>5035</v>
      </c>
      <c r="E32" s="1189" t="s">
        <v>5036</v>
      </c>
      <c r="F32" s="1189" t="s">
        <v>5037</v>
      </c>
      <c r="G32" s="1189" t="s">
        <v>5038</v>
      </c>
      <c r="H32" s="1189" t="s">
        <v>5039</v>
      </c>
      <c r="I32" s="1189" t="s">
        <v>5040</v>
      </c>
      <c r="J32" s="1189" t="s">
        <v>5041</v>
      </c>
      <c r="K32" s="1189" t="s">
        <v>5042</v>
      </c>
      <c r="L32" s="1189" t="s">
        <v>5043</v>
      </c>
    </row>
    <row r="33" spans="1:12" s="249" customFormat="1" ht="12" customHeight="1" x14ac:dyDescent="0.2">
      <c r="A33" s="1201">
        <v>65</v>
      </c>
      <c r="B33" s="289" t="s">
        <v>5046</v>
      </c>
      <c r="C33" s="1188" t="n">
        <v>0.0</v>
      </c>
      <c r="D33" s="1188" t="n">
        <v>0.0</v>
      </c>
      <c r="E33" s="1188" t="n">
        <v>0.0</v>
      </c>
      <c r="F33" s="1188" t="n">
        <v>0.0</v>
      </c>
      <c r="G33" s="1188" t="n">
        <v>0.0</v>
      </c>
      <c r="H33" s="1188" t="n">
        <v>0.0</v>
      </c>
      <c r="I33" s="1188" t="n">
        <v>0.0</v>
      </c>
      <c r="J33" s="1188" t="n">
        <v>0.0</v>
      </c>
      <c r="K33" s="1188" t="n">
        <v>0.0</v>
      </c>
      <c r="L33" s="1188" t="n">
        <v>0.0</v>
      </c>
    </row>
    <row r="34" spans="1:12" s="249" customFormat="1" ht="12" customHeight="1" x14ac:dyDescent="0.2">
      <c r="A34" s="1201"/>
      <c r="B34" s="289" t="s">
        <v>5056</v>
      </c>
      <c r="C34" s="1190"/>
      <c r="D34" s="1190" t="s">
        <v>5047</v>
      </c>
      <c r="E34" s="1190" t="s">
        <v>5048</v>
      </c>
      <c r="F34" s="1190" t="s">
        <v>5049</v>
      </c>
      <c r="G34" s="1190" t="s">
        <v>5050</v>
      </c>
      <c r="H34" s="1190" t="s">
        <v>5051</v>
      </c>
      <c r="I34" s="1190" t="s">
        <v>5052</v>
      </c>
      <c r="J34" s="1190" t="s">
        <v>5053</v>
      </c>
      <c r="K34" s="1190" t="s">
        <v>5054</v>
      </c>
      <c r="L34" s="1190" t="s">
        <v>5055</v>
      </c>
    </row>
    <row r="35" spans="1:12" s="249" customFormat="1" ht="12" customHeight="1" x14ac:dyDescent="0.2">
      <c r="A35" s="1201"/>
      <c r="B35" s="289" t="s">
        <v>5066</v>
      </c>
      <c r="C35" s="1189"/>
      <c r="D35" s="1189" t="s">
        <v>5057</v>
      </c>
      <c r="E35" s="1189" t="s">
        <v>5058</v>
      </c>
      <c r="F35" s="1189" t="s">
        <v>5059</v>
      </c>
      <c r="G35" s="1189" t="s">
        <v>5060</v>
      </c>
      <c r="H35" s="1189" t="s">
        <v>5061</v>
      </c>
      <c r="I35" s="1189" t="s">
        <v>5062</v>
      </c>
      <c r="J35" s="1189" t="s">
        <v>5063</v>
      </c>
      <c r="K35" s="1189" t="s">
        <v>5064</v>
      </c>
      <c r="L35" s="1189" t="s">
        <v>5065</v>
      </c>
    </row>
    <row r="36" spans="1:12" s="249" customFormat="1" ht="12" customHeight="1" x14ac:dyDescent="0.2">
      <c r="A36" s="1201">
        <v>66</v>
      </c>
      <c r="B36" s="289" t="s">
        <v>5067</v>
      </c>
      <c r="C36" s="1191" t="n">
        <v>0.0</v>
      </c>
      <c r="D36" s="1191" t="n">
        <v>0.0</v>
      </c>
      <c r="E36" s="1191" t="n">
        <v>0.0</v>
      </c>
      <c r="F36" s="1191" t="n">
        <v>0.0</v>
      </c>
      <c r="G36" s="1191" t="n">
        <v>0.0</v>
      </c>
      <c r="H36" s="1191" t="n">
        <v>0.0</v>
      </c>
      <c r="I36" s="1191" t="n">
        <v>0.0</v>
      </c>
      <c r="J36" s="1191" t="n">
        <v>0.0</v>
      </c>
      <c r="K36" s="1191" t="n">
        <v>0.0</v>
      </c>
      <c r="L36" s="1191" t="n">
        <v>0.0</v>
      </c>
    </row>
    <row r="37" spans="1:12" s="249" customFormat="1" ht="12" customHeight="1" x14ac:dyDescent="0.2">
      <c r="A37" s="1201"/>
      <c r="B37" s="289" t="s">
        <v>5077</v>
      </c>
      <c r="C37" s="1192"/>
      <c r="D37" s="1192" t="s">
        <v>5068</v>
      </c>
      <c r="E37" s="1192" t="s">
        <v>5069</v>
      </c>
      <c r="F37" s="1192" t="s">
        <v>5070</v>
      </c>
      <c r="G37" s="1192" t="s">
        <v>5071</v>
      </c>
      <c r="H37" s="1192" t="s">
        <v>5072</v>
      </c>
      <c r="I37" s="1192" t="s">
        <v>5073</v>
      </c>
      <c r="J37" s="1192" t="s">
        <v>5074</v>
      </c>
      <c r="K37" s="1192" t="s">
        <v>5075</v>
      </c>
      <c r="L37" s="1192" t="s">
        <v>5076</v>
      </c>
    </row>
    <row r="38" spans="1:12" s="249" customFormat="1" ht="24" customHeight="1" x14ac:dyDescent="0.2">
      <c r="A38" s="642">
        <v>67</v>
      </c>
      <c r="B38" s="289" t="s">
        <v>5078</v>
      </c>
      <c r="C38" s="227" t="n">
        <v>0.0</v>
      </c>
      <c r="D38" s="227" t="n">
        <v>0.0</v>
      </c>
      <c r="E38" s="227" t="n">
        <v>0.0</v>
      </c>
      <c r="F38" s="227" t="n">
        <v>0.0</v>
      </c>
      <c r="G38" s="227" t="n">
        <v>0.0</v>
      </c>
      <c r="H38" s="227" t="n">
        <v>0.0</v>
      </c>
      <c r="I38" s="227" t="n">
        <v>0.0</v>
      </c>
      <c r="J38" s="227" t="n">
        <v>0.0</v>
      </c>
      <c r="K38" s="227" t="n">
        <v>0.0</v>
      </c>
      <c r="L38" s="227" t="n">
        <v>0.0</v>
      </c>
    </row>
    <row r="39" spans="1:12" s="249" customFormat="1" ht="12" customHeight="1" x14ac:dyDescent="0.2">
      <c r="C39" s="11"/>
      <c r="D39" s="11"/>
      <c r="E39" s="11"/>
      <c r="F39" s="11"/>
      <c r="G39" s="11"/>
      <c r="H39" s="11"/>
      <c r="I39" s="11"/>
      <c r="J39" s="11"/>
      <c r="K39" s="11"/>
      <c r="L39" s="11"/>
    </row>
    <row r="40" spans="1:12" s="249" customFormat="1" ht="12" customHeight="1" x14ac:dyDescent="0.2">
      <c r="C40" s="11"/>
      <c r="D40" s="11"/>
      <c r="E40" s="11"/>
      <c r="F40" s="11"/>
      <c r="G40" s="11"/>
      <c r="H40" s="11"/>
      <c r="I40" s="11"/>
      <c r="J40" s="11"/>
      <c r="K40" s="11"/>
      <c r="L40" s="11"/>
    </row>
    <row r="41" spans="1:12" s="249" customFormat="1" ht="12" customHeight="1" x14ac:dyDescent="0.2">
      <c r="C41" s="11"/>
      <c r="D41" s="11"/>
      <c r="E41" s="11"/>
      <c r="F41" s="11"/>
      <c r="G41" s="11"/>
      <c r="H41" s="11"/>
      <c r="I41" s="11"/>
      <c r="J41" s="11"/>
      <c r="K41" s="11"/>
      <c r="L41" s="11"/>
    </row>
    <row r="42" spans="1:12" s="249" customFormat="1" ht="12" customHeight="1" x14ac:dyDescent="0.2">
      <c r="C42" s="11"/>
      <c r="D42" s="11"/>
      <c r="E42" s="11"/>
      <c r="F42" s="11"/>
      <c r="G42" s="11"/>
      <c r="H42" s="11"/>
      <c r="I42" s="11"/>
      <c r="J42" s="11"/>
      <c r="K42" s="11"/>
      <c r="L42" s="11"/>
    </row>
    <row r="43" spans="1:12" s="249" customFormat="1" ht="12" customHeight="1" x14ac:dyDescent="0.2">
      <c r="C43" s="11"/>
      <c r="D43" s="11"/>
      <c r="E43" s="11"/>
      <c r="F43" s="11"/>
      <c r="G43" s="11"/>
      <c r="H43" s="11"/>
      <c r="I43" s="11"/>
      <c r="J43" s="11"/>
      <c r="K43" s="11"/>
      <c r="L43" s="11"/>
    </row>
    <row r="44" spans="1:12" s="249" customFormat="1" ht="12" customHeight="1" x14ac:dyDescent="0.2">
      <c r="C44" s="11"/>
      <c r="D44" s="11"/>
      <c r="E44" s="11"/>
      <c r="F44" s="11"/>
      <c r="G44" s="11"/>
      <c r="H44" s="11"/>
      <c r="I44" s="11"/>
      <c r="J44" s="11"/>
      <c r="K44" s="11"/>
      <c r="L44" s="11"/>
    </row>
    <row r="45" spans="1:12" s="249" customFormat="1" ht="12" customHeight="1" x14ac:dyDescent="0.2">
      <c r="C45" s="11"/>
      <c r="D45" s="11"/>
      <c r="E45" s="11"/>
      <c r="F45" s="11"/>
      <c r="G45" s="11"/>
      <c r="H45" s="11"/>
      <c r="I45" s="11"/>
      <c r="J45" s="11"/>
      <c r="K45" s="11"/>
      <c r="L45" s="11"/>
    </row>
    <row r="46" spans="1:12" s="249" customFormat="1" ht="12" customHeight="1" x14ac:dyDescent="0.2">
      <c r="C46" s="11"/>
      <c r="D46" s="11"/>
      <c r="E46" s="11"/>
      <c r="F46" s="11"/>
      <c r="G46" s="11"/>
      <c r="H46" s="11"/>
      <c r="I46" s="11"/>
      <c r="J46" s="11"/>
      <c r="K46" s="11"/>
      <c r="L46" s="11"/>
    </row>
    <row r="47" spans="1:12" s="249" customFormat="1" ht="12" customHeight="1" x14ac:dyDescent="0.2">
      <c r="C47" s="11"/>
      <c r="D47" s="11"/>
      <c r="E47" s="11"/>
      <c r="F47" s="11"/>
      <c r="G47" s="11"/>
      <c r="H47" s="11"/>
      <c r="I47" s="11"/>
      <c r="J47" s="11"/>
      <c r="K47" s="11"/>
      <c r="L47" s="11"/>
    </row>
    <row r="48" spans="1:12" s="249" customFormat="1" ht="12" customHeight="1" x14ac:dyDescent="0.2">
      <c r="C48" s="11"/>
      <c r="D48" s="11"/>
      <c r="E48" s="11"/>
      <c r="F48" s="11"/>
      <c r="G48" s="11"/>
      <c r="H48" s="11"/>
      <c r="I48" s="11"/>
      <c r="J48" s="11"/>
      <c r="K48" s="11"/>
      <c r="L48" s="11"/>
    </row>
    <row r="49" spans="3:12" s="249" customFormat="1" ht="12" customHeight="1" x14ac:dyDescent="0.2">
      <c r="C49" s="11"/>
      <c r="D49" s="11"/>
      <c r="E49" s="11"/>
      <c r="F49" s="11"/>
      <c r="G49" s="11"/>
      <c r="H49" s="11"/>
      <c r="I49" s="11"/>
      <c r="J49" s="11"/>
      <c r="K49" s="11"/>
      <c r="L49" s="11"/>
    </row>
    <row r="50" spans="3:12" s="249" customFormat="1" ht="12" customHeight="1" x14ac:dyDescent="0.2">
      <c r="C50" s="11"/>
      <c r="D50" s="11"/>
      <c r="E50" s="11"/>
      <c r="F50" s="11"/>
      <c r="G50" s="11"/>
      <c r="H50" s="11"/>
      <c r="I50" s="11"/>
      <c r="J50" s="11"/>
      <c r="K50" s="11"/>
      <c r="L50" s="11"/>
    </row>
    <row r="51" spans="3:12" s="249" customFormat="1" ht="12" customHeight="1" x14ac:dyDescent="0.2">
      <c r="C51" s="11"/>
      <c r="D51" s="11"/>
      <c r="E51" s="11"/>
      <c r="F51" s="11"/>
      <c r="G51" s="11"/>
      <c r="H51" s="11"/>
      <c r="I51" s="11"/>
      <c r="J51" s="11"/>
      <c r="K51" s="11"/>
      <c r="L51" s="11"/>
    </row>
    <row r="52" spans="3:12" s="249" customFormat="1" ht="12" customHeight="1" x14ac:dyDescent="0.2">
      <c r="C52" s="11"/>
      <c r="D52" s="11"/>
      <c r="E52" s="11"/>
      <c r="F52" s="11"/>
      <c r="G52" s="11"/>
      <c r="H52" s="11"/>
      <c r="I52" s="11"/>
      <c r="J52" s="11"/>
      <c r="K52" s="11"/>
      <c r="L52" s="11"/>
    </row>
    <row r="53" spans="3:12" s="249" customFormat="1" ht="12" customHeight="1" x14ac:dyDescent="0.2">
      <c r="C53" s="11"/>
      <c r="D53" s="11"/>
      <c r="E53" s="11"/>
      <c r="F53" s="11"/>
      <c r="G53" s="11"/>
      <c r="H53" s="11"/>
      <c r="I53" s="11"/>
      <c r="J53" s="11"/>
      <c r="K53" s="11"/>
      <c r="L53" s="11"/>
    </row>
    <row r="54" spans="3:12" s="249" customFormat="1" ht="12" customHeight="1" x14ac:dyDescent="0.2">
      <c r="C54" s="11"/>
      <c r="D54" s="11"/>
      <c r="E54" s="11"/>
      <c r="F54" s="11"/>
      <c r="G54" s="11"/>
      <c r="H54" s="11"/>
      <c r="I54" s="11"/>
      <c r="J54" s="11"/>
      <c r="K54" s="11"/>
      <c r="L54" s="11"/>
    </row>
    <row r="55" spans="3:12" s="249" customFormat="1" ht="12" customHeight="1" x14ac:dyDescent="0.2">
      <c r="C55" s="11"/>
      <c r="D55" s="11"/>
      <c r="E55" s="11"/>
      <c r="F55" s="11"/>
      <c r="G55" s="11"/>
      <c r="H55" s="11"/>
      <c r="I55" s="11"/>
      <c r="J55" s="11"/>
      <c r="K55" s="11"/>
      <c r="L55" s="11"/>
    </row>
    <row r="56" spans="3:12" s="249" customFormat="1" ht="12" customHeight="1" x14ac:dyDescent="0.2">
      <c r="C56" s="11"/>
      <c r="D56" s="11"/>
      <c r="E56" s="11"/>
      <c r="F56" s="11"/>
      <c r="G56" s="11"/>
      <c r="H56" s="11"/>
      <c r="I56" s="11"/>
      <c r="J56" s="11"/>
      <c r="K56" s="11"/>
      <c r="L56" s="11"/>
    </row>
    <row r="57" spans="3:12" s="249" customFormat="1" ht="12" customHeight="1" x14ac:dyDescent="0.2">
      <c r="C57" s="11"/>
      <c r="D57" s="11"/>
      <c r="E57" s="11"/>
      <c r="F57" s="11"/>
      <c r="G57" s="11"/>
      <c r="H57" s="11"/>
      <c r="I57" s="11"/>
      <c r="J57" s="11"/>
      <c r="K57" s="11"/>
      <c r="L57" s="11"/>
    </row>
    <row r="58" spans="3:12" s="249" customFormat="1" ht="12" customHeight="1" x14ac:dyDescent="0.2">
      <c r="C58" s="11"/>
      <c r="D58" s="11"/>
      <c r="E58" s="11"/>
      <c r="F58" s="11"/>
      <c r="G58" s="11"/>
      <c r="H58" s="11"/>
      <c r="I58" s="11"/>
      <c r="J58" s="11"/>
      <c r="K58" s="11"/>
      <c r="L58" s="11"/>
    </row>
    <row r="59" spans="3:12" s="249" customFormat="1" ht="12" customHeight="1" x14ac:dyDescent="0.2">
      <c r="C59" s="11"/>
      <c r="D59" s="11"/>
      <c r="E59" s="11"/>
      <c r="F59" s="11"/>
      <c r="G59" s="11"/>
      <c r="H59" s="11"/>
      <c r="I59" s="11"/>
      <c r="J59" s="11"/>
      <c r="K59" s="11"/>
      <c r="L59" s="11"/>
    </row>
    <row r="60" spans="3:12" s="249" customFormat="1" ht="12" customHeight="1" x14ac:dyDescent="0.2">
      <c r="C60" s="11"/>
      <c r="D60" s="11"/>
      <c r="E60" s="11"/>
      <c r="F60" s="11"/>
      <c r="G60" s="11"/>
      <c r="H60" s="11"/>
      <c r="I60" s="11"/>
      <c r="J60" s="11"/>
      <c r="K60" s="11"/>
      <c r="L60" s="11"/>
    </row>
    <row r="61" spans="3:12" s="249" customFormat="1" ht="12" customHeight="1" x14ac:dyDescent="0.2">
      <c r="C61" s="11"/>
      <c r="D61" s="11"/>
      <c r="E61" s="11"/>
      <c r="F61" s="11"/>
      <c r="G61" s="11"/>
      <c r="H61" s="11"/>
      <c r="I61" s="11"/>
      <c r="J61" s="11"/>
      <c r="K61" s="11"/>
      <c r="L61" s="11"/>
    </row>
    <row r="62" spans="3:12" s="249" customFormat="1" ht="12" customHeight="1" x14ac:dyDescent="0.2">
      <c r="C62" s="11"/>
      <c r="D62" s="11"/>
      <c r="E62" s="11"/>
      <c r="F62" s="11"/>
      <c r="G62" s="11"/>
      <c r="H62" s="11"/>
      <c r="I62" s="11"/>
      <c r="J62" s="11"/>
      <c r="K62" s="11"/>
      <c r="L62" s="11"/>
    </row>
    <row r="63" spans="3:12" s="249" customFormat="1" ht="12" customHeight="1" x14ac:dyDescent="0.2">
      <c r="C63" s="11"/>
      <c r="D63" s="11"/>
      <c r="E63" s="11"/>
      <c r="F63" s="11"/>
      <c r="G63" s="11"/>
      <c r="H63" s="11"/>
      <c r="I63" s="11"/>
      <c r="J63" s="11"/>
      <c r="K63" s="11"/>
      <c r="L63" s="11"/>
    </row>
    <row r="64" spans="3:12" s="249" customFormat="1" ht="12" customHeight="1" x14ac:dyDescent="0.2">
      <c r="C64" s="11"/>
      <c r="D64" s="11"/>
      <c r="E64" s="11"/>
      <c r="F64" s="11"/>
      <c r="G64" s="11"/>
      <c r="H64" s="11"/>
      <c r="I64" s="11"/>
      <c r="J64" s="11"/>
      <c r="K64" s="11"/>
      <c r="L64" s="11"/>
    </row>
    <row r="65" spans="3:12" s="249" customFormat="1" ht="12" x14ac:dyDescent="0.2">
      <c r="C65" s="11"/>
      <c r="D65" s="11"/>
      <c r="E65" s="11"/>
      <c r="F65" s="11"/>
      <c r="G65" s="11"/>
      <c r="H65" s="11"/>
      <c r="I65" s="11"/>
      <c r="J65" s="11"/>
      <c r="K65" s="11"/>
      <c r="L65" s="11"/>
    </row>
    <row r="66" spans="3:12" s="249" customFormat="1" ht="12" x14ac:dyDescent="0.2">
      <c r="C66" s="11"/>
      <c r="D66" s="11"/>
      <c r="E66" s="11"/>
      <c r="F66" s="11"/>
      <c r="G66" s="11"/>
      <c r="H66" s="11"/>
      <c r="I66" s="11"/>
      <c r="J66" s="11"/>
      <c r="K66" s="11"/>
      <c r="L66" s="11"/>
    </row>
    <row r="67" spans="3:12" s="249" customFormat="1" ht="12" x14ac:dyDescent="0.2">
      <c r="C67" s="11"/>
      <c r="D67" s="11"/>
      <c r="E67" s="11"/>
      <c r="F67" s="11"/>
      <c r="G67" s="11"/>
      <c r="H67" s="11"/>
      <c r="I67" s="11"/>
      <c r="J67" s="11"/>
      <c r="K67" s="11"/>
      <c r="L67" s="11"/>
    </row>
    <row r="68" spans="3:12" s="249" customFormat="1" ht="12" x14ac:dyDescent="0.2">
      <c r="C68" s="11"/>
      <c r="D68" s="11"/>
      <c r="E68" s="11"/>
      <c r="F68" s="11"/>
      <c r="G68" s="11"/>
      <c r="H68" s="11"/>
      <c r="I68" s="11"/>
      <c r="J68" s="11"/>
      <c r="K68" s="11"/>
      <c r="L68" s="11"/>
    </row>
    <row r="69" spans="3:12" s="249" customFormat="1" ht="12" x14ac:dyDescent="0.2">
      <c r="C69" s="11"/>
      <c r="D69" s="11"/>
      <c r="E69" s="11"/>
      <c r="F69" s="11"/>
      <c r="G69" s="11"/>
      <c r="H69" s="11"/>
      <c r="I69" s="11"/>
      <c r="J69" s="11"/>
      <c r="K69" s="11"/>
      <c r="L69" s="11"/>
    </row>
    <row r="70" spans="3:12" s="249" customFormat="1" ht="12" x14ac:dyDescent="0.2">
      <c r="C70" s="11"/>
      <c r="D70" s="11"/>
      <c r="E70" s="11"/>
      <c r="F70" s="11"/>
      <c r="G70" s="11"/>
      <c r="H70" s="11"/>
      <c r="I70" s="11"/>
      <c r="J70" s="11"/>
      <c r="K70" s="11"/>
      <c r="L70" s="11"/>
    </row>
    <row r="71" spans="3:12" s="249" customFormat="1" ht="12" x14ac:dyDescent="0.2">
      <c r="C71" s="11"/>
      <c r="D71" s="11"/>
      <c r="E71" s="11"/>
      <c r="F71" s="11"/>
      <c r="G71" s="11"/>
      <c r="H71" s="11"/>
      <c r="I71" s="11"/>
      <c r="J71" s="11"/>
      <c r="K71" s="11"/>
      <c r="L71" s="11"/>
    </row>
    <row r="72" spans="3:12" s="249" customFormat="1" ht="12" x14ac:dyDescent="0.2">
      <c r="C72" s="11"/>
      <c r="D72" s="11"/>
      <c r="E72" s="11"/>
      <c r="F72" s="11"/>
      <c r="G72" s="11"/>
      <c r="H72" s="11"/>
      <c r="I72" s="11"/>
      <c r="J72" s="11"/>
      <c r="K72" s="11"/>
      <c r="L72" s="11"/>
    </row>
    <row r="73" spans="3:12" s="249" customFormat="1" ht="12" x14ac:dyDescent="0.2">
      <c r="C73" s="11"/>
      <c r="D73" s="11"/>
      <c r="E73" s="11"/>
      <c r="F73" s="11"/>
      <c r="G73" s="11"/>
      <c r="H73" s="11"/>
      <c r="I73" s="11"/>
      <c r="J73" s="11"/>
      <c r="K73" s="11"/>
      <c r="L73" s="11"/>
    </row>
    <row r="74" spans="3:12" s="249" customFormat="1" ht="12" x14ac:dyDescent="0.2">
      <c r="C74" s="11"/>
      <c r="D74" s="11"/>
      <c r="E74" s="11"/>
      <c r="F74" s="11"/>
      <c r="G74" s="11"/>
      <c r="H74" s="11"/>
      <c r="I74" s="11"/>
      <c r="J74" s="11"/>
      <c r="K74" s="11"/>
      <c r="L74" s="11"/>
    </row>
    <row r="75" spans="3:12" s="249" customFormat="1" ht="12" x14ac:dyDescent="0.2">
      <c r="C75" s="11"/>
      <c r="D75" s="11"/>
      <c r="E75" s="11"/>
      <c r="F75" s="11"/>
      <c r="G75" s="11"/>
      <c r="H75" s="11"/>
      <c r="I75" s="11"/>
      <c r="J75" s="11"/>
      <c r="K75" s="11"/>
      <c r="L75" s="11"/>
    </row>
    <row r="76" spans="3:12" s="249" customFormat="1" ht="12" x14ac:dyDescent="0.2">
      <c r="C76" s="11"/>
      <c r="D76" s="11"/>
      <c r="E76" s="11"/>
      <c r="F76" s="11"/>
      <c r="G76" s="11"/>
      <c r="H76" s="11"/>
      <c r="I76" s="11"/>
      <c r="J76" s="11"/>
      <c r="K76" s="11"/>
      <c r="L76" s="11"/>
    </row>
    <row r="77" spans="3:12" s="249" customFormat="1" ht="12" x14ac:dyDescent="0.2">
      <c r="C77" s="11"/>
      <c r="D77" s="11"/>
      <c r="E77" s="11"/>
      <c r="F77" s="11"/>
      <c r="G77" s="11"/>
      <c r="H77" s="11"/>
      <c r="I77" s="11"/>
      <c r="J77" s="11"/>
      <c r="K77" s="11"/>
      <c r="L77" s="11"/>
    </row>
    <row r="78" spans="3:12" s="249" customFormat="1" ht="12" x14ac:dyDescent="0.2">
      <c r="C78" s="11"/>
      <c r="D78" s="11"/>
      <c r="E78" s="11"/>
      <c r="F78" s="11"/>
      <c r="G78" s="11"/>
      <c r="H78" s="11"/>
      <c r="I78" s="11"/>
      <c r="J78" s="11"/>
      <c r="K78" s="11"/>
      <c r="L78" s="11"/>
    </row>
    <row r="79" spans="3:12" s="249" customFormat="1" ht="12" x14ac:dyDescent="0.2">
      <c r="C79" s="11"/>
      <c r="D79" s="11"/>
      <c r="E79" s="11"/>
      <c r="F79" s="11"/>
      <c r="G79" s="11"/>
      <c r="H79" s="11"/>
      <c r="I79" s="11"/>
      <c r="J79" s="11"/>
      <c r="K79" s="11"/>
      <c r="L79" s="11"/>
    </row>
    <row r="80" spans="3:12" s="249" customFormat="1" ht="12" x14ac:dyDescent="0.2">
      <c r="C80" s="11"/>
      <c r="D80" s="11"/>
      <c r="E80" s="11"/>
      <c r="F80" s="11"/>
      <c r="G80" s="11"/>
      <c r="H80" s="11"/>
      <c r="I80" s="11"/>
      <c r="J80" s="11"/>
      <c r="K80" s="11"/>
      <c r="L80" s="11"/>
    </row>
    <row r="81" spans="3:12" s="249" customFormat="1" ht="12" x14ac:dyDescent="0.2">
      <c r="C81" s="11"/>
      <c r="D81" s="11"/>
      <c r="E81" s="11"/>
      <c r="F81" s="11"/>
      <c r="G81" s="11"/>
      <c r="H81" s="11"/>
      <c r="I81" s="11"/>
      <c r="J81" s="11"/>
      <c r="K81" s="11"/>
      <c r="L81" s="11"/>
    </row>
    <row r="82" spans="3:12" s="249" customFormat="1" ht="12" x14ac:dyDescent="0.2">
      <c r="C82" s="11"/>
      <c r="D82" s="11"/>
      <c r="E82" s="11"/>
      <c r="F82" s="11"/>
      <c r="G82" s="11"/>
      <c r="H82" s="11"/>
      <c r="I82" s="11"/>
      <c r="J82" s="11"/>
      <c r="K82" s="11"/>
      <c r="L82" s="11"/>
    </row>
    <row r="83" spans="3:12" s="249" customFormat="1" ht="12" x14ac:dyDescent="0.2">
      <c r="C83" s="11"/>
      <c r="D83" s="11"/>
      <c r="E83" s="11"/>
      <c r="F83" s="11"/>
      <c r="G83" s="11"/>
      <c r="H83" s="11"/>
      <c r="I83" s="11"/>
      <c r="J83" s="11"/>
      <c r="K83" s="11"/>
      <c r="L83" s="11"/>
    </row>
  </sheetData>
  <mergeCells count="96">
    <mergeCell ref="A11:A13"/>
    <mergeCell ref="K15:K18"/>
    <mergeCell ref="L15:L18"/>
    <mergeCell ref="K11:K13"/>
    <mergeCell ref="L11:L13"/>
    <mergeCell ref="F11:F13"/>
    <mergeCell ref="G11:G13"/>
    <mergeCell ref="H11:H13"/>
    <mergeCell ref="F15:F18"/>
    <mergeCell ref="G15:G18"/>
    <mergeCell ref="I11:I13"/>
    <mergeCell ref="J11:J13"/>
    <mergeCell ref="E11:E13"/>
    <mergeCell ref="D2:F2"/>
    <mergeCell ref="G2:I2"/>
    <mergeCell ref="J2:K2"/>
    <mergeCell ref="A2:B2"/>
    <mergeCell ref="A3:B3"/>
    <mergeCell ref="D3:F3"/>
    <mergeCell ref="G3:I3"/>
    <mergeCell ref="J3:K3"/>
    <mergeCell ref="A36:A37"/>
    <mergeCell ref="A4:B4"/>
    <mergeCell ref="A7:A10"/>
    <mergeCell ref="C7:C10"/>
    <mergeCell ref="D7:D10"/>
    <mergeCell ref="C19:C20"/>
    <mergeCell ref="D19:D20"/>
    <mergeCell ref="D4:L4"/>
    <mergeCell ref="H19:H20"/>
    <mergeCell ref="I19:I20"/>
    <mergeCell ref="J19:J20"/>
    <mergeCell ref="K19:K20"/>
    <mergeCell ref="L19:L20"/>
    <mergeCell ref="H15:H18"/>
    <mergeCell ref="I15:I18"/>
    <mergeCell ref="J15:J18"/>
    <mergeCell ref="M4:O4"/>
    <mergeCell ref="A19:A20"/>
    <mergeCell ref="A33:A35"/>
    <mergeCell ref="E7:E10"/>
    <mergeCell ref="F7:F10"/>
    <mergeCell ref="G7:G10"/>
    <mergeCell ref="H7:H10"/>
    <mergeCell ref="I7:I10"/>
    <mergeCell ref="J7:J10"/>
    <mergeCell ref="K7:K10"/>
    <mergeCell ref="L7:L10"/>
    <mergeCell ref="E19:E20"/>
    <mergeCell ref="F19:F20"/>
    <mergeCell ref="G19:G20"/>
    <mergeCell ref="C11:C13"/>
    <mergeCell ref="D11:D13"/>
    <mergeCell ref="C21:C25"/>
    <mergeCell ref="D21:D25"/>
    <mergeCell ref="E21:E25"/>
    <mergeCell ref="C15:C18"/>
    <mergeCell ref="D15:D18"/>
    <mergeCell ref="E15:E18"/>
    <mergeCell ref="K21:K25"/>
    <mergeCell ref="L21:L25"/>
    <mergeCell ref="C26:C32"/>
    <mergeCell ref="D26:D32"/>
    <mergeCell ref="E26:E32"/>
    <mergeCell ref="F26:F32"/>
    <mergeCell ref="G26:G32"/>
    <mergeCell ref="H26:H32"/>
    <mergeCell ref="I26:I32"/>
    <mergeCell ref="J26:J32"/>
    <mergeCell ref="K26:K32"/>
    <mergeCell ref="L26:L32"/>
    <mergeCell ref="F21:F25"/>
    <mergeCell ref="G21:G25"/>
    <mergeCell ref="H21:H25"/>
    <mergeCell ref="I21:I25"/>
    <mergeCell ref="F33:F35"/>
    <mergeCell ref="G33:G35"/>
    <mergeCell ref="H33:H35"/>
    <mergeCell ref="I33:I35"/>
    <mergeCell ref="J33:J35"/>
    <mergeCell ref="J21:J25"/>
    <mergeCell ref="K36:K37"/>
    <mergeCell ref="L36:L37"/>
    <mergeCell ref="C36:C37"/>
    <mergeCell ref="D36:D37"/>
    <mergeCell ref="E36:E37"/>
    <mergeCell ref="F36:F37"/>
    <mergeCell ref="G36:G37"/>
    <mergeCell ref="H36:H37"/>
    <mergeCell ref="I36:I37"/>
    <mergeCell ref="J36:J37"/>
    <mergeCell ref="K33:K35"/>
    <mergeCell ref="L33:L35"/>
    <mergeCell ref="C33:C35"/>
    <mergeCell ref="D33:D35"/>
    <mergeCell ref="E33:E35"/>
  </mergeCells>
  <phoneticPr fontId="24" type="noConversion"/>
  <printOptions horizontalCentered="1"/>
  <pageMargins left="0" right="0" top="0" bottom="0" header="0" footer="0"/>
  <pageSetup paperSize="9" scale="78" orientation="landscape" horizontalDpi="200" verticalDpi="200" r:id="rId1"/>
  <headerFooter alignWithMargins="0">
    <oddHeader/>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O110"/>
  <sheetViews>
    <sheetView zoomScaleNormal="100" workbookViewId="0">
      <selection activeCell="F15" sqref="F15"/>
    </sheetView>
  </sheetViews>
  <sheetFormatPr defaultRowHeight="12.75" x14ac:dyDescent="0.2"/>
  <cols>
    <col min="1" max="1" customWidth="true" style="192" width="4.5703125" collapsed="true"/>
    <col min="2" max="2" customWidth="true" style="192" width="50.42578125" collapsed="true"/>
    <col min="3" max="12" customWidth="true" style="1" width="11.28515625" collapsed="true"/>
    <col min="13" max="13" customWidth="true" style="1" width="10.7109375" collapsed="true"/>
    <col min="14" max="15" customWidth="true" style="192" width="10.7109375" collapsed="true"/>
    <col min="16" max="16384" style="192" width="9.140625" collapsed="true"/>
  </cols>
  <sheetData>
    <row r="1" spans="1:15" x14ac:dyDescent="0.2">
      <c r="A1" s="7" t="n">
        <v>1.0</v>
      </c>
    </row>
    <row r="2" spans="1:15" ht="15" x14ac:dyDescent="0.25">
      <c r="A2" s="1169" t="s">
        <v>5084</v>
      </c>
      <c r="B2" s="1169"/>
      <c r="C2" s="193" t="s">
        <v>5079</v>
      </c>
      <c r="D2" s="1197" t="s">
        <v>5080</v>
      </c>
      <c r="E2" s="1197"/>
      <c r="F2" s="1197"/>
      <c r="G2" s="1197" t="s">
        <v>5081</v>
      </c>
      <c r="H2" s="1197"/>
      <c r="I2" s="1197"/>
      <c r="J2" s="1197" t="s">
        <v>5082</v>
      </c>
      <c r="K2" s="1197"/>
      <c r="L2" s="195" t="s">
        <v>5083</v>
      </c>
    </row>
    <row r="3" spans="1:15" s="40" customFormat="1" ht="21.95" customHeight="1" x14ac:dyDescent="0.2">
      <c r="A3" s="1194" t="s">
        <v>5085</v>
      </c>
      <c r="B3" s="1194"/>
      <c r="C3" s="526" t="s">
        <v>5090</v>
      </c>
      <c r="D3" s="1222" t="s">
        <v>5086</v>
      </c>
      <c r="E3" s="1222"/>
      <c r="F3" s="1222"/>
      <c r="G3" s="1222" t="s">
        <v>5087</v>
      </c>
      <c r="H3" s="1222"/>
      <c r="I3" s="1222"/>
      <c r="J3" s="1222" t="s">
        <v>5088</v>
      </c>
      <c r="K3" s="1222"/>
      <c r="L3" s="9" t="s">
        <v>5089</v>
      </c>
      <c r="M3" s="11"/>
    </row>
    <row r="4" spans="1:15" s="40" customFormat="1" ht="9.9499999999999993" customHeight="1" x14ac:dyDescent="0.2">
      <c r="A4" s="1194" t="s">
        <v>5091</v>
      </c>
      <c r="B4" s="1194"/>
      <c r="C4" s="526" t="s">
        <v>5092</v>
      </c>
      <c r="D4" s="1229" t="s">
        <v>5093</v>
      </c>
      <c r="E4" s="1229"/>
      <c r="F4" s="1229"/>
      <c r="G4" s="1229"/>
      <c r="H4" s="1229"/>
      <c r="I4" s="1229"/>
      <c r="J4" s="1229"/>
      <c r="K4" s="1229"/>
      <c r="L4" s="1229"/>
      <c r="M4" s="1199" t="s">
        <v>35</v>
      </c>
      <c r="N4" s="1199"/>
      <c r="O4" s="1199"/>
    </row>
    <row r="5" spans="1:15" s="40" customFormat="1" ht="9.9499999999999993" customHeight="1" thickBot="1" x14ac:dyDescent="0.25">
      <c r="A5" s="977" t="s">
        <v>5095</v>
      </c>
      <c r="B5" s="995" t="s">
        <v>5094</v>
      </c>
      <c r="C5" s="983" t="s">
        <v>5096</v>
      </c>
      <c r="D5" s="983" t="s">
        <v>5097</v>
      </c>
      <c r="E5" s="983" t="s">
        <v>5098</v>
      </c>
      <c r="F5" s="983" t="s">
        <v>5099</v>
      </c>
      <c r="G5" s="983" t="s">
        <v>5100</v>
      </c>
      <c r="H5" s="983" t="s">
        <v>5101</v>
      </c>
      <c r="I5" s="983" t="s">
        <v>5102</v>
      </c>
      <c r="J5" s="983" t="s">
        <v>5103</v>
      </c>
      <c r="K5" s="983" t="s">
        <v>5104</v>
      </c>
      <c r="L5" s="983" t="s">
        <v>46</v>
      </c>
      <c r="M5" s="582" t="s">
        <v>10045</v>
      </c>
      <c r="N5" s="582" t="s">
        <v>3881</v>
      </c>
      <c r="O5" s="582" t="s">
        <v>10044</v>
      </c>
    </row>
    <row r="6" spans="1:15" s="40" customFormat="1" ht="20.100000000000001" customHeight="1" thickTop="1" x14ac:dyDescent="0.2">
      <c r="A6" s="736" t="s">
        <v>5105</v>
      </c>
      <c r="B6" s="736" t="s">
        <v>5106</v>
      </c>
      <c r="C6" s="743" t="s">
        <v>5107</v>
      </c>
      <c r="D6" s="743" t="s">
        <v>5108</v>
      </c>
      <c r="E6" s="743" t="s">
        <v>5109</v>
      </c>
      <c r="F6" s="743" t="s">
        <v>5110</v>
      </c>
      <c r="G6" s="743" t="s">
        <v>5111</v>
      </c>
      <c r="H6" s="743" t="s">
        <v>5112</v>
      </c>
      <c r="I6" s="743" t="s">
        <v>5113</v>
      </c>
      <c r="J6" s="743" t="s">
        <v>5114</v>
      </c>
      <c r="K6" s="743" t="s">
        <v>5115</v>
      </c>
      <c r="L6" s="743" t="s">
        <v>5116</v>
      </c>
      <c r="M6" s="11"/>
    </row>
    <row r="7" spans="1:15" s="40" customFormat="1" ht="9.9499999999999993" customHeight="1" x14ac:dyDescent="0.2">
      <c r="A7" s="224" t="s">
        <v>5117</v>
      </c>
      <c r="B7" s="293" t="s">
        <v>5128</v>
      </c>
      <c r="C7" s="8" t="s">
        <v>5118</v>
      </c>
      <c r="D7" s="8" t="s">
        <v>5119</v>
      </c>
      <c r="E7" s="8" t="s">
        <v>5120</v>
      </c>
      <c r="F7" s="8" t="s">
        <v>5121</v>
      </c>
      <c r="G7" s="8" t="s">
        <v>5122</v>
      </c>
      <c r="H7" s="8" t="s">
        <v>5123</v>
      </c>
      <c r="I7" s="8" t="s">
        <v>5124</v>
      </c>
      <c r="J7" s="8" t="s">
        <v>5125</v>
      </c>
      <c r="K7" s="8" t="s">
        <v>5126</v>
      </c>
      <c r="L7" s="8" t="s">
        <v>5127</v>
      </c>
      <c r="M7" s="11"/>
    </row>
    <row r="8" spans="1:15" s="40" customFormat="1" ht="24" customHeight="1" x14ac:dyDescent="0.2">
      <c r="A8" s="311">
        <v>68</v>
      </c>
      <c r="B8" s="295" t="s">
        <v>5129</v>
      </c>
      <c r="C8" s="226" t="n">
        <v>0.0</v>
      </c>
      <c r="D8" s="226" t="n">
        <v>0.0</v>
      </c>
      <c r="E8" s="226" t="n">
        <v>0.0</v>
      </c>
      <c r="F8" s="226" t="n">
        <v>0.0</v>
      </c>
      <c r="G8" s="226" t="n">
        <v>0.0</v>
      </c>
      <c r="H8" s="226" t="n">
        <v>0.0</v>
      </c>
      <c r="I8" s="226" t="n">
        <v>0.0</v>
      </c>
      <c r="J8" s="226" t="n">
        <v>0.0</v>
      </c>
      <c r="K8" s="226" t="n">
        <v>0.0</v>
      </c>
      <c r="L8" s="226" t="n">
        <v>0.0</v>
      </c>
      <c r="M8" s="11"/>
    </row>
    <row r="9" spans="1:15" s="40" customFormat="1" ht="12" customHeight="1" x14ac:dyDescent="0.2">
      <c r="A9" s="1184">
        <v>69</v>
      </c>
      <c r="B9" s="295" t="s">
        <v>5130</v>
      </c>
      <c r="C9" s="1188" t="n">
        <v>0.0</v>
      </c>
      <c r="D9" s="1188" t="n">
        <v>0.0</v>
      </c>
      <c r="E9" s="1188" t="n">
        <v>0.0</v>
      </c>
      <c r="F9" s="1188" t="n">
        <v>0.0</v>
      </c>
      <c r="G9" s="1188" t="n">
        <v>0.0</v>
      </c>
      <c r="H9" s="1188" t="n">
        <v>0.0</v>
      </c>
      <c r="I9" s="1188" t="n">
        <v>0.0</v>
      </c>
      <c r="J9" s="1188" t="n">
        <v>0.0</v>
      </c>
      <c r="K9" s="1188" t="n">
        <v>0.0</v>
      </c>
      <c r="L9" s="1188" t="n">
        <v>0.0</v>
      </c>
      <c r="M9" s="11"/>
    </row>
    <row r="10" spans="1:15" s="40" customFormat="1" ht="12" customHeight="1" x14ac:dyDescent="0.2">
      <c r="A10" s="1184"/>
      <c r="B10" s="295" t="s">
        <v>5140</v>
      </c>
      <c r="C10" s="1189"/>
      <c r="D10" s="1189" t="s">
        <v>5131</v>
      </c>
      <c r="E10" s="1189" t="s">
        <v>5132</v>
      </c>
      <c r="F10" s="1189" t="s">
        <v>5133</v>
      </c>
      <c r="G10" s="1189" t="s">
        <v>5134</v>
      </c>
      <c r="H10" s="1189" t="s">
        <v>5135</v>
      </c>
      <c r="I10" s="1189" t="s">
        <v>5136</v>
      </c>
      <c r="J10" s="1189" t="s">
        <v>5137</v>
      </c>
      <c r="K10" s="1189" t="s">
        <v>5138</v>
      </c>
      <c r="L10" s="1189" t="s">
        <v>5139</v>
      </c>
      <c r="M10" s="11"/>
    </row>
    <row r="11" spans="1:15" s="40" customFormat="1" ht="12" customHeight="1" x14ac:dyDescent="0.2">
      <c r="A11" s="1184">
        <v>70</v>
      </c>
      <c r="B11" s="295" t="s">
        <v>5141</v>
      </c>
      <c r="C11" s="1188" t="n">
        <v>0.0</v>
      </c>
      <c r="D11" s="1188" t="n">
        <v>0.0</v>
      </c>
      <c r="E11" s="1188" t="n">
        <v>0.0</v>
      </c>
      <c r="F11" s="1188" t="n">
        <v>0.0</v>
      </c>
      <c r="G11" s="1188" t="n">
        <v>0.0</v>
      </c>
      <c r="H11" s="1188" t="n">
        <v>0.0</v>
      </c>
      <c r="I11" s="1188" t="n">
        <v>0.0</v>
      </c>
      <c r="J11" s="1188" t="n">
        <v>0.0</v>
      </c>
      <c r="K11" s="1188" t="n">
        <v>0.0</v>
      </c>
      <c r="L11" s="1188" t="n">
        <v>0.0</v>
      </c>
      <c r="M11" s="11"/>
    </row>
    <row r="12" spans="1:15" s="40" customFormat="1" ht="12" customHeight="1" x14ac:dyDescent="0.2">
      <c r="A12" s="1184"/>
      <c r="B12" s="295" t="s">
        <v>5151</v>
      </c>
      <c r="C12" s="1189"/>
      <c r="D12" s="1189" t="s">
        <v>5142</v>
      </c>
      <c r="E12" s="1189" t="s">
        <v>5143</v>
      </c>
      <c r="F12" s="1189" t="s">
        <v>5144</v>
      </c>
      <c r="G12" s="1189" t="s">
        <v>5145</v>
      </c>
      <c r="H12" s="1189" t="s">
        <v>5146</v>
      </c>
      <c r="I12" s="1189" t="s">
        <v>5147</v>
      </c>
      <c r="J12" s="1189" t="s">
        <v>5148</v>
      </c>
      <c r="K12" s="1189" t="s">
        <v>5149</v>
      </c>
      <c r="L12" s="1189" t="s">
        <v>5150</v>
      </c>
      <c r="M12" s="11"/>
    </row>
    <row r="13" spans="1:15" s="40" customFormat="1" ht="24" customHeight="1" x14ac:dyDescent="0.2">
      <c r="A13" s="311">
        <v>71</v>
      </c>
      <c r="B13" s="295" t="s">
        <v>5152</v>
      </c>
      <c r="C13" s="226" t="n">
        <v>0.0</v>
      </c>
      <c r="D13" s="226" t="n">
        <v>0.0</v>
      </c>
      <c r="E13" s="226" t="n">
        <v>0.0</v>
      </c>
      <c r="F13" s="226" t="n">
        <v>0.0</v>
      </c>
      <c r="G13" s="226" t="n">
        <v>0.0</v>
      </c>
      <c r="H13" s="226" t="n">
        <v>0.0</v>
      </c>
      <c r="I13" s="226" t="n">
        <v>0.0</v>
      </c>
      <c r="J13" s="226" t="n">
        <v>0.0</v>
      </c>
      <c r="K13" s="226" t="n">
        <v>0.0</v>
      </c>
      <c r="L13" s="226" t="n">
        <v>0.0</v>
      </c>
      <c r="M13" s="11"/>
    </row>
    <row r="14" spans="1:15" s="40" customFormat="1" ht="24" customHeight="1" x14ac:dyDescent="0.2">
      <c r="A14" s="311">
        <v>72</v>
      </c>
      <c r="B14" s="295" t="s">
        <v>5153</v>
      </c>
      <c r="C14" s="226" t="n">
        <v>0.0</v>
      </c>
      <c r="D14" s="226" t="n">
        <v>0.0</v>
      </c>
      <c r="E14" s="226" t="n">
        <v>0.0</v>
      </c>
      <c r="F14" s="226" t="n">
        <v>0.0</v>
      </c>
      <c r="G14" s="226" t="n">
        <v>0.0</v>
      </c>
      <c r="H14" s="226" t="n">
        <v>0.0</v>
      </c>
      <c r="I14" s="226" t="n">
        <v>0.0</v>
      </c>
      <c r="J14" s="226" t="n">
        <v>0.0</v>
      </c>
      <c r="K14" s="226" t="n">
        <v>0.0</v>
      </c>
      <c r="L14" s="226" t="n">
        <v>0.0</v>
      </c>
      <c r="M14" s="11"/>
    </row>
    <row r="15" spans="1:15" s="40" customFormat="1" ht="24" customHeight="1" x14ac:dyDescent="0.2">
      <c r="A15" s="311">
        <v>73</v>
      </c>
      <c r="B15" s="295" t="s">
        <v>5154</v>
      </c>
      <c r="C15" s="226" t="n">
        <v>0.0</v>
      </c>
      <c r="D15" s="226" t="n">
        <v>0.0</v>
      </c>
      <c r="E15" s="226" t="n">
        <v>0.0</v>
      </c>
      <c r="F15" s="226" t="n">
        <v>0.0</v>
      </c>
      <c r="G15" s="226" t="n">
        <v>0.0</v>
      </c>
      <c r="H15" s="226" t="n">
        <v>0.0</v>
      </c>
      <c r="I15" s="226" t="n">
        <v>0.0</v>
      </c>
      <c r="J15" s="226" t="n">
        <v>0.0</v>
      </c>
      <c r="K15" s="226" t="n">
        <v>0.0</v>
      </c>
      <c r="L15" s="226" t="n">
        <v>0.0</v>
      </c>
      <c r="M15" s="11"/>
    </row>
    <row r="16" spans="1:15" s="40" customFormat="1" ht="12" customHeight="1" x14ac:dyDescent="0.2">
      <c r="A16" s="772" t="s">
        <v>5155</v>
      </c>
      <c r="B16" s="466" t="s">
        <v>5156</v>
      </c>
      <c r="C16" s="243" t="s">
        <v>5157</v>
      </c>
      <c r="D16" s="243" t="s">
        <v>5158</v>
      </c>
      <c r="E16" s="243" t="s">
        <v>5159</v>
      </c>
      <c r="F16" s="243" t="s">
        <v>5160</v>
      </c>
      <c r="G16" s="243" t="s">
        <v>5161</v>
      </c>
      <c r="H16" s="243" t="s">
        <v>5162</v>
      </c>
      <c r="I16" s="243" t="s">
        <v>5163</v>
      </c>
      <c r="J16" s="243" t="s">
        <v>5164</v>
      </c>
      <c r="K16" s="243" t="s">
        <v>5165</v>
      </c>
      <c r="L16" s="243" t="s">
        <v>5166</v>
      </c>
      <c r="M16" s="11"/>
    </row>
    <row r="17" spans="1:13" s="40" customFormat="1" ht="12" customHeight="1" x14ac:dyDescent="0.2">
      <c r="A17" s="772" t="s">
        <v>5167</v>
      </c>
      <c r="B17" s="293" t="s">
        <v>5178</v>
      </c>
      <c r="C17" s="245" t="s">
        <v>5168</v>
      </c>
      <c r="D17" s="245" t="s">
        <v>5169</v>
      </c>
      <c r="E17" s="245" t="s">
        <v>5170</v>
      </c>
      <c r="F17" s="245" t="s">
        <v>5171</v>
      </c>
      <c r="G17" s="245" t="s">
        <v>5172</v>
      </c>
      <c r="H17" s="245" t="s">
        <v>5173</v>
      </c>
      <c r="I17" s="245" t="s">
        <v>5174</v>
      </c>
      <c r="J17" s="245" t="s">
        <v>5175</v>
      </c>
      <c r="K17" s="245" t="s">
        <v>5176</v>
      </c>
      <c r="L17" s="245" t="s">
        <v>5177</v>
      </c>
      <c r="M17" s="11"/>
    </row>
    <row r="18" spans="1:13" s="40" customFormat="1" ht="24" customHeight="1" x14ac:dyDescent="0.2">
      <c r="A18" s="311">
        <v>74</v>
      </c>
      <c r="B18" s="295" t="s">
        <v>5179</v>
      </c>
      <c r="C18" s="227" t="n">
        <v>0.0</v>
      </c>
      <c r="D18" s="227" t="n">
        <v>0.0</v>
      </c>
      <c r="E18" s="227" t="n">
        <v>0.0</v>
      </c>
      <c r="F18" s="227" t="n">
        <v>0.0</v>
      </c>
      <c r="G18" s="227" t="n">
        <v>0.0</v>
      </c>
      <c r="H18" s="227" t="n">
        <v>0.0</v>
      </c>
      <c r="I18" s="227" t="n">
        <v>0.0</v>
      </c>
      <c r="J18" s="227" t="n">
        <v>0.0</v>
      </c>
      <c r="K18" s="227" t="n">
        <v>0.0</v>
      </c>
      <c r="L18" s="227" t="n">
        <v>0.0</v>
      </c>
      <c r="M18" s="11"/>
    </row>
    <row r="19" spans="1:13" s="40" customFormat="1" ht="12" customHeight="1" x14ac:dyDescent="0.2">
      <c r="A19" s="772" t="s">
        <v>5180</v>
      </c>
      <c r="B19" s="466" t="s">
        <v>5181</v>
      </c>
      <c r="C19" s="243" t="s">
        <v>5182</v>
      </c>
      <c r="D19" s="243" t="s">
        <v>5183</v>
      </c>
      <c r="E19" s="243" t="s">
        <v>5184</v>
      </c>
      <c r="F19" s="243" t="s">
        <v>5185</v>
      </c>
      <c r="G19" s="243" t="s">
        <v>5186</v>
      </c>
      <c r="H19" s="243" t="s">
        <v>5187</v>
      </c>
      <c r="I19" s="243" t="s">
        <v>5188</v>
      </c>
      <c r="J19" s="243" t="s">
        <v>5189</v>
      </c>
      <c r="K19" s="243" t="s">
        <v>5190</v>
      </c>
      <c r="L19" s="243" t="s">
        <v>5191</v>
      </c>
      <c r="M19" s="11"/>
    </row>
    <row r="20" spans="1:13" s="40" customFormat="1" ht="12" customHeight="1" x14ac:dyDescent="0.2">
      <c r="A20" s="772" t="s">
        <v>5192</v>
      </c>
      <c r="B20" s="293" t="s">
        <v>5203</v>
      </c>
      <c r="C20" s="245" t="s">
        <v>5193</v>
      </c>
      <c r="D20" s="245" t="s">
        <v>5194</v>
      </c>
      <c r="E20" s="245" t="s">
        <v>5195</v>
      </c>
      <c r="F20" s="245" t="s">
        <v>5196</v>
      </c>
      <c r="G20" s="245" t="s">
        <v>5197</v>
      </c>
      <c r="H20" s="245" t="s">
        <v>5198</v>
      </c>
      <c r="I20" s="245" t="s">
        <v>5199</v>
      </c>
      <c r="J20" s="245" t="s">
        <v>5200</v>
      </c>
      <c r="K20" s="245" t="s">
        <v>5201</v>
      </c>
      <c r="L20" s="245" t="s">
        <v>5202</v>
      </c>
      <c r="M20" s="11"/>
    </row>
    <row r="21" spans="1:13" s="40" customFormat="1" ht="24" customHeight="1" x14ac:dyDescent="0.2">
      <c r="A21" s="311">
        <v>75</v>
      </c>
      <c r="B21" s="295" t="s">
        <v>5204</v>
      </c>
      <c r="C21" s="226" t="n">
        <v>0.0</v>
      </c>
      <c r="D21" s="226" t="n">
        <v>0.0</v>
      </c>
      <c r="E21" s="226" t="n">
        <v>0.0</v>
      </c>
      <c r="F21" s="226" t="n">
        <v>0.0</v>
      </c>
      <c r="G21" s="226" t="n">
        <v>0.0</v>
      </c>
      <c r="H21" s="226" t="n">
        <v>0.0</v>
      </c>
      <c r="I21" s="226" t="n">
        <v>0.0</v>
      </c>
      <c r="J21" s="226" t="n">
        <v>0.0</v>
      </c>
      <c r="K21" s="226" t="n">
        <v>0.0</v>
      </c>
      <c r="L21" s="226" t="n">
        <v>0.0</v>
      </c>
      <c r="M21" s="11"/>
    </row>
    <row r="22" spans="1:13" s="40" customFormat="1" ht="12" customHeight="1" x14ac:dyDescent="0.2">
      <c r="A22" s="1184">
        <v>76</v>
      </c>
      <c r="B22" s="295" t="s">
        <v>5205</v>
      </c>
      <c r="C22" s="1188" t="n">
        <v>0.0</v>
      </c>
      <c r="D22" s="1188" t="n">
        <v>0.0</v>
      </c>
      <c r="E22" s="1188" t="n">
        <v>0.0</v>
      </c>
      <c r="F22" s="1188" t="n">
        <v>0.0</v>
      </c>
      <c r="G22" s="1188" t="n">
        <v>0.0</v>
      </c>
      <c r="H22" s="1188" t="n">
        <v>0.0</v>
      </c>
      <c r="I22" s="1188" t="n">
        <v>0.0</v>
      </c>
      <c r="J22" s="1188" t="n">
        <v>0.0</v>
      </c>
      <c r="K22" s="1188" t="n">
        <v>0.0</v>
      </c>
      <c r="L22" s="1188" t="n">
        <v>0.0</v>
      </c>
      <c r="M22" s="11"/>
    </row>
    <row r="23" spans="1:13" s="40" customFormat="1" ht="12" customHeight="1" x14ac:dyDescent="0.2">
      <c r="A23" s="1184"/>
      <c r="B23" s="295" t="s">
        <v>5215</v>
      </c>
      <c r="C23" s="1189"/>
      <c r="D23" s="1189" t="s">
        <v>5206</v>
      </c>
      <c r="E23" s="1189" t="s">
        <v>5207</v>
      </c>
      <c r="F23" s="1189" t="s">
        <v>5208</v>
      </c>
      <c r="G23" s="1189" t="s">
        <v>5209</v>
      </c>
      <c r="H23" s="1189" t="s">
        <v>5210</v>
      </c>
      <c r="I23" s="1189" t="s">
        <v>5211</v>
      </c>
      <c r="J23" s="1189" t="s">
        <v>5212</v>
      </c>
      <c r="K23" s="1189" t="s">
        <v>5213</v>
      </c>
      <c r="L23" s="1189" t="s">
        <v>5214</v>
      </c>
      <c r="M23" s="11"/>
    </row>
    <row r="24" spans="1:13" s="40" customFormat="1" ht="12" customHeight="1" x14ac:dyDescent="0.2">
      <c r="A24" s="1184">
        <v>77</v>
      </c>
      <c r="B24" s="295" t="s">
        <v>5216</v>
      </c>
      <c r="C24" s="1188" t="n">
        <v>0.0</v>
      </c>
      <c r="D24" s="1188" t="n">
        <v>0.0</v>
      </c>
      <c r="E24" s="1188" t="n">
        <v>0.0</v>
      </c>
      <c r="F24" s="1188" t="n">
        <v>0.0</v>
      </c>
      <c r="G24" s="1188" t="n">
        <v>0.0</v>
      </c>
      <c r="H24" s="1188" t="n">
        <v>0.0</v>
      </c>
      <c r="I24" s="1188" t="n">
        <v>0.0</v>
      </c>
      <c r="J24" s="1188" t="n">
        <v>0.0</v>
      </c>
      <c r="K24" s="1188" t="n">
        <v>0.0</v>
      </c>
      <c r="L24" s="1188" t="n">
        <v>0.0</v>
      </c>
      <c r="M24" s="11"/>
    </row>
    <row r="25" spans="1:13" s="40" customFormat="1" ht="12" customHeight="1" x14ac:dyDescent="0.2">
      <c r="A25" s="1184"/>
      <c r="B25" s="295" t="s">
        <v>5226</v>
      </c>
      <c r="C25" s="1189"/>
      <c r="D25" s="1189" t="s">
        <v>5217</v>
      </c>
      <c r="E25" s="1189" t="s">
        <v>5218</v>
      </c>
      <c r="F25" s="1189" t="s">
        <v>5219</v>
      </c>
      <c r="G25" s="1189" t="s">
        <v>5220</v>
      </c>
      <c r="H25" s="1189" t="s">
        <v>5221</v>
      </c>
      <c r="I25" s="1189" t="s">
        <v>5222</v>
      </c>
      <c r="J25" s="1189" t="s">
        <v>5223</v>
      </c>
      <c r="K25" s="1189" t="s">
        <v>5224</v>
      </c>
      <c r="L25" s="1189" t="s">
        <v>5225</v>
      </c>
      <c r="M25" s="11"/>
    </row>
    <row r="26" spans="1:13" s="40" customFormat="1" ht="24" customHeight="1" x14ac:dyDescent="0.2">
      <c r="A26" s="311">
        <v>78</v>
      </c>
      <c r="B26" s="295" t="s">
        <v>5227</v>
      </c>
      <c r="C26" s="247" t="n">
        <v>0.0</v>
      </c>
      <c r="D26" s="247" t="n">
        <v>0.0</v>
      </c>
      <c r="E26" s="247" t="n">
        <v>0.0</v>
      </c>
      <c r="F26" s="247" t="n">
        <v>0.0</v>
      </c>
      <c r="G26" s="247" t="n">
        <v>0.0</v>
      </c>
      <c r="H26" s="247" t="n">
        <v>0.0</v>
      </c>
      <c r="I26" s="247" t="n">
        <v>0.0</v>
      </c>
      <c r="J26" s="247" t="n">
        <v>0.0</v>
      </c>
      <c r="K26" s="247" t="n">
        <v>0.0</v>
      </c>
      <c r="L26" s="247" t="n">
        <v>0.0</v>
      </c>
      <c r="M26" s="11"/>
    </row>
    <row r="27" spans="1:13" s="40" customFormat="1" ht="12" customHeight="1" x14ac:dyDescent="0.2">
      <c r="A27" s="1184">
        <v>79</v>
      </c>
      <c r="B27" s="295" t="s">
        <v>5237</v>
      </c>
      <c r="C27" s="1191" t="n">
        <v>0.0</v>
      </c>
      <c r="D27" s="1191" t="n">
        <v>0.0</v>
      </c>
      <c r="E27" s="1191" t="n">
        <v>0.0</v>
      </c>
      <c r="F27" s="1191" t="n">
        <v>0.0</v>
      </c>
      <c r="G27" s="1191" t="n">
        <v>0.0</v>
      </c>
      <c r="H27" s="1191" t="n">
        <v>0.0</v>
      </c>
      <c r="I27" s="1191" t="n">
        <v>0.0</v>
      </c>
      <c r="J27" s="1191" t="n">
        <v>0.0</v>
      </c>
      <c r="K27" s="1191" t="n">
        <v>0.0</v>
      </c>
      <c r="L27" s="1191" t="n">
        <v>0.0</v>
      </c>
      <c r="M27" s="11"/>
    </row>
    <row r="28" spans="1:13" s="40" customFormat="1" ht="12" customHeight="1" x14ac:dyDescent="0.2">
      <c r="A28" s="1184"/>
      <c r="B28" s="295" t="s">
        <v>5238</v>
      </c>
      <c r="C28" s="1192"/>
      <c r="D28" s="1192" t="s">
        <v>5228</v>
      </c>
      <c r="E28" s="1192" t="s">
        <v>5229</v>
      </c>
      <c r="F28" s="1192" t="s">
        <v>5230</v>
      </c>
      <c r="G28" s="1192" t="s">
        <v>5231</v>
      </c>
      <c r="H28" s="1192" t="s">
        <v>5232</v>
      </c>
      <c r="I28" s="1192" t="s">
        <v>5233</v>
      </c>
      <c r="J28" s="1192" t="s">
        <v>5234</v>
      </c>
      <c r="K28" s="1192" t="s">
        <v>5235</v>
      </c>
      <c r="L28" s="1192" t="s">
        <v>5236</v>
      </c>
      <c r="M28" s="11"/>
    </row>
    <row r="29" spans="1:13" s="40" customFormat="1" ht="12" customHeight="1" x14ac:dyDescent="0.2">
      <c r="A29" s="1184">
        <v>80</v>
      </c>
      <c r="B29" s="295" t="s">
        <v>5239</v>
      </c>
      <c r="C29" s="1188" t="n">
        <v>0.0</v>
      </c>
      <c r="D29" s="1188" t="n">
        <v>0.0</v>
      </c>
      <c r="E29" s="1188" t="n">
        <v>0.0</v>
      </c>
      <c r="F29" s="1188" t="n">
        <v>0.0</v>
      </c>
      <c r="G29" s="1188" t="n">
        <v>0.0</v>
      </c>
      <c r="H29" s="1188" t="n">
        <v>0.0</v>
      </c>
      <c r="I29" s="1188" t="n">
        <v>0.0</v>
      </c>
      <c r="J29" s="1188" t="n">
        <v>0.0</v>
      </c>
      <c r="K29" s="1188" t="n">
        <v>0.0</v>
      </c>
      <c r="L29" s="1188" t="n">
        <v>0.0</v>
      </c>
      <c r="M29" s="11"/>
    </row>
    <row r="30" spans="1:13" s="40" customFormat="1" ht="12" customHeight="1" x14ac:dyDescent="0.2">
      <c r="A30" s="1184"/>
      <c r="B30" s="295" t="s">
        <v>5249</v>
      </c>
      <c r="C30" s="1190"/>
      <c r="D30" s="1190" t="s">
        <v>5240</v>
      </c>
      <c r="E30" s="1190" t="s">
        <v>5241</v>
      </c>
      <c r="F30" s="1190" t="s">
        <v>5242</v>
      </c>
      <c r="G30" s="1190" t="s">
        <v>5243</v>
      </c>
      <c r="H30" s="1190" t="s">
        <v>5244</v>
      </c>
      <c r="I30" s="1190" t="s">
        <v>5245</v>
      </c>
      <c r="J30" s="1190" t="s">
        <v>5246</v>
      </c>
      <c r="K30" s="1190" t="s">
        <v>5247</v>
      </c>
      <c r="L30" s="1190" t="s">
        <v>5248</v>
      </c>
      <c r="M30" s="11"/>
    </row>
    <row r="31" spans="1:13" s="40" customFormat="1" ht="12" x14ac:dyDescent="0.2">
      <c r="A31" s="1184"/>
      <c r="B31" s="295" t="s">
        <v>5259</v>
      </c>
      <c r="C31" s="1189"/>
      <c r="D31" s="1189" t="s">
        <v>5250</v>
      </c>
      <c r="E31" s="1189" t="s">
        <v>5251</v>
      </c>
      <c r="F31" s="1189" t="s">
        <v>5252</v>
      </c>
      <c r="G31" s="1189" t="s">
        <v>5253</v>
      </c>
      <c r="H31" s="1189" t="s">
        <v>5254</v>
      </c>
      <c r="I31" s="1189" t="s">
        <v>5255</v>
      </c>
      <c r="J31" s="1189" t="s">
        <v>5256</v>
      </c>
      <c r="K31" s="1189" t="s">
        <v>5257</v>
      </c>
      <c r="L31" s="1189" t="s">
        <v>5258</v>
      </c>
      <c r="M31" s="11"/>
    </row>
    <row r="32" spans="1:13" s="40" customFormat="1" ht="12" customHeight="1" x14ac:dyDescent="0.2">
      <c r="A32" s="1184">
        <v>81</v>
      </c>
      <c r="B32" s="295" t="s">
        <v>5260</v>
      </c>
      <c r="C32" s="1191" t="n">
        <v>0.0</v>
      </c>
      <c r="D32" s="1191" t="n">
        <v>0.0</v>
      </c>
      <c r="E32" s="1191" t="n">
        <v>0.0</v>
      </c>
      <c r="F32" s="1191" t="n">
        <v>0.0</v>
      </c>
      <c r="G32" s="1191" t="n">
        <v>0.0</v>
      </c>
      <c r="H32" s="1191" t="n">
        <v>0.0</v>
      </c>
      <c r="I32" s="1191" t="n">
        <v>0.0</v>
      </c>
      <c r="J32" s="1191" t="n">
        <v>0.0</v>
      </c>
      <c r="K32" s="1191" t="n">
        <v>0.0</v>
      </c>
      <c r="L32" s="1191" t="n">
        <v>0.0</v>
      </c>
      <c r="M32" s="11"/>
    </row>
    <row r="33" spans="1:13" s="40" customFormat="1" ht="12" customHeight="1" x14ac:dyDescent="0.2">
      <c r="A33" s="1184"/>
      <c r="B33" s="295" t="s">
        <v>5271</v>
      </c>
      <c r="C33" s="1192" t="s">
        <v>5261</v>
      </c>
      <c r="D33" s="1192" t="s">
        <v>5262</v>
      </c>
      <c r="E33" s="1192" t="s">
        <v>5263</v>
      </c>
      <c r="F33" s="1192" t="s">
        <v>5264</v>
      </c>
      <c r="G33" s="1192" t="s">
        <v>5265</v>
      </c>
      <c r="H33" s="1192" t="s">
        <v>5266</v>
      </c>
      <c r="I33" s="1192" t="s">
        <v>5267</v>
      </c>
      <c r="J33" s="1192" t="s">
        <v>5268</v>
      </c>
      <c r="K33" s="1192" t="s">
        <v>5269</v>
      </c>
      <c r="L33" s="1192" t="s">
        <v>5270</v>
      </c>
      <c r="M33" s="11"/>
    </row>
    <row r="34" spans="1:13" s="40" customFormat="1" ht="12" customHeight="1" x14ac:dyDescent="0.2">
      <c r="A34" s="1184">
        <v>82</v>
      </c>
      <c r="B34" s="295" t="s">
        <v>5272</v>
      </c>
      <c r="C34" s="1191" t="n">
        <v>0.0</v>
      </c>
      <c r="D34" s="1191" t="n">
        <v>0.0</v>
      </c>
      <c r="E34" s="1191" t="n">
        <v>0.0</v>
      </c>
      <c r="F34" s="1191" t="n">
        <v>0.0</v>
      </c>
      <c r="G34" s="1191" t="n">
        <v>0.0</v>
      </c>
      <c r="H34" s="1191" t="n">
        <v>0.0</v>
      </c>
      <c r="I34" s="1191" t="n">
        <v>0.0</v>
      </c>
      <c r="J34" s="1191" t="n">
        <v>0.0</v>
      </c>
      <c r="K34" s="1191" t="n">
        <v>0.0</v>
      </c>
      <c r="L34" s="1191" t="n">
        <v>0.0</v>
      </c>
      <c r="M34" s="11"/>
    </row>
    <row r="35" spans="1:13" s="40" customFormat="1" ht="12" customHeight="1" x14ac:dyDescent="0.2">
      <c r="A35" s="1184"/>
      <c r="B35" s="295" t="s">
        <v>5283</v>
      </c>
      <c r="C35" s="1192" t="s">
        <v>5273</v>
      </c>
      <c r="D35" s="1192" t="s">
        <v>5274</v>
      </c>
      <c r="E35" s="1192" t="s">
        <v>5275</v>
      </c>
      <c r="F35" s="1192" t="s">
        <v>5276</v>
      </c>
      <c r="G35" s="1192" t="s">
        <v>5277</v>
      </c>
      <c r="H35" s="1192" t="s">
        <v>5278</v>
      </c>
      <c r="I35" s="1192" t="s">
        <v>5279</v>
      </c>
      <c r="J35" s="1192" t="s">
        <v>5280</v>
      </c>
      <c r="K35" s="1192" t="s">
        <v>5281</v>
      </c>
      <c r="L35" s="1192" t="s">
        <v>5282</v>
      </c>
      <c r="M35" s="11"/>
    </row>
    <row r="36" spans="1:13" s="40" customFormat="1" ht="24" customHeight="1" x14ac:dyDescent="0.2">
      <c r="A36" s="311">
        <v>83</v>
      </c>
      <c r="B36" s="295" t="s">
        <v>5284</v>
      </c>
      <c r="C36" s="226" t="n">
        <v>0.0</v>
      </c>
      <c r="D36" s="226" t="n">
        <v>0.0</v>
      </c>
      <c r="E36" s="226" t="n">
        <v>0.0</v>
      </c>
      <c r="F36" s="226" t="n">
        <v>0.0</v>
      </c>
      <c r="G36" s="226" t="n">
        <v>0.0</v>
      </c>
      <c r="H36" s="226" t="n">
        <v>0.0</v>
      </c>
      <c r="I36" s="226" t="n">
        <v>0.0</v>
      </c>
      <c r="J36" s="226" t="n">
        <v>0.0</v>
      </c>
      <c r="K36" s="226" t="n">
        <v>0.0</v>
      </c>
      <c r="L36" s="226" t="n">
        <v>0.0</v>
      </c>
      <c r="M36" s="11"/>
    </row>
    <row r="37" spans="1:13" s="40" customFormat="1" ht="24" customHeight="1" x14ac:dyDescent="0.2">
      <c r="A37" s="311">
        <v>84</v>
      </c>
      <c r="B37" s="295" t="s">
        <v>5285</v>
      </c>
      <c r="C37" s="227" t="n">
        <v>0.0</v>
      </c>
      <c r="D37" s="592" t="n">
        <v>0.0</v>
      </c>
      <c r="E37" s="227" t="n">
        <v>0.0</v>
      </c>
      <c r="F37" s="227" t="n">
        <v>0.0</v>
      </c>
      <c r="G37" s="227" t="n">
        <v>0.0</v>
      </c>
      <c r="H37" s="227" t="n">
        <v>0.0</v>
      </c>
      <c r="I37" s="227" t="n">
        <v>0.0</v>
      </c>
      <c r="J37" s="227" t="n">
        <v>0.0</v>
      </c>
      <c r="K37" s="227" t="n">
        <v>0.0</v>
      </c>
      <c r="L37" s="227" t="n">
        <v>0.0</v>
      </c>
      <c r="M37" s="11"/>
    </row>
    <row r="38" spans="1:13" s="40" customFormat="1" ht="12" customHeight="1" x14ac:dyDescent="0.2">
      <c r="A38" s="1184">
        <v>85</v>
      </c>
      <c r="B38" s="295" t="s">
        <v>5286</v>
      </c>
      <c r="C38" s="1191" t="n">
        <v>0.0</v>
      </c>
      <c r="D38" s="1191" t="n">
        <v>0.0</v>
      </c>
      <c r="E38" s="1191" t="n">
        <v>0.0</v>
      </c>
      <c r="F38" s="1191" t="n">
        <v>0.0</v>
      </c>
      <c r="G38" s="1191" t="n">
        <v>0.0</v>
      </c>
      <c r="H38" s="1191" t="n">
        <v>0.0</v>
      </c>
      <c r="I38" s="1191" t="n">
        <v>0.0</v>
      </c>
      <c r="J38" s="1191" t="n">
        <v>0.0</v>
      </c>
      <c r="K38" s="1191" t="n">
        <v>0.0</v>
      </c>
      <c r="L38" s="1191" t="n">
        <v>0.0</v>
      </c>
      <c r="M38" s="11"/>
    </row>
    <row r="39" spans="1:13" s="40" customFormat="1" ht="12" customHeight="1" x14ac:dyDescent="0.2">
      <c r="A39" s="1184"/>
      <c r="B39" s="295" t="s">
        <v>5296</v>
      </c>
      <c r="C39" s="1192"/>
      <c r="D39" s="1192" t="s">
        <v>5287</v>
      </c>
      <c r="E39" s="1192" t="s">
        <v>5288</v>
      </c>
      <c r="F39" s="1192" t="s">
        <v>5289</v>
      </c>
      <c r="G39" s="1192" t="s">
        <v>5290</v>
      </c>
      <c r="H39" s="1192" t="s">
        <v>5291</v>
      </c>
      <c r="I39" s="1192" t="s">
        <v>5292</v>
      </c>
      <c r="J39" s="1192" t="s">
        <v>5293</v>
      </c>
      <c r="K39" s="1192" t="s">
        <v>5294</v>
      </c>
      <c r="L39" s="1192" t="s">
        <v>5295</v>
      </c>
      <c r="M39" s="11"/>
    </row>
    <row r="40" spans="1:13" s="40" customFormat="1" ht="12" x14ac:dyDescent="0.2">
      <c r="A40" s="772" t="s">
        <v>5297</v>
      </c>
      <c r="B40" s="466" t="s">
        <v>5298</v>
      </c>
      <c r="C40" s="243" t="s">
        <v>5299</v>
      </c>
      <c r="D40" s="243" t="s">
        <v>5300</v>
      </c>
      <c r="E40" s="243" t="s">
        <v>5301</v>
      </c>
      <c r="F40" s="243" t="s">
        <v>5302</v>
      </c>
      <c r="G40" s="243" t="s">
        <v>5303</v>
      </c>
      <c r="H40" s="243" t="s">
        <v>5304</v>
      </c>
      <c r="I40" s="243" t="s">
        <v>5305</v>
      </c>
      <c r="J40" s="243" t="s">
        <v>5306</v>
      </c>
      <c r="K40" s="243" t="s">
        <v>5307</v>
      </c>
      <c r="L40" s="243" t="s">
        <v>5308</v>
      </c>
      <c r="M40" s="11"/>
    </row>
    <row r="41" spans="1:13" s="40" customFormat="1" ht="12" customHeight="1" x14ac:dyDescent="0.2">
      <c r="A41" s="772" t="s">
        <v>5309</v>
      </c>
      <c r="B41" s="293" t="s">
        <v>5320</v>
      </c>
      <c r="C41" s="245" t="s">
        <v>5310</v>
      </c>
      <c r="D41" s="245" t="s">
        <v>5311</v>
      </c>
      <c r="E41" s="245" t="s">
        <v>5312</v>
      </c>
      <c r="F41" s="245" t="s">
        <v>5313</v>
      </c>
      <c r="G41" s="245" t="s">
        <v>5314</v>
      </c>
      <c r="H41" s="245" t="s">
        <v>5315</v>
      </c>
      <c r="I41" s="245" t="s">
        <v>5316</v>
      </c>
      <c r="J41" s="245" t="s">
        <v>5317</v>
      </c>
      <c r="K41" s="245" t="s">
        <v>5318</v>
      </c>
      <c r="L41" s="245" t="s">
        <v>5319</v>
      </c>
      <c r="M41" s="11"/>
    </row>
    <row r="42" spans="1:13" s="40" customFormat="1" ht="24" customHeight="1" x14ac:dyDescent="0.2">
      <c r="A42" s="311">
        <v>86</v>
      </c>
      <c r="B42" s="295" t="s">
        <v>5321</v>
      </c>
      <c r="C42" s="227" t="n">
        <v>0.0</v>
      </c>
      <c r="D42" s="227" t="n">
        <v>0.0</v>
      </c>
      <c r="E42" s="227" t="n">
        <v>0.0</v>
      </c>
      <c r="F42" s="227" t="n">
        <v>0.0</v>
      </c>
      <c r="G42" s="227" t="n">
        <v>0.0</v>
      </c>
      <c r="H42" s="227" t="n">
        <v>0.0</v>
      </c>
      <c r="I42" s="227" t="n">
        <v>0.0</v>
      </c>
      <c r="J42" s="227" t="n">
        <v>0.0</v>
      </c>
      <c r="K42" s="227" t="n">
        <v>0.0</v>
      </c>
      <c r="L42" s="227" t="n">
        <v>0.0</v>
      </c>
      <c r="M42" s="11"/>
    </row>
    <row r="43" spans="1:13" s="40" customFormat="1" ht="12" customHeight="1" x14ac:dyDescent="0.2">
      <c r="A43" s="1184">
        <v>87</v>
      </c>
      <c r="B43" s="295" t="s">
        <v>5322</v>
      </c>
      <c r="C43" s="1191" t="n">
        <v>0.0</v>
      </c>
      <c r="D43" s="1191" t="n">
        <v>0.0</v>
      </c>
      <c r="E43" s="1191" t="n">
        <v>0.0</v>
      </c>
      <c r="F43" s="1191" t="n">
        <v>0.0</v>
      </c>
      <c r="G43" s="1191" t="n">
        <v>0.0</v>
      </c>
      <c r="H43" s="1191" t="n">
        <v>0.0</v>
      </c>
      <c r="I43" s="1191" t="n">
        <v>0.0</v>
      </c>
      <c r="J43" s="1191" t="n">
        <v>0.0</v>
      </c>
      <c r="K43" s="1191" t="n">
        <v>0.0</v>
      </c>
      <c r="L43" s="1191" t="n">
        <v>0.0</v>
      </c>
      <c r="M43" s="11"/>
    </row>
    <row r="44" spans="1:13" s="40" customFormat="1" ht="12" customHeight="1" x14ac:dyDescent="0.2">
      <c r="A44" s="1184"/>
      <c r="B44" s="295" t="s">
        <v>5332</v>
      </c>
      <c r="C44" s="1192"/>
      <c r="D44" s="1192" t="s">
        <v>5323</v>
      </c>
      <c r="E44" s="1192" t="s">
        <v>5324</v>
      </c>
      <c r="F44" s="1192" t="s">
        <v>5325</v>
      </c>
      <c r="G44" s="1192" t="s">
        <v>5326</v>
      </c>
      <c r="H44" s="1192" t="s">
        <v>5327</v>
      </c>
      <c r="I44" s="1192" t="s">
        <v>5328</v>
      </c>
      <c r="J44" s="1192" t="s">
        <v>5329</v>
      </c>
      <c r="K44" s="1192" t="s">
        <v>5330</v>
      </c>
      <c r="L44" s="1192" t="s">
        <v>5331</v>
      </c>
      <c r="M44" s="11"/>
    </row>
    <row r="45" spans="1:13" s="40" customFormat="1" ht="12" customHeight="1" x14ac:dyDescent="0.2">
      <c r="C45" s="11"/>
      <c r="D45" s="11"/>
      <c r="E45" s="11"/>
      <c r="F45" s="11"/>
      <c r="G45" s="11"/>
      <c r="H45" s="11"/>
      <c r="I45" s="11"/>
      <c r="J45" s="11"/>
      <c r="K45" s="11"/>
      <c r="L45" s="11"/>
      <c r="M45" s="11"/>
    </row>
    <row r="46" spans="1:13" s="40" customFormat="1" ht="12" customHeight="1" x14ac:dyDescent="0.2">
      <c r="C46" s="11"/>
      <c r="D46" s="11"/>
      <c r="E46" s="11"/>
      <c r="F46" s="11"/>
      <c r="G46" s="11"/>
      <c r="H46" s="11"/>
      <c r="I46" s="11"/>
      <c r="J46" s="11"/>
      <c r="K46" s="11"/>
      <c r="L46" s="11"/>
      <c r="M46" s="11"/>
    </row>
    <row r="47" spans="1:13" s="40" customFormat="1" ht="12" customHeight="1" x14ac:dyDescent="0.2">
      <c r="C47" s="11"/>
      <c r="D47" s="11"/>
      <c r="E47" s="11"/>
      <c r="F47" s="11"/>
      <c r="G47" s="11"/>
      <c r="H47" s="11"/>
      <c r="I47" s="11"/>
      <c r="J47" s="11"/>
      <c r="K47" s="11"/>
      <c r="L47" s="11"/>
      <c r="M47" s="11"/>
    </row>
    <row r="48" spans="1:13" s="40" customFormat="1" ht="12" customHeight="1" x14ac:dyDescent="0.2">
      <c r="C48" s="11"/>
      <c r="D48" s="11"/>
      <c r="E48" s="11"/>
      <c r="F48" s="11"/>
      <c r="G48" s="11"/>
      <c r="H48" s="11"/>
      <c r="I48" s="11"/>
      <c r="J48" s="11"/>
      <c r="K48" s="11"/>
      <c r="L48" s="11"/>
      <c r="M48" s="11"/>
    </row>
    <row r="49" spans="3:13" s="40" customFormat="1" ht="12" customHeight="1" x14ac:dyDescent="0.2">
      <c r="C49" s="11"/>
      <c r="D49" s="11"/>
      <c r="E49" s="11"/>
      <c r="F49" s="11"/>
      <c r="G49" s="11"/>
      <c r="H49" s="11"/>
      <c r="I49" s="11"/>
      <c r="J49" s="11"/>
      <c r="K49" s="11"/>
      <c r="L49" s="11"/>
      <c r="M49" s="11"/>
    </row>
    <row r="50" spans="3:13" s="40" customFormat="1" ht="12" customHeight="1" x14ac:dyDescent="0.2">
      <c r="C50" s="11"/>
      <c r="D50" s="11"/>
      <c r="E50" s="11"/>
      <c r="F50" s="11"/>
      <c r="G50" s="11"/>
      <c r="H50" s="11"/>
      <c r="I50" s="11"/>
      <c r="J50" s="11"/>
      <c r="K50" s="11"/>
      <c r="L50" s="11"/>
      <c r="M50" s="11"/>
    </row>
    <row r="51" spans="3:13" s="40" customFormat="1" ht="12" customHeight="1" x14ac:dyDescent="0.2">
      <c r="C51" s="11"/>
      <c r="D51" s="11"/>
      <c r="E51" s="11"/>
      <c r="F51" s="11"/>
      <c r="G51" s="11"/>
      <c r="H51" s="11"/>
      <c r="I51" s="11"/>
      <c r="J51" s="11"/>
      <c r="K51" s="11"/>
      <c r="L51" s="11"/>
      <c r="M51" s="11"/>
    </row>
    <row r="52" spans="3:13" s="40" customFormat="1" ht="12" x14ac:dyDescent="0.2">
      <c r="C52" s="11"/>
      <c r="D52" s="11"/>
      <c r="E52" s="11"/>
      <c r="F52" s="11"/>
      <c r="G52" s="11"/>
      <c r="H52" s="11"/>
      <c r="I52" s="11"/>
      <c r="J52" s="11"/>
      <c r="K52" s="11"/>
      <c r="L52" s="11"/>
      <c r="M52" s="11"/>
    </row>
    <row r="53" spans="3:13" s="40" customFormat="1" ht="12" x14ac:dyDescent="0.2">
      <c r="C53" s="11"/>
      <c r="D53" s="11"/>
      <c r="E53" s="11"/>
      <c r="F53" s="11"/>
      <c r="G53" s="11"/>
      <c r="H53" s="11"/>
      <c r="I53" s="11"/>
      <c r="J53" s="11"/>
      <c r="K53" s="11"/>
      <c r="L53" s="11"/>
      <c r="M53" s="11"/>
    </row>
    <row r="54" spans="3:13" s="40" customFormat="1" ht="12" x14ac:dyDescent="0.2">
      <c r="C54" s="11"/>
      <c r="D54" s="11"/>
      <c r="E54" s="11"/>
      <c r="F54" s="11"/>
      <c r="G54" s="11"/>
      <c r="H54" s="11"/>
      <c r="I54" s="11"/>
      <c r="J54" s="11"/>
      <c r="K54" s="11"/>
      <c r="L54" s="11"/>
      <c r="M54" s="11"/>
    </row>
    <row r="55" spans="3:13" s="40" customFormat="1" ht="12" x14ac:dyDescent="0.2">
      <c r="C55" s="11"/>
      <c r="D55" s="11"/>
      <c r="E55" s="11"/>
      <c r="F55" s="11"/>
      <c r="G55" s="11"/>
      <c r="H55" s="11"/>
      <c r="I55" s="11"/>
      <c r="J55" s="11"/>
      <c r="K55" s="11"/>
      <c r="L55" s="11"/>
      <c r="M55" s="11"/>
    </row>
    <row r="56" spans="3:13" s="40" customFormat="1" ht="12" x14ac:dyDescent="0.2">
      <c r="C56" s="11"/>
      <c r="D56" s="11"/>
      <c r="E56" s="11"/>
      <c r="F56" s="11"/>
      <c r="G56" s="11"/>
      <c r="H56" s="11"/>
      <c r="I56" s="11"/>
      <c r="J56" s="11"/>
      <c r="K56" s="11"/>
      <c r="L56" s="11"/>
      <c r="M56" s="11"/>
    </row>
    <row r="57" spans="3:13" s="40" customFormat="1" ht="12" x14ac:dyDescent="0.2">
      <c r="C57" s="11"/>
      <c r="D57" s="11"/>
      <c r="E57" s="11"/>
      <c r="F57" s="11"/>
      <c r="G57" s="11"/>
      <c r="H57" s="11"/>
      <c r="I57" s="11"/>
      <c r="J57" s="11"/>
      <c r="K57" s="11"/>
      <c r="L57" s="11"/>
      <c r="M57" s="11"/>
    </row>
    <row r="58" spans="3:13" s="40" customFormat="1" ht="12" x14ac:dyDescent="0.2">
      <c r="C58" s="11"/>
      <c r="D58" s="11"/>
      <c r="E58" s="11"/>
      <c r="F58" s="11"/>
      <c r="G58" s="11"/>
      <c r="H58" s="11"/>
      <c r="I58" s="11"/>
      <c r="J58" s="11"/>
      <c r="K58" s="11"/>
      <c r="L58" s="11"/>
      <c r="M58" s="11"/>
    </row>
    <row r="59" spans="3:13" s="40" customFormat="1" ht="12" x14ac:dyDescent="0.2">
      <c r="C59" s="11"/>
      <c r="D59" s="11"/>
      <c r="E59" s="11"/>
      <c r="F59" s="11"/>
      <c r="G59" s="11"/>
      <c r="H59" s="11"/>
      <c r="I59" s="11"/>
      <c r="J59" s="11"/>
      <c r="K59" s="11"/>
      <c r="L59" s="11"/>
      <c r="M59" s="11"/>
    </row>
    <row r="60" spans="3:13" s="40" customFormat="1" ht="12" x14ac:dyDescent="0.2">
      <c r="C60" s="11"/>
      <c r="D60" s="11"/>
      <c r="E60" s="11"/>
      <c r="F60" s="11"/>
      <c r="G60" s="11"/>
      <c r="H60" s="11"/>
      <c r="I60" s="11"/>
      <c r="J60" s="11"/>
      <c r="K60" s="11"/>
      <c r="L60" s="11"/>
      <c r="M60" s="11"/>
    </row>
    <row r="61" spans="3:13" s="40" customFormat="1" ht="12" x14ac:dyDescent="0.2">
      <c r="C61" s="11"/>
      <c r="D61" s="11"/>
      <c r="E61" s="11"/>
      <c r="F61" s="11"/>
      <c r="G61" s="11"/>
      <c r="H61" s="11"/>
      <c r="I61" s="11"/>
      <c r="J61" s="11"/>
      <c r="K61" s="11"/>
      <c r="L61" s="11"/>
      <c r="M61" s="11"/>
    </row>
    <row r="62" spans="3:13" s="40" customFormat="1" ht="12" x14ac:dyDescent="0.2">
      <c r="C62" s="11"/>
      <c r="D62" s="11"/>
      <c r="E62" s="11"/>
      <c r="F62" s="11"/>
      <c r="G62" s="11"/>
      <c r="H62" s="11"/>
      <c r="I62" s="11"/>
      <c r="J62" s="11"/>
      <c r="K62" s="11"/>
      <c r="L62" s="11"/>
      <c r="M62" s="11"/>
    </row>
    <row r="63" spans="3:13" s="40" customFormat="1" ht="12" x14ac:dyDescent="0.2">
      <c r="C63" s="11"/>
      <c r="D63" s="11"/>
      <c r="E63" s="11"/>
      <c r="F63" s="11"/>
      <c r="G63" s="11"/>
      <c r="H63" s="11"/>
      <c r="I63" s="11"/>
      <c r="J63" s="11"/>
      <c r="K63" s="11"/>
      <c r="L63" s="11"/>
      <c r="M63" s="11"/>
    </row>
    <row r="64" spans="3:13" s="40" customFormat="1" ht="12" x14ac:dyDescent="0.2">
      <c r="C64" s="11"/>
      <c r="D64" s="11"/>
      <c r="E64" s="11"/>
      <c r="F64" s="11"/>
      <c r="G64" s="11"/>
      <c r="H64" s="11"/>
      <c r="I64" s="11"/>
      <c r="J64" s="11"/>
      <c r="K64" s="11"/>
      <c r="L64" s="11"/>
      <c r="M64" s="11"/>
    </row>
    <row r="65" spans="3:13" s="40" customFormat="1" ht="12" x14ac:dyDescent="0.2">
      <c r="C65" s="11"/>
      <c r="D65" s="11"/>
      <c r="E65" s="11"/>
      <c r="F65" s="11"/>
      <c r="G65" s="11"/>
      <c r="H65" s="11"/>
      <c r="I65" s="11"/>
      <c r="J65" s="11"/>
      <c r="K65" s="11"/>
      <c r="L65" s="11"/>
      <c r="M65" s="11"/>
    </row>
    <row r="66" spans="3:13" s="40" customFormat="1" ht="12" x14ac:dyDescent="0.2">
      <c r="C66" s="11"/>
      <c r="D66" s="11"/>
      <c r="E66" s="11"/>
      <c r="F66" s="11"/>
      <c r="G66" s="11"/>
      <c r="H66" s="11"/>
      <c r="I66" s="11"/>
      <c r="J66" s="11"/>
      <c r="K66" s="11"/>
      <c r="L66" s="11"/>
      <c r="M66" s="11"/>
    </row>
    <row r="67" spans="3:13" s="40" customFormat="1" ht="12" x14ac:dyDescent="0.2">
      <c r="C67" s="11"/>
      <c r="D67" s="11"/>
      <c r="E67" s="11"/>
      <c r="F67" s="11"/>
      <c r="G67" s="11"/>
      <c r="H67" s="11"/>
      <c r="I67" s="11"/>
      <c r="J67" s="11"/>
      <c r="K67" s="11"/>
      <c r="L67" s="11"/>
      <c r="M67" s="11"/>
    </row>
    <row r="68" spans="3:13" s="40" customFormat="1" ht="12" x14ac:dyDescent="0.2">
      <c r="C68" s="11"/>
      <c r="D68" s="11"/>
      <c r="E68" s="11"/>
      <c r="F68" s="11"/>
      <c r="G68" s="11"/>
      <c r="H68" s="11"/>
      <c r="I68" s="11"/>
      <c r="J68" s="11"/>
      <c r="K68" s="11"/>
      <c r="L68" s="11"/>
      <c r="M68" s="11"/>
    </row>
    <row r="69" spans="3:13" s="40" customFormat="1" ht="12" x14ac:dyDescent="0.2">
      <c r="C69" s="11"/>
      <c r="D69" s="11"/>
      <c r="E69" s="11"/>
      <c r="F69" s="11"/>
      <c r="G69" s="11"/>
      <c r="H69" s="11"/>
      <c r="I69" s="11"/>
      <c r="J69" s="11"/>
      <c r="K69" s="11"/>
      <c r="L69" s="11"/>
      <c r="M69" s="11"/>
    </row>
    <row r="70" spans="3:13" s="40" customFormat="1" ht="12" x14ac:dyDescent="0.2">
      <c r="C70" s="11"/>
      <c r="D70" s="11"/>
      <c r="E70" s="11"/>
      <c r="F70" s="11"/>
      <c r="G70" s="11"/>
      <c r="H70" s="11"/>
      <c r="I70" s="11"/>
      <c r="J70" s="11"/>
      <c r="K70" s="11"/>
      <c r="L70" s="11"/>
      <c r="M70" s="11"/>
    </row>
    <row r="71" spans="3:13" s="40" customFormat="1" ht="12" x14ac:dyDescent="0.2">
      <c r="C71" s="11"/>
      <c r="D71" s="11"/>
      <c r="E71" s="11"/>
      <c r="F71" s="11"/>
      <c r="G71" s="11"/>
      <c r="H71" s="11"/>
      <c r="I71" s="11"/>
      <c r="J71" s="11"/>
      <c r="K71" s="11"/>
      <c r="L71" s="11"/>
      <c r="M71" s="11"/>
    </row>
    <row r="72" spans="3:13" s="40" customFormat="1" ht="12" x14ac:dyDescent="0.2">
      <c r="C72" s="11"/>
      <c r="D72" s="11"/>
      <c r="E72" s="11"/>
      <c r="F72" s="11"/>
      <c r="G72" s="11"/>
      <c r="H72" s="11"/>
      <c r="I72" s="11"/>
      <c r="J72" s="11"/>
      <c r="K72" s="11"/>
      <c r="L72" s="11"/>
      <c r="M72" s="11"/>
    </row>
    <row r="73" spans="3:13" s="40" customFormat="1" ht="12" x14ac:dyDescent="0.2">
      <c r="C73" s="11"/>
      <c r="D73" s="11"/>
      <c r="E73" s="11"/>
      <c r="F73" s="11"/>
      <c r="G73" s="11"/>
      <c r="H73" s="11"/>
      <c r="I73" s="11"/>
      <c r="J73" s="11"/>
      <c r="K73" s="11"/>
      <c r="L73" s="11"/>
      <c r="M73" s="11"/>
    </row>
    <row r="74" spans="3:13" s="40" customFormat="1" ht="12" x14ac:dyDescent="0.2">
      <c r="C74" s="11"/>
      <c r="D74" s="11"/>
      <c r="E74" s="11"/>
      <c r="F74" s="11"/>
      <c r="G74" s="11"/>
      <c r="H74" s="11"/>
      <c r="I74" s="11"/>
      <c r="J74" s="11"/>
      <c r="K74" s="11"/>
      <c r="L74" s="11"/>
      <c r="M74" s="11"/>
    </row>
    <row r="75" spans="3:13" s="40" customFormat="1" ht="12" x14ac:dyDescent="0.2">
      <c r="C75" s="11"/>
      <c r="D75" s="11"/>
      <c r="E75" s="11"/>
      <c r="F75" s="11"/>
      <c r="G75" s="11"/>
      <c r="H75" s="11"/>
      <c r="I75" s="11"/>
      <c r="J75" s="11"/>
      <c r="K75" s="11"/>
      <c r="L75" s="11"/>
      <c r="M75" s="11"/>
    </row>
    <row r="76" spans="3:13" s="40" customFormat="1" ht="12" x14ac:dyDescent="0.2">
      <c r="C76" s="11"/>
      <c r="D76" s="11"/>
      <c r="E76" s="11"/>
      <c r="F76" s="11"/>
      <c r="G76" s="11"/>
      <c r="H76" s="11"/>
      <c r="I76" s="11"/>
      <c r="J76" s="11"/>
      <c r="K76" s="11"/>
      <c r="L76" s="11"/>
      <c r="M76" s="11"/>
    </row>
    <row r="77" spans="3:13" s="40" customFormat="1" ht="12" x14ac:dyDescent="0.2">
      <c r="C77" s="11"/>
      <c r="D77" s="11"/>
      <c r="E77" s="11"/>
      <c r="F77" s="11"/>
      <c r="G77" s="11"/>
      <c r="H77" s="11"/>
      <c r="I77" s="11"/>
      <c r="J77" s="11"/>
      <c r="K77" s="11"/>
      <c r="L77" s="11"/>
      <c r="M77" s="11"/>
    </row>
    <row r="78" spans="3:13" s="40" customFormat="1" ht="12" x14ac:dyDescent="0.2">
      <c r="C78" s="11"/>
      <c r="D78" s="11"/>
      <c r="E78" s="11"/>
      <c r="F78" s="11"/>
      <c r="G78" s="11"/>
      <c r="H78" s="11"/>
      <c r="I78" s="11"/>
      <c r="J78" s="11"/>
      <c r="K78" s="11"/>
      <c r="L78" s="11"/>
      <c r="M78" s="11"/>
    </row>
    <row r="79" spans="3:13" s="40" customFormat="1" ht="12" x14ac:dyDescent="0.2">
      <c r="C79" s="11"/>
      <c r="D79" s="11"/>
      <c r="E79" s="11"/>
      <c r="F79" s="11"/>
      <c r="G79" s="11"/>
      <c r="H79" s="11"/>
      <c r="I79" s="11"/>
      <c r="J79" s="11"/>
      <c r="K79" s="11"/>
      <c r="L79" s="11"/>
      <c r="M79" s="11"/>
    </row>
    <row r="80" spans="3:13" s="40" customFormat="1" ht="12" x14ac:dyDescent="0.2">
      <c r="C80" s="11"/>
      <c r="D80" s="11"/>
      <c r="E80" s="11"/>
      <c r="F80" s="11"/>
      <c r="G80" s="11"/>
      <c r="H80" s="11"/>
      <c r="I80" s="11"/>
      <c r="J80" s="11"/>
      <c r="K80" s="11"/>
      <c r="L80" s="11"/>
      <c r="M80" s="11"/>
    </row>
    <row r="81" spans="3:13" s="40" customFormat="1" ht="12" x14ac:dyDescent="0.2">
      <c r="C81" s="11"/>
      <c r="D81" s="11"/>
      <c r="E81" s="11"/>
      <c r="F81" s="11"/>
      <c r="G81" s="11"/>
      <c r="H81" s="11"/>
      <c r="I81" s="11"/>
      <c r="J81" s="11"/>
      <c r="K81" s="11"/>
      <c r="L81" s="11"/>
      <c r="M81" s="11"/>
    </row>
    <row r="82" spans="3:13" s="40" customFormat="1" ht="12" x14ac:dyDescent="0.2">
      <c r="C82" s="11"/>
      <c r="D82" s="11"/>
      <c r="E82" s="11"/>
      <c r="F82" s="11"/>
      <c r="G82" s="11"/>
      <c r="H82" s="11"/>
      <c r="I82" s="11"/>
      <c r="J82" s="11"/>
      <c r="K82" s="11"/>
      <c r="L82" s="11"/>
      <c r="M82" s="11"/>
    </row>
    <row r="83" spans="3:13" s="40" customFormat="1" ht="12" x14ac:dyDescent="0.2">
      <c r="C83" s="11"/>
      <c r="D83" s="11"/>
      <c r="E83" s="11"/>
      <c r="F83" s="11"/>
      <c r="G83" s="11"/>
      <c r="H83" s="11"/>
      <c r="I83" s="11"/>
      <c r="J83" s="11"/>
      <c r="K83" s="11"/>
      <c r="L83" s="11"/>
      <c r="M83" s="11"/>
    </row>
    <row r="84" spans="3:13" s="40" customFormat="1" ht="12" x14ac:dyDescent="0.2">
      <c r="C84" s="11"/>
      <c r="D84" s="11"/>
      <c r="E84" s="11"/>
      <c r="F84" s="11"/>
      <c r="G84" s="11"/>
      <c r="H84" s="11"/>
      <c r="I84" s="11"/>
      <c r="J84" s="11"/>
      <c r="K84" s="11"/>
      <c r="L84" s="11"/>
      <c r="M84" s="11"/>
    </row>
    <row r="85" spans="3:13" s="40" customFormat="1" ht="12" x14ac:dyDescent="0.2">
      <c r="C85" s="11"/>
      <c r="D85" s="11"/>
      <c r="E85" s="11"/>
      <c r="F85" s="11"/>
      <c r="G85" s="11"/>
      <c r="H85" s="11"/>
      <c r="I85" s="11"/>
      <c r="J85" s="11"/>
      <c r="K85" s="11"/>
      <c r="L85" s="11"/>
      <c r="M85" s="11"/>
    </row>
    <row r="86" spans="3:13" s="40" customFormat="1" ht="12" x14ac:dyDescent="0.2">
      <c r="C86" s="11"/>
      <c r="D86" s="11"/>
      <c r="E86" s="11"/>
      <c r="F86" s="11"/>
      <c r="G86" s="11"/>
      <c r="H86" s="11"/>
      <c r="I86" s="11"/>
      <c r="J86" s="11"/>
      <c r="K86" s="11"/>
      <c r="L86" s="11"/>
      <c r="M86" s="11"/>
    </row>
    <row r="87" spans="3:13" s="40" customFormat="1" ht="12" x14ac:dyDescent="0.2">
      <c r="C87" s="11"/>
      <c r="D87" s="11"/>
      <c r="E87" s="11"/>
      <c r="F87" s="11"/>
      <c r="G87" s="11"/>
      <c r="H87" s="11"/>
      <c r="I87" s="11"/>
      <c r="J87" s="11"/>
      <c r="K87" s="11"/>
      <c r="L87" s="11"/>
      <c r="M87" s="11"/>
    </row>
    <row r="88" spans="3:13" s="40" customFormat="1" ht="12" x14ac:dyDescent="0.2">
      <c r="C88" s="11"/>
      <c r="D88" s="11"/>
      <c r="E88" s="11"/>
      <c r="F88" s="11"/>
      <c r="G88" s="11"/>
      <c r="H88" s="11"/>
      <c r="I88" s="11"/>
      <c r="J88" s="11"/>
      <c r="K88" s="11"/>
      <c r="L88" s="11"/>
      <c r="M88" s="11"/>
    </row>
    <row r="89" spans="3:13" s="40" customFormat="1" ht="12" x14ac:dyDescent="0.2">
      <c r="C89" s="11"/>
      <c r="D89" s="11"/>
      <c r="E89" s="11"/>
      <c r="F89" s="11"/>
      <c r="G89" s="11"/>
      <c r="H89" s="11"/>
      <c r="I89" s="11"/>
      <c r="J89" s="11"/>
      <c r="K89" s="11"/>
      <c r="L89" s="11"/>
      <c r="M89" s="11"/>
    </row>
    <row r="90" spans="3:13" s="40" customFormat="1" ht="12" x14ac:dyDescent="0.2">
      <c r="C90" s="11"/>
      <c r="D90" s="11"/>
      <c r="E90" s="11"/>
      <c r="F90" s="11"/>
      <c r="G90" s="11"/>
      <c r="H90" s="11"/>
      <c r="I90" s="11"/>
      <c r="J90" s="11"/>
      <c r="K90" s="11"/>
      <c r="L90" s="11"/>
      <c r="M90" s="11"/>
    </row>
    <row r="91" spans="3:13" s="40" customFormat="1" ht="12" x14ac:dyDescent="0.2">
      <c r="C91" s="11"/>
      <c r="D91" s="11"/>
      <c r="E91" s="11"/>
      <c r="F91" s="11"/>
      <c r="G91" s="11"/>
      <c r="H91" s="11"/>
      <c r="I91" s="11"/>
      <c r="J91" s="11"/>
      <c r="K91" s="11"/>
      <c r="L91" s="11"/>
      <c r="M91" s="11"/>
    </row>
    <row r="92" spans="3:13" s="40" customFormat="1" ht="12" x14ac:dyDescent="0.2">
      <c r="C92" s="11"/>
      <c r="D92" s="11"/>
      <c r="E92" s="11"/>
      <c r="F92" s="11"/>
      <c r="G92" s="11"/>
      <c r="H92" s="11"/>
      <c r="I92" s="11"/>
      <c r="J92" s="11"/>
      <c r="K92" s="11"/>
      <c r="L92" s="11"/>
      <c r="M92" s="11"/>
    </row>
    <row r="93" spans="3:13" s="40" customFormat="1" ht="12" x14ac:dyDescent="0.2">
      <c r="C93" s="11"/>
      <c r="D93" s="11"/>
      <c r="E93" s="11"/>
      <c r="F93" s="11"/>
      <c r="G93" s="11"/>
      <c r="H93" s="11"/>
      <c r="I93" s="11"/>
      <c r="J93" s="11"/>
      <c r="K93" s="11"/>
      <c r="L93" s="11"/>
      <c r="M93" s="11"/>
    </row>
    <row r="94" spans="3:13" s="40" customFormat="1" ht="12" x14ac:dyDescent="0.2">
      <c r="C94" s="11"/>
      <c r="D94" s="11"/>
      <c r="E94" s="11"/>
      <c r="F94" s="11"/>
      <c r="G94" s="11"/>
      <c r="H94" s="11"/>
      <c r="I94" s="11"/>
      <c r="J94" s="11"/>
      <c r="K94" s="11"/>
      <c r="L94" s="11"/>
      <c r="M94" s="11"/>
    </row>
    <row r="95" spans="3:13" s="40" customFormat="1" ht="12" x14ac:dyDescent="0.2">
      <c r="C95" s="11"/>
      <c r="D95" s="11"/>
      <c r="E95" s="11"/>
      <c r="F95" s="11"/>
      <c r="G95" s="11"/>
      <c r="H95" s="11"/>
      <c r="I95" s="11"/>
      <c r="J95" s="11"/>
      <c r="K95" s="11"/>
      <c r="L95" s="11"/>
      <c r="M95" s="11"/>
    </row>
    <row r="96" spans="3:13" s="40" customFormat="1" ht="12" x14ac:dyDescent="0.2">
      <c r="C96" s="11"/>
      <c r="D96" s="11"/>
      <c r="E96" s="11"/>
      <c r="F96" s="11"/>
      <c r="G96" s="11"/>
      <c r="H96" s="11"/>
      <c r="I96" s="11"/>
      <c r="J96" s="11"/>
      <c r="K96" s="11"/>
      <c r="L96" s="11"/>
      <c r="M96" s="11"/>
    </row>
    <row r="97" spans="3:13" s="40" customFormat="1" ht="12" x14ac:dyDescent="0.2">
      <c r="C97" s="11"/>
      <c r="D97" s="11"/>
      <c r="E97" s="11"/>
      <c r="F97" s="11"/>
      <c r="G97" s="11"/>
      <c r="H97" s="11"/>
      <c r="I97" s="11"/>
      <c r="J97" s="11"/>
      <c r="K97" s="11"/>
      <c r="L97" s="11"/>
      <c r="M97" s="11"/>
    </row>
    <row r="98" spans="3:13" s="40" customFormat="1" ht="12" x14ac:dyDescent="0.2">
      <c r="C98" s="11"/>
      <c r="D98" s="11"/>
      <c r="E98" s="11"/>
      <c r="F98" s="11"/>
      <c r="G98" s="11"/>
      <c r="H98" s="11"/>
      <c r="I98" s="11"/>
      <c r="J98" s="11"/>
      <c r="K98" s="11"/>
      <c r="L98" s="11"/>
      <c r="M98" s="11"/>
    </row>
    <row r="99" spans="3:13" s="40" customFormat="1" ht="12" x14ac:dyDescent="0.2">
      <c r="C99" s="11"/>
      <c r="D99" s="11"/>
      <c r="E99" s="11"/>
      <c r="F99" s="11"/>
      <c r="G99" s="11"/>
      <c r="H99" s="11"/>
      <c r="I99" s="11"/>
      <c r="J99" s="11"/>
      <c r="K99" s="11"/>
      <c r="L99" s="11"/>
      <c r="M99" s="11"/>
    </row>
    <row r="100" spans="3:13" s="40" customFormat="1" ht="12" x14ac:dyDescent="0.2">
      <c r="C100" s="11"/>
      <c r="D100" s="11"/>
      <c r="E100" s="11"/>
      <c r="F100" s="11"/>
      <c r="G100" s="11"/>
      <c r="H100" s="11"/>
      <c r="I100" s="11"/>
      <c r="J100" s="11"/>
      <c r="K100" s="11"/>
      <c r="L100" s="11"/>
      <c r="M100" s="11"/>
    </row>
    <row r="101" spans="3:13" s="40" customFormat="1" ht="12" x14ac:dyDescent="0.2">
      <c r="C101" s="11"/>
      <c r="D101" s="11"/>
      <c r="E101" s="11"/>
      <c r="F101" s="11"/>
      <c r="G101" s="11"/>
      <c r="H101" s="11"/>
      <c r="I101" s="11"/>
      <c r="J101" s="11"/>
      <c r="K101" s="11"/>
      <c r="L101" s="11"/>
      <c r="M101" s="11"/>
    </row>
    <row r="102" spans="3:13" s="40" customFormat="1" ht="12" x14ac:dyDescent="0.2">
      <c r="C102" s="11"/>
      <c r="D102" s="11"/>
      <c r="E102" s="11"/>
      <c r="F102" s="11"/>
      <c r="G102" s="11"/>
      <c r="H102" s="11"/>
      <c r="I102" s="11"/>
      <c r="J102" s="11"/>
      <c r="K102" s="11"/>
      <c r="L102" s="11"/>
      <c r="M102" s="11"/>
    </row>
    <row r="103" spans="3:13" s="40" customFormat="1" ht="12" x14ac:dyDescent="0.2">
      <c r="C103" s="11"/>
      <c r="D103" s="11"/>
      <c r="E103" s="11"/>
      <c r="F103" s="11"/>
      <c r="G103" s="11"/>
      <c r="H103" s="11"/>
      <c r="I103" s="11"/>
      <c r="J103" s="11"/>
      <c r="K103" s="11"/>
      <c r="L103" s="11"/>
      <c r="M103" s="11"/>
    </row>
    <row r="104" spans="3:13" s="40" customFormat="1" ht="12" x14ac:dyDescent="0.2">
      <c r="C104" s="11"/>
      <c r="D104" s="11"/>
      <c r="E104" s="11"/>
      <c r="F104" s="11"/>
      <c r="G104" s="11"/>
      <c r="H104" s="11"/>
      <c r="I104" s="11"/>
      <c r="J104" s="11"/>
      <c r="K104" s="11"/>
      <c r="L104" s="11"/>
      <c r="M104" s="11"/>
    </row>
    <row r="105" spans="3:13" s="40" customFormat="1" ht="12" x14ac:dyDescent="0.2">
      <c r="C105" s="11"/>
      <c r="D105" s="11"/>
      <c r="E105" s="11"/>
      <c r="F105" s="11"/>
      <c r="G105" s="11"/>
      <c r="H105" s="11"/>
      <c r="I105" s="11"/>
      <c r="J105" s="11"/>
      <c r="K105" s="11"/>
      <c r="L105" s="11"/>
      <c r="M105" s="11"/>
    </row>
    <row r="106" spans="3:13" s="40" customFormat="1" ht="12" x14ac:dyDescent="0.2">
      <c r="C106" s="11"/>
      <c r="D106" s="11"/>
      <c r="E106" s="11"/>
      <c r="F106" s="11"/>
      <c r="G106" s="11"/>
      <c r="H106" s="11"/>
      <c r="I106" s="11"/>
      <c r="J106" s="11"/>
      <c r="K106" s="11"/>
      <c r="L106" s="11"/>
      <c r="M106" s="11"/>
    </row>
    <row r="107" spans="3:13" s="40" customFormat="1" ht="12" x14ac:dyDescent="0.2">
      <c r="C107" s="11"/>
      <c r="D107" s="11"/>
      <c r="E107" s="11"/>
      <c r="F107" s="11"/>
      <c r="G107" s="11"/>
      <c r="H107" s="11"/>
      <c r="I107" s="11"/>
      <c r="J107" s="11"/>
      <c r="K107" s="11"/>
      <c r="L107" s="11"/>
      <c r="M107" s="11"/>
    </row>
    <row r="108" spans="3:13" s="40" customFormat="1" ht="12" x14ac:dyDescent="0.2">
      <c r="C108" s="11"/>
      <c r="D108" s="11"/>
      <c r="E108" s="11"/>
      <c r="F108" s="11"/>
      <c r="G108" s="11"/>
      <c r="H108" s="11"/>
      <c r="I108" s="11"/>
      <c r="J108" s="11"/>
      <c r="K108" s="11"/>
      <c r="L108" s="11"/>
      <c r="M108" s="11"/>
    </row>
    <row r="109" spans="3:13" s="40" customFormat="1" ht="12" x14ac:dyDescent="0.2">
      <c r="C109" s="11"/>
      <c r="D109" s="11"/>
      <c r="E109" s="11"/>
      <c r="F109" s="11"/>
      <c r="G109" s="11"/>
      <c r="H109" s="11"/>
      <c r="I109" s="11"/>
      <c r="J109" s="11"/>
      <c r="K109" s="11"/>
      <c r="L109" s="11"/>
      <c r="M109" s="11"/>
    </row>
    <row r="110" spans="3:13" s="40" customFormat="1" ht="12" x14ac:dyDescent="0.2">
      <c r="C110" s="11"/>
      <c r="D110" s="11"/>
      <c r="E110" s="11"/>
      <c r="F110" s="11"/>
      <c r="G110" s="11"/>
      <c r="H110" s="11"/>
      <c r="I110" s="11"/>
      <c r="J110" s="11"/>
      <c r="K110" s="11"/>
      <c r="L110" s="11"/>
      <c r="M110" s="11"/>
    </row>
  </sheetData>
  <mergeCells count="121">
    <mergeCell ref="D2:F2"/>
    <mergeCell ref="G2:I2"/>
    <mergeCell ref="J2:K2"/>
    <mergeCell ref="A2:B2"/>
    <mergeCell ref="A3:B3"/>
    <mergeCell ref="D3:F3"/>
    <mergeCell ref="G3:I3"/>
    <mergeCell ref="J3:K3"/>
    <mergeCell ref="A38:A39"/>
    <mergeCell ref="H32:H33"/>
    <mergeCell ref="I32:I33"/>
    <mergeCell ref="J32:J33"/>
    <mergeCell ref="K32:K33"/>
    <mergeCell ref="H29:H31"/>
    <mergeCell ref="I29:I31"/>
    <mergeCell ref="J29:J31"/>
    <mergeCell ref="K29:K31"/>
    <mergeCell ref="C11:C12"/>
    <mergeCell ref="E11:E12"/>
    <mergeCell ref="F11:F12"/>
    <mergeCell ref="G11:G12"/>
    <mergeCell ref="C9:C10"/>
    <mergeCell ref="D9:D10"/>
    <mergeCell ref="E9:E10"/>
    <mergeCell ref="M4:O4"/>
    <mergeCell ref="A9:A10"/>
    <mergeCell ref="A11:A12"/>
    <mergeCell ref="A24:A25"/>
    <mergeCell ref="A4:B4"/>
    <mergeCell ref="C22:C23"/>
    <mergeCell ref="D22:D23"/>
    <mergeCell ref="E22:E23"/>
    <mergeCell ref="F22:F23"/>
    <mergeCell ref="G22:G23"/>
    <mergeCell ref="H22:H23"/>
    <mergeCell ref="I22:I23"/>
    <mergeCell ref="J22:J23"/>
    <mergeCell ref="F9:F10"/>
    <mergeCell ref="G9:G10"/>
    <mergeCell ref="D11:D12"/>
    <mergeCell ref="H9:H10"/>
    <mergeCell ref="I9:I10"/>
    <mergeCell ref="J9:J10"/>
    <mergeCell ref="L24:L25"/>
    <mergeCell ref="D4:L4"/>
    <mergeCell ref="J43:J44"/>
    <mergeCell ref="K43:K44"/>
    <mergeCell ref="L43:L44"/>
    <mergeCell ref="C43:C44"/>
    <mergeCell ref="D43:D44"/>
    <mergeCell ref="E43:E44"/>
    <mergeCell ref="F43:F44"/>
    <mergeCell ref="G43:G44"/>
    <mergeCell ref="H34:H35"/>
    <mergeCell ref="I34:I35"/>
    <mergeCell ref="J38:J39"/>
    <mergeCell ref="K38:K39"/>
    <mergeCell ref="J34:J35"/>
    <mergeCell ref="K34:K35"/>
    <mergeCell ref="L34:L35"/>
    <mergeCell ref="L38:L39"/>
    <mergeCell ref="A43:A44"/>
    <mergeCell ref="A27:A28"/>
    <mergeCell ref="A22:A23"/>
    <mergeCell ref="A29:A31"/>
    <mergeCell ref="A32:A33"/>
    <mergeCell ref="A34:A35"/>
    <mergeCell ref="H43:H44"/>
    <mergeCell ref="I43:I44"/>
    <mergeCell ref="E27:E28"/>
    <mergeCell ref="F27:F28"/>
    <mergeCell ref="G27:G28"/>
    <mergeCell ref="C34:C35"/>
    <mergeCell ref="D34:D35"/>
    <mergeCell ref="E34:E35"/>
    <mergeCell ref="F34:F35"/>
    <mergeCell ref="G34:G35"/>
    <mergeCell ref="H38:H39"/>
    <mergeCell ref="I38:I39"/>
    <mergeCell ref="C38:C39"/>
    <mergeCell ref="D38:D39"/>
    <mergeCell ref="E38:E39"/>
    <mergeCell ref="F38:F39"/>
    <mergeCell ref="G38:G39"/>
    <mergeCell ref="H27:H28"/>
    <mergeCell ref="I27:I28"/>
    <mergeCell ref="J27:J28"/>
    <mergeCell ref="K27:K28"/>
    <mergeCell ref="L27:L28"/>
    <mergeCell ref="D24:D25"/>
    <mergeCell ref="E24:E25"/>
    <mergeCell ref="F24:F25"/>
    <mergeCell ref="G24:G25"/>
    <mergeCell ref="H24:H25"/>
    <mergeCell ref="I24:I25"/>
    <mergeCell ref="J24:J25"/>
    <mergeCell ref="K24:K25"/>
    <mergeCell ref="C27:C28"/>
    <mergeCell ref="D27:D28"/>
    <mergeCell ref="L32:L33"/>
    <mergeCell ref="C32:C33"/>
    <mergeCell ref="D32:D33"/>
    <mergeCell ref="E32:E33"/>
    <mergeCell ref="F32:F33"/>
    <mergeCell ref="G32:G33"/>
    <mergeCell ref="K9:K10"/>
    <mergeCell ref="L9:L10"/>
    <mergeCell ref="H11:H12"/>
    <mergeCell ref="I11:I12"/>
    <mergeCell ref="J11:J12"/>
    <mergeCell ref="K11:K12"/>
    <mergeCell ref="L11:L12"/>
    <mergeCell ref="L29:L31"/>
    <mergeCell ref="C29:C31"/>
    <mergeCell ref="D29:D31"/>
    <mergeCell ref="E29:E31"/>
    <mergeCell ref="F29:F31"/>
    <mergeCell ref="G29:G31"/>
    <mergeCell ref="K22:K23"/>
    <mergeCell ref="L22:L23"/>
    <mergeCell ref="C24:C25"/>
  </mergeCells>
  <phoneticPr fontId="24" type="noConversion"/>
  <printOptions horizontalCentered="1"/>
  <pageMargins left="0" right="0" top="0" bottom="0" header="0" footer="0"/>
  <pageSetup paperSize="9" scale="72" orientation="landscape" horizontalDpi="200" verticalDpi="200" r:id="rId1"/>
  <headerFooter alignWithMargins="0">
    <oddHeader/>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O88"/>
  <sheetViews>
    <sheetView zoomScaleNormal="100" workbookViewId="0">
      <selection activeCell="C31" sqref="C31:C32"/>
    </sheetView>
  </sheetViews>
  <sheetFormatPr defaultRowHeight="12.75" x14ac:dyDescent="0.2"/>
  <cols>
    <col min="1" max="1" bestFit="true" customWidth="true" style="192" width="4.42578125" collapsed="true"/>
    <col min="2" max="2" bestFit="true" customWidth="true" style="192" width="53.42578125" collapsed="true"/>
    <col min="3" max="12" customWidth="true" style="1" width="11.28515625" collapsed="true"/>
    <col min="13" max="13" customWidth="true" style="1" width="10.7109375" collapsed="true"/>
    <col min="14" max="15" customWidth="true" style="192" width="10.7109375" collapsed="true"/>
    <col min="16" max="16384" style="192" width="9.140625" collapsed="true"/>
  </cols>
  <sheetData>
    <row r="1" spans="1:15" x14ac:dyDescent="0.2">
      <c r="A1" s="7" t="n">
        <v>1.0</v>
      </c>
    </row>
    <row r="2" spans="1:15" ht="15" x14ac:dyDescent="0.25">
      <c r="A2" s="1169" t="s">
        <v>5338</v>
      </c>
      <c r="B2" s="1169"/>
      <c r="C2" s="193" t="s">
        <v>5333</v>
      </c>
      <c r="D2" s="1197" t="s">
        <v>5334</v>
      </c>
      <c r="E2" s="1197"/>
      <c r="F2" s="1197"/>
      <c r="G2" s="1197" t="s">
        <v>5335</v>
      </c>
      <c r="H2" s="1197"/>
      <c r="I2" s="1197"/>
      <c r="J2" s="1197" t="s">
        <v>5336</v>
      </c>
      <c r="K2" s="1197"/>
      <c r="L2" s="195" t="s">
        <v>5337</v>
      </c>
    </row>
    <row r="3" spans="1:15" s="40" customFormat="1" ht="21.95" customHeight="1" x14ac:dyDescent="0.2">
      <c r="A3" s="1194" t="s">
        <v>5339</v>
      </c>
      <c r="B3" s="1194"/>
      <c r="C3" s="526" t="s">
        <v>5344</v>
      </c>
      <c r="D3" s="1222" t="s">
        <v>5340</v>
      </c>
      <c r="E3" s="1222"/>
      <c r="F3" s="1222"/>
      <c r="G3" s="1222" t="s">
        <v>5341</v>
      </c>
      <c r="H3" s="1222"/>
      <c r="I3" s="1222"/>
      <c r="J3" s="1222" t="s">
        <v>5342</v>
      </c>
      <c r="K3" s="1222"/>
      <c r="L3" s="9" t="s">
        <v>5343</v>
      </c>
      <c r="M3" s="11"/>
    </row>
    <row r="4" spans="1:15" s="40" customFormat="1" ht="9.9499999999999993" customHeight="1" x14ac:dyDescent="0.2">
      <c r="A4" s="1194" t="s">
        <v>5345</v>
      </c>
      <c r="B4" s="1194"/>
      <c r="C4" s="526" t="s">
        <v>5346</v>
      </c>
      <c r="D4" s="1199" t="s">
        <v>5347</v>
      </c>
      <c r="E4" s="1199"/>
      <c r="F4" s="1199"/>
      <c r="G4" s="1199"/>
      <c r="H4" s="1199"/>
      <c r="I4" s="1199"/>
      <c r="J4" s="1199"/>
      <c r="K4" s="1199"/>
      <c r="L4" s="1199"/>
      <c r="M4" s="1199" t="s">
        <v>35</v>
      </c>
      <c r="N4" s="1199"/>
      <c r="O4" s="1199"/>
    </row>
    <row r="5" spans="1:15" s="40" customFormat="1" ht="9.9499999999999993" customHeight="1" thickBot="1" x14ac:dyDescent="0.25">
      <c r="A5" s="977" t="s">
        <v>5349</v>
      </c>
      <c r="B5" s="995" t="s">
        <v>5348</v>
      </c>
      <c r="C5" s="983" t="s">
        <v>5350</v>
      </c>
      <c r="D5" s="983" t="s">
        <v>5351</v>
      </c>
      <c r="E5" s="983" t="s">
        <v>5352</v>
      </c>
      <c r="F5" s="983" t="s">
        <v>5353</v>
      </c>
      <c r="G5" s="983" t="s">
        <v>5354</v>
      </c>
      <c r="H5" s="983" t="s">
        <v>5355</v>
      </c>
      <c r="I5" s="983" t="s">
        <v>5356</v>
      </c>
      <c r="J5" s="983" t="s">
        <v>5357</v>
      </c>
      <c r="K5" s="983" t="s">
        <v>5358</v>
      </c>
      <c r="L5" s="983" t="s">
        <v>46</v>
      </c>
      <c r="M5" s="582" t="s">
        <v>10045</v>
      </c>
      <c r="N5" s="582" t="s">
        <v>3881</v>
      </c>
      <c r="O5" s="582" t="s">
        <v>10044</v>
      </c>
    </row>
    <row r="6" spans="1:15" s="40" customFormat="1" ht="21" customHeight="1" thickTop="1" x14ac:dyDescent="0.2">
      <c r="A6" s="736" t="s">
        <v>5359</v>
      </c>
      <c r="B6" s="748" t="s">
        <v>5370</v>
      </c>
      <c r="C6" s="743" t="s">
        <v>5360</v>
      </c>
      <c r="D6" s="743" t="s">
        <v>5361</v>
      </c>
      <c r="E6" s="743" t="s">
        <v>5362</v>
      </c>
      <c r="F6" s="743" t="s">
        <v>5363</v>
      </c>
      <c r="G6" s="743" t="s">
        <v>5364</v>
      </c>
      <c r="H6" s="743" t="s">
        <v>5365</v>
      </c>
      <c r="I6" s="743" t="s">
        <v>5366</v>
      </c>
      <c r="J6" s="743" t="s">
        <v>5367</v>
      </c>
      <c r="K6" s="743" t="s">
        <v>5368</v>
      </c>
      <c r="L6" s="743" t="s">
        <v>5369</v>
      </c>
      <c r="M6" s="11"/>
    </row>
    <row r="7" spans="1:15" s="40" customFormat="1" ht="15" customHeight="1" x14ac:dyDescent="0.2">
      <c r="A7" s="224" t="s">
        <v>5371</v>
      </c>
      <c r="B7" s="293" t="s">
        <v>5382</v>
      </c>
      <c r="C7" s="10" t="s">
        <v>5372</v>
      </c>
      <c r="D7" s="10" t="s">
        <v>5373</v>
      </c>
      <c r="E7" s="10" t="s">
        <v>5374</v>
      </c>
      <c r="F7" s="10" t="s">
        <v>5375</v>
      </c>
      <c r="G7" s="10" t="s">
        <v>5376</v>
      </c>
      <c r="H7" s="10" t="s">
        <v>5377</v>
      </c>
      <c r="I7" s="10" t="s">
        <v>5378</v>
      </c>
      <c r="J7" s="10" t="s">
        <v>5379</v>
      </c>
      <c r="K7" s="10" t="s">
        <v>5380</v>
      </c>
      <c r="L7" s="10" t="s">
        <v>5381</v>
      </c>
      <c r="M7" s="11"/>
    </row>
    <row r="8" spans="1:15" s="40" customFormat="1" ht="14.1" customHeight="1" x14ac:dyDescent="0.2">
      <c r="A8" s="224" t="s">
        <v>5383</v>
      </c>
      <c r="B8" s="293" t="s">
        <v>5394</v>
      </c>
      <c r="C8" s="10" t="s">
        <v>5384</v>
      </c>
      <c r="D8" s="10" t="s">
        <v>5385</v>
      </c>
      <c r="E8" s="10" t="s">
        <v>5386</v>
      </c>
      <c r="F8" s="10" t="s">
        <v>5387</v>
      </c>
      <c r="G8" s="10" t="s">
        <v>5388</v>
      </c>
      <c r="H8" s="10" t="s">
        <v>5389</v>
      </c>
      <c r="I8" s="10" t="s">
        <v>5390</v>
      </c>
      <c r="J8" s="10" t="s">
        <v>5391</v>
      </c>
      <c r="K8" s="10" t="s">
        <v>5392</v>
      </c>
      <c r="L8" s="10" t="s">
        <v>5393</v>
      </c>
      <c r="M8" s="11"/>
    </row>
    <row r="9" spans="1:15" s="40" customFormat="1" ht="9.9499999999999993" customHeight="1" x14ac:dyDescent="0.2">
      <c r="A9" s="224" t="s">
        <v>5395</v>
      </c>
      <c r="B9" s="293" t="s">
        <v>5406</v>
      </c>
      <c r="C9" s="8" t="s">
        <v>5396</v>
      </c>
      <c r="D9" s="8" t="s">
        <v>5397</v>
      </c>
      <c r="E9" s="8" t="s">
        <v>5398</v>
      </c>
      <c r="F9" s="8" t="s">
        <v>5399</v>
      </c>
      <c r="G9" s="8" t="s">
        <v>5400</v>
      </c>
      <c r="H9" s="8" t="s">
        <v>5401</v>
      </c>
      <c r="I9" s="8" t="s">
        <v>5402</v>
      </c>
      <c r="J9" s="8" t="s">
        <v>5403</v>
      </c>
      <c r="K9" s="8" t="s">
        <v>5404</v>
      </c>
      <c r="L9" s="8" t="s">
        <v>5405</v>
      </c>
      <c r="M9" s="11"/>
    </row>
    <row r="10" spans="1:15" s="40" customFormat="1" ht="12" customHeight="1" x14ac:dyDescent="0.2">
      <c r="B10" s="48" t="s">
        <v>5407</v>
      </c>
      <c r="C10" s="1188" t="n">
        <v>0.0</v>
      </c>
      <c r="D10" s="1188" t="n">
        <v>0.0</v>
      </c>
      <c r="E10" s="1188" t="n">
        <v>0.0</v>
      </c>
      <c r="F10" s="1188" t="n">
        <v>0.0</v>
      </c>
      <c r="G10" s="1188" t="n">
        <v>0.0</v>
      </c>
      <c r="H10" s="1188" t="n">
        <v>0.0</v>
      </c>
      <c r="I10" s="1188" t="n">
        <v>0.0</v>
      </c>
      <c r="J10" s="1188" t="n">
        <v>0.0</v>
      </c>
      <c r="K10" s="1188" t="n">
        <v>0.0</v>
      </c>
      <c r="L10" s="1188" t="n">
        <v>0.0</v>
      </c>
      <c r="M10" s="11"/>
    </row>
    <row r="11" spans="1:15" s="40" customFormat="1" ht="12" customHeight="1" x14ac:dyDescent="0.2">
      <c r="A11" s="1184">
        <v>88</v>
      </c>
      <c r="B11" s="295" t="s">
        <v>5408</v>
      </c>
      <c r="C11" s="1190"/>
      <c r="D11" s="1190"/>
      <c r="E11" s="1190"/>
      <c r="F11" s="1190"/>
      <c r="G11" s="1190"/>
      <c r="H11" s="1190"/>
      <c r="I11" s="1190"/>
      <c r="J11" s="1190"/>
      <c r="K11" s="1190"/>
      <c r="L11" s="1190"/>
      <c r="M11" s="11"/>
    </row>
    <row r="12" spans="1:15" s="40" customFormat="1" ht="12" customHeight="1" x14ac:dyDescent="0.2">
      <c r="A12" s="1184"/>
      <c r="B12" s="295" t="s">
        <v>5409</v>
      </c>
      <c r="C12" s="1189"/>
      <c r="D12" s="1189"/>
      <c r="E12" s="1189"/>
      <c r="F12" s="1189"/>
      <c r="G12" s="1189"/>
      <c r="H12" s="1189"/>
      <c r="I12" s="1189"/>
      <c r="J12" s="1189"/>
      <c r="K12" s="1189"/>
      <c r="L12" s="1189"/>
      <c r="M12" s="11"/>
    </row>
    <row r="13" spans="1:15" s="40" customFormat="1" ht="12" customHeight="1" x14ac:dyDescent="0.2">
      <c r="A13" s="1184">
        <v>89</v>
      </c>
      <c r="B13" s="295" t="s">
        <v>5410</v>
      </c>
      <c r="C13" s="1188" t="n">
        <v>0.0</v>
      </c>
      <c r="D13" s="1188" t="n">
        <v>0.0</v>
      </c>
      <c r="E13" s="1188" t="n">
        <v>0.0</v>
      </c>
      <c r="F13" s="1188" t="n">
        <v>0.0</v>
      </c>
      <c r="G13" s="1188" t="n">
        <v>0.0</v>
      </c>
      <c r="H13" s="1188" t="n">
        <v>0.0</v>
      </c>
      <c r="I13" s="1188" t="n">
        <v>0.0</v>
      </c>
      <c r="J13" s="1188" t="n">
        <v>0.0</v>
      </c>
      <c r="K13" s="1188" t="n">
        <v>0.0</v>
      </c>
      <c r="L13" s="1188" t="n">
        <v>0.0</v>
      </c>
      <c r="M13" s="11"/>
    </row>
    <row r="14" spans="1:15" s="40" customFormat="1" ht="12" customHeight="1" x14ac:dyDescent="0.2">
      <c r="A14" s="1184"/>
      <c r="B14" s="295" t="s">
        <v>5420</v>
      </c>
      <c r="C14" s="1189"/>
      <c r="D14" s="1189" t="s">
        <v>5411</v>
      </c>
      <c r="E14" s="1189" t="s">
        <v>5412</v>
      </c>
      <c r="F14" s="1189" t="s">
        <v>5413</v>
      </c>
      <c r="G14" s="1189" t="s">
        <v>5414</v>
      </c>
      <c r="H14" s="1189" t="s">
        <v>5415</v>
      </c>
      <c r="I14" s="1189" t="s">
        <v>5416</v>
      </c>
      <c r="J14" s="1189" t="s">
        <v>5417</v>
      </c>
      <c r="K14" s="1189" t="s">
        <v>5418</v>
      </c>
      <c r="L14" s="1189" t="s">
        <v>5419</v>
      </c>
      <c r="M14" s="11"/>
    </row>
    <row r="15" spans="1:15" s="40" customFormat="1" ht="12" customHeight="1" x14ac:dyDescent="0.2">
      <c r="A15" s="1184">
        <v>90</v>
      </c>
      <c r="B15" s="295" t="s">
        <v>5421</v>
      </c>
      <c r="C15" s="1191" t="n">
        <v>0.0</v>
      </c>
      <c r="D15" s="1191" t="n">
        <v>0.0</v>
      </c>
      <c r="E15" s="1191" t="n">
        <v>0.0</v>
      </c>
      <c r="F15" s="1191" t="n">
        <v>0.0</v>
      </c>
      <c r="G15" s="1191" t="n">
        <v>0.0</v>
      </c>
      <c r="H15" s="1191" t="n">
        <v>0.0</v>
      </c>
      <c r="I15" s="1191" t="n">
        <v>0.0</v>
      </c>
      <c r="J15" s="1191" t="n">
        <v>0.0</v>
      </c>
      <c r="K15" s="1191" t="n">
        <v>0.0</v>
      </c>
      <c r="L15" s="1191" t="n">
        <v>0.0</v>
      </c>
      <c r="M15" s="11"/>
    </row>
    <row r="16" spans="1:15" s="40" customFormat="1" ht="12" customHeight="1" x14ac:dyDescent="0.2">
      <c r="A16" s="1184"/>
      <c r="B16" s="295" t="s">
        <v>5431</v>
      </c>
      <c r="C16" s="1206"/>
      <c r="D16" s="1206" t="s">
        <v>5422</v>
      </c>
      <c r="E16" s="1206" t="s">
        <v>5423</v>
      </c>
      <c r="F16" s="1206" t="s">
        <v>5424</v>
      </c>
      <c r="G16" s="1206" t="s">
        <v>5425</v>
      </c>
      <c r="H16" s="1206" t="s">
        <v>5426</v>
      </c>
      <c r="I16" s="1206" t="s">
        <v>5427</v>
      </c>
      <c r="J16" s="1206" t="s">
        <v>5428</v>
      </c>
      <c r="K16" s="1206" t="s">
        <v>5429</v>
      </c>
      <c r="L16" s="1206" t="s">
        <v>5430</v>
      </c>
      <c r="M16" s="11"/>
    </row>
    <row r="17" spans="1:13" s="40" customFormat="1" ht="12" customHeight="1" x14ac:dyDescent="0.2">
      <c r="A17" s="1184"/>
      <c r="B17" s="295" t="s">
        <v>5441</v>
      </c>
      <c r="C17" s="1192"/>
      <c r="D17" s="1192" t="s">
        <v>5432</v>
      </c>
      <c r="E17" s="1192" t="s">
        <v>5433</v>
      </c>
      <c r="F17" s="1192" t="s">
        <v>5434</v>
      </c>
      <c r="G17" s="1192" t="s">
        <v>5435</v>
      </c>
      <c r="H17" s="1192" t="s">
        <v>5436</v>
      </c>
      <c r="I17" s="1192" t="s">
        <v>5437</v>
      </c>
      <c r="J17" s="1192" t="s">
        <v>5438</v>
      </c>
      <c r="K17" s="1192" t="s">
        <v>5439</v>
      </c>
      <c r="L17" s="1192" t="s">
        <v>5440</v>
      </c>
      <c r="M17" s="11"/>
    </row>
    <row r="18" spans="1:13" s="40" customFormat="1" ht="12" customHeight="1" x14ac:dyDescent="0.2">
      <c r="A18" s="1184">
        <v>91</v>
      </c>
      <c r="B18" s="295" t="s">
        <v>5442</v>
      </c>
      <c r="C18" s="1191" t="n">
        <v>0.0</v>
      </c>
      <c r="D18" s="1191" t="n">
        <v>0.0</v>
      </c>
      <c r="E18" s="1191" t="n">
        <v>0.0</v>
      </c>
      <c r="F18" s="1191" t="n">
        <v>0.0</v>
      </c>
      <c r="G18" s="1191" t="n">
        <v>0.0</v>
      </c>
      <c r="H18" s="1191" t="n">
        <v>0.0</v>
      </c>
      <c r="I18" s="1191" t="n">
        <v>0.0</v>
      </c>
      <c r="J18" s="1191" t="n">
        <v>0.0</v>
      </c>
      <c r="K18" s="1191" t="n">
        <v>0.0</v>
      </c>
      <c r="L18" s="1191" t="n">
        <v>0.0</v>
      </c>
      <c r="M18" s="11"/>
    </row>
    <row r="19" spans="1:13" s="40" customFormat="1" ht="12" customHeight="1" x14ac:dyDescent="0.2">
      <c r="A19" s="1184"/>
      <c r="B19" s="295" t="s">
        <v>5452</v>
      </c>
      <c r="C19" s="1192"/>
      <c r="D19" s="1192" t="s">
        <v>5443</v>
      </c>
      <c r="E19" s="1192" t="s">
        <v>5444</v>
      </c>
      <c r="F19" s="1192" t="s">
        <v>5445</v>
      </c>
      <c r="G19" s="1192" t="s">
        <v>5446</v>
      </c>
      <c r="H19" s="1192" t="s">
        <v>5447</v>
      </c>
      <c r="I19" s="1192" t="s">
        <v>5448</v>
      </c>
      <c r="J19" s="1192" t="s">
        <v>5449</v>
      </c>
      <c r="K19" s="1192" t="s">
        <v>5450</v>
      </c>
      <c r="L19" s="1192" t="s">
        <v>5451</v>
      </c>
      <c r="M19" s="11"/>
    </row>
    <row r="20" spans="1:13" s="40" customFormat="1" ht="12" customHeight="1" x14ac:dyDescent="0.2">
      <c r="A20" s="1184">
        <v>92</v>
      </c>
      <c r="B20" s="295" t="s">
        <v>5453</v>
      </c>
      <c r="C20" s="1191" t="n">
        <v>0.0</v>
      </c>
      <c r="D20" s="1191" t="n">
        <v>0.0</v>
      </c>
      <c r="E20" s="1191" t="n">
        <v>0.0</v>
      </c>
      <c r="F20" s="1191" t="n">
        <v>0.0</v>
      </c>
      <c r="G20" s="1191" t="n">
        <v>0.0</v>
      </c>
      <c r="H20" s="1191" t="n">
        <v>0.0</v>
      </c>
      <c r="I20" s="1191" t="n">
        <v>0.0</v>
      </c>
      <c r="J20" s="1191" t="n">
        <v>0.0</v>
      </c>
      <c r="K20" s="1191" t="n">
        <v>0.0</v>
      </c>
      <c r="L20" s="1191" t="n">
        <v>0.0</v>
      </c>
      <c r="M20" s="11"/>
    </row>
    <row r="21" spans="1:13" s="40" customFormat="1" ht="12" customHeight="1" x14ac:dyDescent="0.2">
      <c r="A21" s="1184"/>
      <c r="B21" s="295" t="s">
        <v>5463</v>
      </c>
      <c r="C21" s="1206"/>
      <c r="D21" s="1206" t="s">
        <v>5454</v>
      </c>
      <c r="E21" s="1206" t="s">
        <v>5455</v>
      </c>
      <c r="F21" s="1206" t="s">
        <v>5456</v>
      </c>
      <c r="G21" s="1206" t="s">
        <v>5457</v>
      </c>
      <c r="H21" s="1206" t="s">
        <v>5458</v>
      </c>
      <c r="I21" s="1206" t="s">
        <v>5459</v>
      </c>
      <c r="J21" s="1206" t="s">
        <v>5460</v>
      </c>
      <c r="K21" s="1206" t="s">
        <v>5461</v>
      </c>
      <c r="L21" s="1206" t="s">
        <v>5462</v>
      </c>
      <c r="M21" s="11"/>
    </row>
    <row r="22" spans="1:13" s="40" customFormat="1" ht="12" customHeight="1" x14ac:dyDescent="0.2">
      <c r="A22" s="1184"/>
      <c r="B22" s="295" t="s">
        <v>5473</v>
      </c>
      <c r="C22" s="1192"/>
      <c r="D22" s="1192" t="s">
        <v>5464</v>
      </c>
      <c r="E22" s="1192" t="s">
        <v>5465</v>
      </c>
      <c r="F22" s="1192" t="s">
        <v>5466</v>
      </c>
      <c r="G22" s="1192" t="s">
        <v>5467</v>
      </c>
      <c r="H22" s="1192" t="s">
        <v>5468</v>
      </c>
      <c r="I22" s="1192" t="s">
        <v>5469</v>
      </c>
      <c r="J22" s="1192" t="s">
        <v>5470</v>
      </c>
      <c r="K22" s="1192" t="s">
        <v>5471</v>
      </c>
      <c r="L22" s="1192" t="s">
        <v>5472</v>
      </c>
      <c r="M22" s="11"/>
    </row>
    <row r="23" spans="1:13" s="40" customFormat="1" ht="12" customHeight="1" x14ac:dyDescent="0.2">
      <c r="A23" s="772" t="s">
        <v>5474</v>
      </c>
      <c r="B23" s="466" t="s">
        <v>5475</v>
      </c>
      <c r="C23" s="243" t="s">
        <v>5476</v>
      </c>
      <c r="D23" s="243" t="s">
        <v>5477</v>
      </c>
      <c r="E23" s="243" t="s">
        <v>5478</v>
      </c>
      <c r="F23" s="243" t="s">
        <v>5479</v>
      </c>
      <c r="G23" s="243" t="s">
        <v>5480</v>
      </c>
      <c r="H23" s="243" t="s">
        <v>5481</v>
      </c>
      <c r="I23" s="243" t="s">
        <v>5482</v>
      </c>
      <c r="J23" s="243" t="s">
        <v>5483</v>
      </c>
      <c r="K23" s="243" t="s">
        <v>5484</v>
      </c>
      <c r="L23" s="243" t="s">
        <v>5485</v>
      </c>
      <c r="M23" s="11"/>
    </row>
    <row r="24" spans="1:13" s="40" customFormat="1" ht="12" customHeight="1" x14ac:dyDescent="0.2">
      <c r="A24" s="772" t="s">
        <v>5486</v>
      </c>
      <c r="B24" s="293" t="s">
        <v>5497</v>
      </c>
      <c r="C24" s="245" t="s">
        <v>5487</v>
      </c>
      <c r="D24" s="245" t="s">
        <v>5488</v>
      </c>
      <c r="E24" s="245" t="s">
        <v>5489</v>
      </c>
      <c r="F24" s="245" t="s">
        <v>5490</v>
      </c>
      <c r="G24" s="245" t="s">
        <v>5491</v>
      </c>
      <c r="H24" s="245" t="s">
        <v>5492</v>
      </c>
      <c r="I24" s="245" t="s">
        <v>5493</v>
      </c>
      <c r="J24" s="245" t="s">
        <v>5494</v>
      </c>
      <c r="K24" s="245" t="s">
        <v>5495</v>
      </c>
      <c r="L24" s="245" t="s">
        <v>5496</v>
      </c>
      <c r="M24" s="11"/>
    </row>
    <row r="25" spans="1:13" s="40" customFormat="1" ht="24" customHeight="1" x14ac:dyDescent="0.2">
      <c r="A25" s="311">
        <v>93</v>
      </c>
      <c r="B25" s="295" t="s">
        <v>5498</v>
      </c>
      <c r="C25" s="226" t="n">
        <v>0.0</v>
      </c>
      <c r="D25" s="226" t="n">
        <v>0.0</v>
      </c>
      <c r="E25" s="226" t="n">
        <v>0.0</v>
      </c>
      <c r="F25" s="226" t="n">
        <v>0.0</v>
      </c>
      <c r="G25" s="226" t="n">
        <v>0.0</v>
      </c>
      <c r="H25" s="226" t="n">
        <v>0.0</v>
      </c>
      <c r="I25" s="226" t="n">
        <v>0.0</v>
      </c>
      <c r="J25" s="226" t="n">
        <v>0.0</v>
      </c>
      <c r="K25" s="226" t="n">
        <v>0.0</v>
      </c>
      <c r="L25" s="226" t="n">
        <v>0.0</v>
      </c>
      <c r="M25" s="11"/>
    </row>
    <row r="26" spans="1:13" s="40" customFormat="1" ht="12" customHeight="1" x14ac:dyDescent="0.2">
      <c r="A26" s="1184">
        <v>94</v>
      </c>
      <c r="B26" s="295" t="s">
        <v>5499</v>
      </c>
      <c r="C26" s="1188" t="n">
        <v>0.0</v>
      </c>
      <c r="D26" s="1188" t="n">
        <v>0.0</v>
      </c>
      <c r="E26" s="1188" t="n">
        <v>0.0</v>
      </c>
      <c r="F26" s="1188" t="n">
        <v>0.0</v>
      </c>
      <c r="G26" s="1188" t="n">
        <v>0.0</v>
      </c>
      <c r="H26" s="1188" t="n">
        <v>0.0</v>
      </c>
      <c r="I26" s="1188" t="n">
        <v>0.0</v>
      </c>
      <c r="J26" s="1188" t="n">
        <v>0.0</v>
      </c>
      <c r="K26" s="1188" t="n">
        <v>0.0</v>
      </c>
      <c r="L26" s="1188" t="n">
        <v>0.0</v>
      </c>
      <c r="M26" s="11"/>
    </row>
    <row r="27" spans="1:13" s="40" customFormat="1" ht="12" customHeight="1" x14ac:dyDescent="0.2">
      <c r="A27" s="1184"/>
      <c r="B27" s="295" t="s">
        <v>5509</v>
      </c>
      <c r="C27" s="1190"/>
      <c r="D27" s="1190" t="s">
        <v>5500</v>
      </c>
      <c r="E27" s="1190" t="s">
        <v>5501</v>
      </c>
      <c r="F27" s="1190" t="s">
        <v>5502</v>
      </c>
      <c r="G27" s="1190" t="s">
        <v>5503</v>
      </c>
      <c r="H27" s="1190" t="s">
        <v>5504</v>
      </c>
      <c r="I27" s="1190" t="s">
        <v>5505</v>
      </c>
      <c r="J27" s="1190" t="s">
        <v>5506</v>
      </c>
      <c r="K27" s="1190" t="s">
        <v>5507</v>
      </c>
      <c r="L27" s="1190" t="s">
        <v>5508</v>
      </c>
      <c r="M27" s="11"/>
    </row>
    <row r="28" spans="1:13" s="40" customFormat="1" ht="12" customHeight="1" x14ac:dyDescent="0.2">
      <c r="A28" s="1184"/>
      <c r="B28" s="295" t="s">
        <v>5519</v>
      </c>
      <c r="C28" s="1189"/>
      <c r="D28" s="1189" t="s">
        <v>5510</v>
      </c>
      <c r="E28" s="1189" t="s">
        <v>5511</v>
      </c>
      <c r="F28" s="1189" t="s">
        <v>5512</v>
      </c>
      <c r="G28" s="1189" t="s">
        <v>5513</v>
      </c>
      <c r="H28" s="1189" t="s">
        <v>5514</v>
      </c>
      <c r="I28" s="1189" t="s">
        <v>5515</v>
      </c>
      <c r="J28" s="1189" t="s">
        <v>5516</v>
      </c>
      <c r="K28" s="1189" t="s">
        <v>5517</v>
      </c>
      <c r="L28" s="1189" t="s">
        <v>5518</v>
      </c>
      <c r="M28" s="11"/>
    </row>
    <row r="29" spans="1:13" s="40" customFormat="1" ht="12" customHeight="1" x14ac:dyDescent="0.2">
      <c r="A29" s="1184">
        <v>95</v>
      </c>
      <c r="B29" s="295" t="s">
        <v>5520</v>
      </c>
      <c r="C29" s="1191" t="n">
        <v>0.0</v>
      </c>
      <c r="D29" s="1191" t="n">
        <v>0.0</v>
      </c>
      <c r="E29" s="1191" t="n">
        <v>0.0</v>
      </c>
      <c r="F29" s="1191" t="n">
        <v>0.0</v>
      </c>
      <c r="G29" s="1191" t="n">
        <v>0.0</v>
      </c>
      <c r="H29" s="1191" t="n">
        <v>0.0</v>
      </c>
      <c r="I29" s="1191" t="n">
        <v>0.0</v>
      </c>
      <c r="J29" s="1191" t="n">
        <v>0.0</v>
      </c>
      <c r="K29" s="1191" t="n">
        <v>0.0</v>
      </c>
      <c r="L29" s="1191" t="n">
        <v>0.0</v>
      </c>
      <c r="M29" s="11"/>
    </row>
    <row r="30" spans="1:13" s="40" customFormat="1" ht="12" customHeight="1" x14ac:dyDescent="0.2">
      <c r="A30" s="1184"/>
      <c r="B30" s="295" t="s">
        <v>5530</v>
      </c>
      <c r="C30" s="1192"/>
      <c r="D30" s="1192" t="s">
        <v>5521</v>
      </c>
      <c r="E30" s="1192" t="s">
        <v>5522</v>
      </c>
      <c r="F30" s="1192" t="s">
        <v>5523</v>
      </c>
      <c r="G30" s="1192" t="s">
        <v>5524</v>
      </c>
      <c r="H30" s="1192" t="s">
        <v>5525</v>
      </c>
      <c r="I30" s="1192" t="s">
        <v>5526</v>
      </c>
      <c r="J30" s="1192" t="s">
        <v>5527</v>
      </c>
      <c r="K30" s="1192" t="s">
        <v>5528</v>
      </c>
      <c r="L30" s="1192" t="s">
        <v>5529</v>
      </c>
      <c r="M30" s="11"/>
    </row>
    <row r="31" spans="1:13" s="40" customFormat="1" ht="12" customHeight="1" x14ac:dyDescent="0.2">
      <c r="A31" s="1184">
        <v>96</v>
      </c>
      <c r="B31" s="295" t="s">
        <v>5531</v>
      </c>
      <c r="C31" s="1191" t="n">
        <v>0.0</v>
      </c>
      <c r="D31" s="1191" t="n">
        <v>0.0</v>
      </c>
      <c r="E31" s="1191" t="n">
        <v>0.0</v>
      </c>
      <c r="F31" s="1191" t="n">
        <v>0.0</v>
      </c>
      <c r="G31" s="1191" t="n">
        <v>0.0</v>
      </c>
      <c r="H31" s="1191" t="n">
        <v>0.0</v>
      </c>
      <c r="I31" s="1191" t="n">
        <v>0.0</v>
      </c>
      <c r="J31" s="1191" t="n">
        <v>0.0</v>
      </c>
      <c r="K31" s="1191" t="n">
        <v>0.0</v>
      </c>
      <c r="L31" s="1191" t="n">
        <v>0.0</v>
      </c>
      <c r="M31" s="11"/>
    </row>
    <row r="32" spans="1:13" s="40" customFormat="1" ht="12" customHeight="1" x14ac:dyDescent="0.2">
      <c r="A32" s="1184"/>
      <c r="B32" s="295" t="s">
        <v>5542</v>
      </c>
      <c r="C32" s="1192"/>
      <c r="D32" s="1192" t="s">
        <v>5533</v>
      </c>
      <c r="E32" s="1192" t="s">
        <v>5534</v>
      </c>
      <c r="F32" s="1192" t="s">
        <v>5535</v>
      </c>
      <c r="G32" s="1192" t="s">
        <v>5536</v>
      </c>
      <c r="H32" s="1192" t="s">
        <v>5537</v>
      </c>
      <c r="I32" s="1192" t="s">
        <v>5538</v>
      </c>
      <c r="J32" s="1192" t="s">
        <v>5539</v>
      </c>
      <c r="K32" s="1192" t="s">
        <v>5540</v>
      </c>
      <c r="L32" s="1192" t="s">
        <v>5541</v>
      </c>
      <c r="M32" s="11"/>
    </row>
    <row r="33" spans="1:13" s="40" customFormat="1" ht="12" customHeight="1" x14ac:dyDescent="0.2">
      <c r="A33" s="1184">
        <v>97</v>
      </c>
      <c r="B33" s="295" t="s">
        <v>5543</v>
      </c>
      <c r="C33" s="1191" t="n">
        <v>0.0</v>
      </c>
      <c r="D33" s="1191" t="n">
        <v>0.0</v>
      </c>
      <c r="E33" s="1191" t="n">
        <v>0.0</v>
      </c>
      <c r="F33" s="1191" t="n">
        <v>0.0</v>
      </c>
      <c r="G33" s="1191" t="n">
        <v>0.0</v>
      </c>
      <c r="H33" s="1191" t="n">
        <v>0.0</v>
      </c>
      <c r="I33" s="1191" t="n">
        <v>0.0</v>
      </c>
      <c r="J33" s="1191" t="n">
        <v>0.0</v>
      </c>
      <c r="K33" s="1191" t="n">
        <v>0.0</v>
      </c>
      <c r="L33" s="1191" t="n">
        <v>0.0</v>
      </c>
      <c r="M33" s="11"/>
    </row>
    <row r="34" spans="1:13" s="40" customFormat="1" ht="12" customHeight="1" x14ac:dyDescent="0.2">
      <c r="A34" s="1184"/>
      <c r="B34" s="295" t="s">
        <v>5553</v>
      </c>
      <c r="C34" s="1206"/>
      <c r="D34" s="1206" t="s">
        <v>5544</v>
      </c>
      <c r="E34" s="1206" t="s">
        <v>5545</v>
      </c>
      <c r="F34" s="1206" t="s">
        <v>5546</v>
      </c>
      <c r="G34" s="1206" t="s">
        <v>5547</v>
      </c>
      <c r="H34" s="1206" t="s">
        <v>5548</v>
      </c>
      <c r="I34" s="1206" t="s">
        <v>5549</v>
      </c>
      <c r="J34" s="1206" t="s">
        <v>5550</v>
      </c>
      <c r="K34" s="1206" t="s">
        <v>5551</v>
      </c>
      <c r="L34" s="1206" t="s">
        <v>5552</v>
      </c>
      <c r="M34" s="11"/>
    </row>
    <row r="35" spans="1:13" s="40" customFormat="1" ht="12" customHeight="1" x14ac:dyDescent="0.2">
      <c r="A35" s="1184"/>
      <c r="B35" s="295" t="s">
        <v>5563</v>
      </c>
      <c r="C35" s="1192"/>
      <c r="D35" s="1192" t="s">
        <v>5554</v>
      </c>
      <c r="E35" s="1192" t="s">
        <v>5555</v>
      </c>
      <c r="F35" s="1192" t="s">
        <v>5556</v>
      </c>
      <c r="G35" s="1192" t="s">
        <v>5557</v>
      </c>
      <c r="H35" s="1192" t="s">
        <v>5558</v>
      </c>
      <c r="I35" s="1192" t="s">
        <v>5559</v>
      </c>
      <c r="J35" s="1192" t="s">
        <v>5560</v>
      </c>
      <c r="K35" s="1192" t="s">
        <v>5561</v>
      </c>
      <c r="L35" s="1192" t="s">
        <v>5562</v>
      </c>
      <c r="M35" s="11"/>
    </row>
    <row r="36" spans="1:13" s="40" customFormat="1" ht="12" customHeight="1" x14ac:dyDescent="0.2">
      <c r="A36" s="772" t="s">
        <v>5564</v>
      </c>
      <c r="B36" s="466" t="s">
        <v>5565</v>
      </c>
      <c r="C36" s="243" t="s">
        <v>5566</v>
      </c>
      <c r="D36" s="243" t="s">
        <v>5567</v>
      </c>
      <c r="E36" s="243" t="s">
        <v>5568</v>
      </c>
      <c r="F36" s="243" t="s">
        <v>5569</v>
      </c>
      <c r="G36" s="243" t="s">
        <v>5570</v>
      </c>
      <c r="H36" s="243" t="s">
        <v>5571</v>
      </c>
      <c r="I36" s="243" t="s">
        <v>5572</v>
      </c>
      <c r="J36" s="243" t="s">
        <v>5573</v>
      </c>
      <c r="K36" s="243" t="s">
        <v>5574</v>
      </c>
      <c r="L36" s="243" t="s">
        <v>5575</v>
      </c>
      <c r="M36" s="11"/>
    </row>
    <row r="37" spans="1:13" s="40" customFormat="1" ht="12" customHeight="1" x14ac:dyDescent="0.2">
      <c r="A37" s="772" t="s">
        <v>5576</v>
      </c>
      <c r="B37" s="293" t="s">
        <v>5587</v>
      </c>
      <c r="C37" s="17" t="s">
        <v>5577</v>
      </c>
      <c r="D37" s="17" t="s">
        <v>5578</v>
      </c>
      <c r="E37" s="17" t="s">
        <v>5579</v>
      </c>
      <c r="F37" s="17" t="s">
        <v>5580</v>
      </c>
      <c r="G37" s="17" t="s">
        <v>5581</v>
      </c>
      <c r="H37" s="17" t="s">
        <v>5582</v>
      </c>
      <c r="I37" s="17" t="s">
        <v>5583</v>
      </c>
      <c r="J37" s="17" t="s">
        <v>5584</v>
      </c>
      <c r="K37" s="17" t="s">
        <v>5585</v>
      </c>
      <c r="L37" s="17" t="s">
        <v>5586</v>
      </c>
      <c r="M37" s="11"/>
    </row>
    <row r="38" spans="1:13" s="40" customFormat="1" ht="12" customHeight="1" x14ac:dyDescent="0.2">
      <c r="A38" s="772" t="s">
        <v>5588</v>
      </c>
      <c r="B38" s="293" t="s">
        <v>5599</v>
      </c>
      <c r="C38" s="17" t="s">
        <v>5589</v>
      </c>
      <c r="D38" s="17" t="s">
        <v>5590</v>
      </c>
      <c r="E38" s="17" t="s">
        <v>5591</v>
      </c>
      <c r="F38" s="17" t="s">
        <v>5592</v>
      </c>
      <c r="G38" s="17" t="s">
        <v>5593</v>
      </c>
      <c r="H38" s="17" t="s">
        <v>5594</v>
      </c>
      <c r="I38" s="17" t="s">
        <v>5595</v>
      </c>
      <c r="J38" s="17" t="s">
        <v>5596</v>
      </c>
      <c r="K38" s="17" t="s">
        <v>5597</v>
      </c>
      <c r="L38" s="17" t="s">
        <v>5598</v>
      </c>
      <c r="M38" s="11"/>
    </row>
    <row r="39" spans="1:13" s="40" customFormat="1" ht="12" customHeight="1" x14ac:dyDescent="0.2">
      <c r="A39" s="772" t="s">
        <v>5600</v>
      </c>
      <c r="B39" s="293" t="s">
        <v>5611</v>
      </c>
      <c r="C39" s="245" t="s">
        <v>5601</v>
      </c>
      <c r="D39" s="245" t="s">
        <v>5602</v>
      </c>
      <c r="E39" s="245" t="s">
        <v>5603</v>
      </c>
      <c r="F39" s="245" t="s">
        <v>5604</v>
      </c>
      <c r="G39" s="245" t="s">
        <v>5605</v>
      </c>
      <c r="H39" s="245" t="s">
        <v>5606</v>
      </c>
      <c r="I39" s="245" t="s">
        <v>5607</v>
      </c>
      <c r="J39" s="245" t="s">
        <v>5608</v>
      </c>
      <c r="K39" s="245" t="s">
        <v>5609</v>
      </c>
      <c r="L39" s="245" t="s">
        <v>5610</v>
      </c>
      <c r="M39" s="11"/>
    </row>
    <row r="40" spans="1:13" s="40" customFormat="1" ht="12" customHeight="1" x14ac:dyDescent="0.2">
      <c r="A40" s="798"/>
      <c r="B40" s="295" t="s">
        <v>5612</v>
      </c>
      <c r="C40" s="1188" t="n">
        <v>0.0</v>
      </c>
      <c r="D40" s="1188" t="n">
        <v>0.0</v>
      </c>
      <c r="E40" s="1188" t="n">
        <v>0.0</v>
      </c>
      <c r="F40" s="1188" t="n">
        <v>0.0</v>
      </c>
      <c r="G40" s="1188" t="n">
        <v>0.0</v>
      </c>
      <c r="H40" s="1188" t="n">
        <v>0.0</v>
      </c>
      <c r="I40" s="1188" t="n">
        <v>0.0</v>
      </c>
      <c r="J40" s="1188" t="n">
        <v>0.0</v>
      </c>
      <c r="K40" s="1188" t="n">
        <v>0.0</v>
      </c>
      <c r="L40" s="1188" t="n">
        <v>0.0</v>
      </c>
      <c r="M40" s="11"/>
    </row>
    <row r="41" spans="1:13" s="40" customFormat="1" ht="12" customHeight="1" x14ac:dyDescent="0.2">
      <c r="A41" s="311">
        <v>98</v>
      </c>
      <c r="B41" s="295" t="s">
        <v>5622</v>
      </c>
      <c r="C41" s="1190"/>
      <c r="D41" s="1190" t="s">
        <v>5613</v>
      </c>
      <c r="E41" s="1190" t="s">
        <v>5614</v>
      </c>
      <c r="F41" s="1190" t="s">
        <v>5615</v>
      </c>
      <c r="G41" s="1190" t="s">
        <v>5616</v>
      </c>
      <c r="H41" s="1190" t="s">
        <v>5617</v>
      </c>
      <c r="I41" s="1190" t="s">
        <v>5618</v>
      </c>
      <c r="J41" s="1190" t="s">
        <v>5619</v>
      </c>
      <c r="K41" s="1190" t="s">
        <v>5620</v>
      </c>
      <c r="L41" s="1190" t="s">
        <v>5621</v>
      </c>
      <c r="M41" s="11"/>
    </row>
    <row r="42" spans="1:13" s="40" customFormat="1" ht="12" customHeight="1" x14ac:dyDescent="0.2">
      <c r="A42" s="772" t="s">
        <v>5623</v>
      </c>
      <c r="B42" s="295" t="s">
        <v>5633</v>
      </c>
      <c r="C42" s="1189"/>
      <c r="D42" s="1189" t="s">
        <v>5624</v>
      </c>
      <c r="E42" s="1189" t="s">
        <v>5625</v>
      </c>
      <c r="F42" s="1189" t="s">
        <v>5626</v>
      </c>
      <c r="G42" s="1189" t="s">
        <v>5627</v>
      </c>
      <c r="H42" s="1189" t="s">
        <v>5628</v>
      </c>
      <c r="I42" s="1189" t="s">
        <v>5629</v>
      </c>
      <c r="J42" s="1189" t="s">
        <v>5630</v>
      </c>
      <c r="K42" s="1189" t="s">
        <v>5631</v>
      </c>
      <c r="L42" s="1189" t="s">
        <v>5632</v>
      </c>
      <c r="M42" s="11"/>
    </row>
    <row r="43" spans="1:13" s="40" customFormat="1" ht="12" customHeight="1" x14ac:dyDescent="0.2">
      <c r="A43" s="1184">
        <v>99</v>
      </c>
      <c r="B43" s="295" t="s">
        <v>5634</v>
      </c>
      <c r="C43" s="1191" t="n">
        <v>0.0</v>
      </c>
      <c r="D43" s="1191" t="n">
        <v>0.0</v>
      </c>
      <c r="E43" s="1191" t="n">
        <v>0.0</v>
      </c>
      <c r="F43" s="1191" t="n">
        <v>0.0</v>
      </c>
      <c r="G43" s="1191" t="n">
        <v>0.0</v>
      </c>
      <c r="H43" s="1191" t="n">
        <v>0.0</v>
      </c>
      <c r="I43" s="1191" t="n">
        <v>0.0</v>
      </c>
      <c r="J43" s="1191" t="n">
        <v>0.0</v>
      </c>
      <c r="K43" s="1191" t="n">
        <v>0.0</v>
      </c>
      <c r="L43" s="1191" t="n">
        <v>0.0</v>
      </c>
      <c r="M43" s="11"/>
    </row>
    <row r="44" spans="1:13" s="40" customFormat="1" ht="12" customHeight="1" x14ac:dyDescent="0.2">
      <c r="A44" s="1184"/>
      <c r="B44" s="295" t="s">
        <v>5644</v>
      </c>
      <c r="C44" s="1192"/>
      <c r="D44" s="1192" t="s">
        <v>5635</v>
      </c>
      <c r="E44" s="1192" t="s">
        <v>5636</v>
      </c>
      <c r="F44" s="1192" t="s">
        <v>5637</v>
      </c>
      <c r="G44" s="1192" t="s">
        <v>5638</v>
      </c>
      <c r="H44" s="1192" t="s">
        <v>5639</v>
      </c>
      <c r="I44" s="1192" t="s">
        <v>5640</v>
      </c>
      <c r="J44" s="1192" t="s">
        <v>5641</v>
      </c>
      <c r="K44" s="1192" t="s">
        <v>5642</v>
      </c>
      <c r="L44" s="1192" t="s">
        <v>5643</v>
      </c>
      <c r="M44" s="11"/>
    </row>
    <row r="45" spans="1:13" s="40" customFormat="1" ht="12" customHeight="1" x14ac:dyDescent="0.2">
      <c r="A45" s="1184"/>
      <c r="B45" s="295" t="s">
        <v>5645</v>
      </c>
      <c r="C45" s="1191" t="n">
        <v>0.0</v>
      </c>
      <c r="D45" s="1191" t="n">
        <v>0.0</v>
      </c>
      <c r="E45" s="1191" t="n">
        <v>0.0</v>
      </c>
      <c r="F45" s="1191" t="n">
        <v>0.0</v>
      </c>
      <c r="G45" s="1191" t="n">
        <v>0.0</v>
      </c>
      <c r="H45" s="1191" t="n">
        <v>0.0</v>
      </c>
      <c r="I45" s="1191" t="n">
        <v>0.0</v>
      </c>
      <c r="J45" s="1191" t="n">
        <v>0.0</v>
      </c>
      <c r="K45" s="1191" t="n">
        <v>0.0</v>
      </c>
      <c r="L45" s="1191" t="n">
        <v>0.0</v>
      </c>
      <c r="M45" s="11"/>
    </row>
    <row r="46" spans="1:13" s="40" customFormat="1" ht="12" customHeight="1" x14ac:dyDescent="0.2">
      <c r="A46" s="1184">
        <v>100</v>
      </c>
      <c r="B46" s="295" t="s">
        <v>5655</v>
      </c>
      <c r="C46" s="1206"/>
      <c r="D46" s="1206" t="s">
        <v>5646</v>
      </c>
      <c r="E46" s="1206" t="s">
        <v>5647</v>
      </c>
      <c r="F46" s="1206" t="s">
        <v>5648</v>
      </c>
      <c r="G46" s="1206" t="s">
        <v>5649</v>
      </c>
      <c r="H46" s="1206" t="s">
        <v>5650</v>
      </c>
      <c r="I46" s="1206" t="s">
        <v>5651</v>
      </c>
      <c r="J46" s="1206" t="s">
        <v>5652</v>
      </c>
      <c r="K46" s="1206" t="s">
        <v>5653</v>
      </c>
      <c r="L46" s="1206" t="s">
        <v>5654</v>
      </c>
      <c r="M46" s="11"/>
    </row>
    <row r="47" spans="1:13" s="40" customFormat="1" ht="12" customHeight="1" x14ac:dyDescent="0.2">
      <c r="A47" s="1184"/>
      <c r="B47" s="295" t="s">
        <v>5665</v>
      </c>
      <c r="C47" s="1192"/>
      <c r="D47" s="1192" t="s">
        <v>5656</v>
      </c>
      <c r="E47" s="1192" t="s">
        <v>5657</v>
      </c>
      <c r="F47" s="1192" t="s">
        <v>5658</v>
      </c>
      <c r="G47" s="1192" t="s">
        <v>5659</v>
      </c>
      <c r="H47" s="1192" t="s">
        <v>5660</v>
      </c>
      <c r="I47" s="1192" t="s">
        <v>5661</v>
      </c>
      <c r="J47" s="1192" t="s">
        <v>5662</v>
      </c>
      <c r="K47" s="1192" t="s">
        <v>5663</v>
      </c>
      <c r="L47" s="1192" t="s">
        <v>5664</v>
      </c>
      <c r="M47" s="11"/>
    </row>
    <row r="48" spans="1:13" s="40" customFormat="1" ht="12" customHeight="1" x14ac:dyDescent="0.2">
      <c r="C48" s="11"/>
      <c r="D48" s="11"/>
      <c r="E48" s="11"/>
      <c r="F48" s="11"/>
      <c r="G48" s="11"/>
      <c r="H48" s="11"/>
      <c r="I48" s="11"/>
      <c r="J48" s="11"/>
      <c r="K48" s="11"/>
      <c r="L48" s="11"/>
      <c r="M48" s="11"/>
    </row>
    <row r="49" spans="3:13" s="40" customFormat="1" ht="12" x14ac:dyDescent="0.2">
      <c r="C49" s="11"/>
      <c r="D49" s="11"/>
      <c r="E49" s="11"/>
      <c r="F49" s="11"/>
      <c r="G49" s="11"/>
      <c r="H49" s="11"/>
      <c r="I49" s="11"/>
      <c r="J49" s="11"/>
      <c r="K49" s="11"/>
      <c r="L49" s="11"/>
      <c r="M49" s="11"/>
    </row>
    <row r="50" spans="3:13" s="40" customFormat="1" ht="12" x14ac:dyDescent="0.2">
      <c r="C50" s="11"/>
      <c r="D50" s="11"/>
      <c r="E50" s="11"/>
      <c r="F50" s="11"/>
      <c r="G50" s="11"/>
      <c r="H50" s="11"/>
      <c r="I50" s="11"/>
      <c r="J50" s="11"/>
      <c r="K50" s="11"/>
      <c r="L50" s="11"/>
      <c r="M50" s="11"/>
    </row>
    <row r="51" spans="3:13" s="40" customFormat="1" ht="12" x14ac:dyDescent="0.2">
      <c r="C51" s="11"/>
      <c r="D51" s="11"/>
      <c r="E51" s="11"/>
      <c r="F51" s="11"/>
      <c r="G51" s="11"/>
      <c r="H51" s="11"/>
      <c r="I51" s="11"/>
      <c r="J51" s="11"/>
      <c r="K51" s="11"/>
      <c r="L51" s="11"/>
      <c r="M51" s="11"/>
    </row>
    <row r="52" spans="3:13" s="40" customFormat="1" ht="12" x14ac:dyDescent="0.2">
      <c r="C52" s="11"/>
      <c r="D52" s="11"/>
      <c r="E52" s="11"/>
      <c r="F52" s="11"/>
      <c r="G52" s="11"/>
      <c r="H52" s="11"/>
      <c r="I52" s="11"/>
      <c r="J52" s="11"/>
      <c r="K52" s="11"/>
      <c r="L52" s="11"/>
      <c r="M52" s="11"/>
    </row>
    <row r="53" spans="3:13" s="40" customFormat="1" ht="12" x14ac:dyDescent="0.2">
      <c r="C53" s="11"/>
      <c r="D53" s="11"/>
      <c r="E53" s="11"/>
      <c r="F53" s="11"/>
      <c r="G53" s="11"/>
      <c r="H53" s="11"/>
      <c r="I53" s="11"/>
      <c r="J53" s="11"/>
      <c r="K53" s="11"/>
      <c r="L53" s="11"/>
      <c r="M53" s="11"/>
    </row>
    <row r="54" spans="3:13" s="40" customFormat="1" ht="12" x14ac:dyDescent="0.2">
      <c r="C54" s="11"/>
      <c r="D54" s="11"/>
      <c r="E54" s="11"/>
      <c r="F54" s="11"/>
      <c r="G54" s="11"/>
      <c r="H54" s="11"/>
      <c r="I54" s="11"/>
      <c r="J54" s="11"/>
      <c r="K54" s="11"/>
      <c r="L54" s="11"/>
      <c r="M54" s="11"/>
    </row>
    <row r="55" spans="3:13" s="40" customFormat="1" ht="12" x14ac:dyDescent="0.2">
      <c r="C55" s="11"/>
      <c r="D55" s="11"/>
      <c r="E55" s="11"/>
      <c r="F55" s="11"/>
      <c r="G55" s="11"/>
      <c r="H55" s="11"/>
      <c r="I55" s="11"/>
      <c r="J55" s="11"/>
      <c r="K55" s="11"/>
      <c r="L55" s="11"/>
      <c r="M55" s="11"/>
    </row>
    <row r="56" spans="3:13" s="40" customFormat="1" ht="12" x14ac:dyDescent="0.2">
      <c r="C56" s="11"/>
      <c r="D56" s="11"/>
      <c r="E56" s="11"/>
      <c r="F56" s="11"/>
      <c r="G56" s="11"/>
      <c r="H56" s="11"/>
      <c r="I56" s="11"/>
      <c r="J56" s="11"/>
      <c r="K56" s="11"/>
      <c r="L56" s="11"/>
      <c r="M56" s="11"/>
    </row>
    <row r="57" spans="3:13" s="40" customFormat="1" ht="12" x14ac:dyDescent="0.2">
      <c r="C57" s="11"/>
      <c r="D57" s="11"/>
      <c r="E57" s="11"/>
      <c r="F57" s="11"/>
      <c r="G57" s="11"/>
      <c r="H57" s="11"/>
      <c r="I57" s="11"/>
      <c r="J57" s="11"/>
      <c r="K57" s="11"/>
      <c r="L57" s="11"/>
      <c r="M57" s="11"/>
    </row>
    <row r="58" spans="3:13" s="40" customFormat="1" ht="12" x14ac:dyDescent="0.2">
      <c r="C58" s="11"/>
      <c r="D58" s="11"/>
      <c r="E58" s="11"/>
      <c r="F58" s="11"/>
      <c r="G58" s="11"/>
      <c r="H58" s="11"/>
      <c r="I58" s="11"/>
      <c r="J58" s="11"/>
      <c r="K58" s="11"/>
      <c r="L58" s="11"/>
      <c r="M58" s="11"/>
    </row>
    <row r="59" spans="3:13" s="40" customFormat="1" ht="12" x14ac:dyDescent="0.2">
      <c r="C59" s="11"/>
      <c r="D59" s="11"/>
      <c r="E59" s="11"/>
      <c r="F59" s="11"/>
      <c r="G59" s="11"/>
      <c r="H59" s="11"/>
      <c r="I59" s="11"/>
      <c r="J59" s="11"/>
      <c r="K59" s="11"/>
      <c r="L59" s="11"/>
      <c r="M59" s="11"/>
    </row>
    <row r="60" spans="3:13" s="40" customFormat="1" ht="12" x14ac:dyDescent="0.2">
      <c r="C60" s="11"/>
      <c r="D60" s="11"/>
      <c r="E60" s="11"/>
      <c r="F60" s="11"/>
      <c r="G60" s="11"/>
      <c r="H60" s="11"/>
      <c r="I60" s="11"/>
      <c r="J60" s="11"/>
      <c r="K60" s="11"/>
      <c r="L60" s="11"/>
      <c r="M60" s="11"/>
    </row>
    <row r="61" spans="3:13" s="40" customFormat="1" ht="12" x14ac:dyDescent="0.2">
      <c r="C61" s="11"/>
      <c r="D61" s="11"/>
      <c r="E61" s="11"/>
      <c r="F61" s="11"/>
      <c r="G61" s="11"/>
      <c r="H61" s="11"/>
      <c r="I61" s="11"/>
      <c r="J61" s="11"/>
      <c r="K61" s="11"/>
      <c r="L61" s="11"/>
      <c r="M61" s="11"/>
    </row>
    <row r="62" spans="3:13" s="40" customFormat="1" ht="12" x14ac:dyDescent="0.2">
      <c r="C62" s="11"/>
      <c r="D62" s="11"/>
      <c r="E62" s="11"/>
      <c r="F62" s="11"/>
      <c r="G62" s="11"/>
      <c r="H62" s="11"/>
      <c r="I62" s="11"/>
      <c r="J62" s="11"/>
      <c r="K62" s="11"/>
      <c r="L62" s="11"/>
      <c r="M62" s="11"/>
    </row>
    <row r="63" spans="3:13" s="40" customFormat="1" ht="12" x14ac:dyDescent="0.2">
      <c r="C63" s="11"/>
      <c r="D63" s="11"/>
      <c r="E63" s="11"/>
      <c r="F63" s="11"/>
      <c r="G63" s="11"/>
      <c r="H63" s="11"/>
      <c r="I63" s="11"/>
      <c r="J63" s="11"/>
      <c r="K63" s="11"/>
      <c r="L63" s="11"/>
      <c r="M63" s="11"/>
    </row>
    <row r="64" spans="3:13" s="40" customFormat="1" ht="12" x14ac:dyDescent="0.2">
      <c r="C64" s="11"/>
      <c r="D64" s="11"/>
      <c r="E64" s="11"/>
      <c r="F64" s="11"/>
      <c r="G64" s="11"/>
      <c r="H64" s="11"/>
      <c r="I64" s="11"/>
      <c r="J64" s="11"/>
      <c r="K64" s="11"/>
      <c r="L64" s="11"/>
      <c r="M64" s="11"/>
    </row>
    <row r="65" spans="3:13" s="40" customFormat="1" ht="12" x14ac:dyDescent="0.2">
      <c r="C65" s="11"/>
      <c r="D65" s="11"/>
      <c r="E65" s="11"/>
      <c r="F65" s="11"/>
      <c r="G65" s="11"/>
      <c r="H65" s="11"/>
      <c r="I65" s="11"/>
      <c r="J65" s="11"/>
      <c r="K65" s="11"/>
      <c r="L65" s="11"/>
      <c r="M65" s="11"/>
    </row>
    <row r="66" spans="3:13" s="40" customFormat="1" ht="12" x14ac:dyDescent="0.2">
      <c r="C66" s="11"/>
      <c r="D66" s="11"/>
      <c r="E66" s="11"/>
      <c r="F66" s="11"/>
      <c r="G66" s="11"/>
      <c r="H66" s="11"/>
      <c r="I66" s="11"/>
      <c r="J66" s="11"/>
      <c r="K66" s="11"/>
      <c r="L66" s="11"/>
      <c r="M66" s="11"/>
    </row>
    <row r="67" spans="3:13" s="40" customFormat="1" ht="12" x14ac:dyDescent="0.2">
      <c r="C67" s="11"/>
      <c r="D67" s="11"/>
      <c r="E67" s="11"/>
      <c r="F67" s="11"/>
      <c r="G67" s="11"/>
      <c r="H67" s="11"/>
      <c r="I67" s="11"/>
      <c r="J67" s="11"/>
      <c r="K67" s="11"/>
      <c r="L67" s="11"/>
      <c r="M67" s="11"/>
    </row>
    <row r="68" spans="3:13" s="40" customFormat="1" ht="12" x14ac:dyDescent="0.2">
      <c r="C68" s="11"/>
      <c r="D68" s="11"/>
      <c r="E68" s="11"/>
      <c r="F68" s="11"/>
      <c r="G68" s="11"/>
      <c r="H68" s="11"/>
      <c r="I68" s="11"/>
      <c r="J68" s="11"/>
      <c r="K68" s="11"/>
      <c r="L68" s="11"/>
      <c r="M68" s="11"/>
    </row>
    <row r="69" spans="3:13" s="40" customFormat="1" ht="12" x14ac:dyDescent="0.2">
      <c r="C69" s="11"/>
      <c r="D69" s="11"/>
      <c r="E69" s="11"/>
      <c r="F69" s="11"/>
      <c r="G69" s="11"/>
      <c r="H69" s="11"/>
      <c r="I69" s="11"/>
      <c r="J69" s="11"/>
      <c r="K69" s="11"/>
      <c r="L69" s="11"/>
      <c r="M69" s="11"/>
    </row>
    <row r="70" spans="3:13" s="40" customFormat="1" ht="12" x14ac:dyDescent="0.2">
      <c r="C70" s="11"/>
      <c r="D70" s="11"/>
      <c r="E70" s="11"/>
      <c r="F70" s="11"/>
      <c r="G70" s="11"/>
      <c r="H70" s="11"/>
      <c r="I70" s="11"/>
      <c r="J70" s="11"/>
      <c r="K70" s="11"/>
      <c r="L70" s="11"/>
      <c r="M70" s="11"/>
    </row>
    <row r="71" spans="3:13" s="40" customFormat="1" ht="12" x14ac:dyDescent="0.2">
      <c r="C71" s="11"/>
      <c r="D71" s="11"/>
      <c r="E71" s="11"/>
      <c r="F71" s="11"/>
      <c r="G71" s="11"/>
      <c r="H71" s="11"/>
      <c r="I71" s="11"/>
      <c r="J71" s="11"/>
      <c r="K71" s="11"/>
      <c r="L71" s="11"/>
      <c r="M71" s="11"/>
    </row>
    <row r="72" spans="3:13" s="40" customFormat="1" ht="12" x14ac:dyDescent="0.2">
      <c r="C72" s="11"/>
      <c r="D72" s="11"/>
      <c r="E72" s="11"/>
      <c r="F72" s="11"/>
      <c r="G72" s="11"/>
      <c r="H72" s="11"/>
      <c r="I72" s="11"/>
      <c r="J72" s="11"/>
      <c r="K72" s="11"/>
      <c r="L72" s="11"/>
      <c r="M72" s="11"/>
    </row>
    <row r="73" spans="3:13" s="40" customFormat="1" ht="12" x14ac:dyDescent="0.2">
      <c r="C73" s="11"/>
      <c r="D73" s="11"/>
      <c r="E73" s="11"/>
      <c r="F73" s="11"/>
      <c r="G73" s="11"/>
      <c r="H73" s="11"/>
      <c r="I73" s="11"/>
      <c r="J73" s="11"/>
      <c r="K73" s="11"/>
      <c r="L73" s="11"/>
      <c r="M73" s="11"/>
    </row>
    <row r="74" spans="3:13" s="40" customFormat="1" ht="12" x14ac:dyDescent="0.2">
      <c r="C74" s="11"/>
      <c r="D74" s="11"/>
      <c r="E74" s="11"/>
      <c r="F74" s="11"/>
      <c r="G74" s="11"/>
      <c r="H74" s="11"/>
      <c r="I74" s="11"/>
      <c r="J74" s="11"/>
      <c r="K74" s="11"/>
      <c r="L74" s="11"/>
      <c r="M74" s="11"/>
    </row>
    <row r="75" spans="3:13" s="40" customFormat="1" ht="12" x14ac:dyDescent="0.2">
      <c r="C75" s="11"/>
      <c r="D75" s="11"/>
      <c r="E75" s="11"/>
      <c r="F75" s="11"/>
      <c r="G75" s="11"/>
      <c r="H75" s="11"/>
      <c r="I75" s="11"/>
      <c r="J75" s="11"/>
      <c r="K75" s="11"/>
      <c r="L75" s="11"/>
      <c r="M75" s="11"/>
    </row>
    <row r="76" spans="3:13" s="40" customFormat="1" ht="12" x14ac:dyDescent="0.2">
      <c r="C76" s="11"/>
      <c r="D76" s="11"/>
      <c r="E76" s="11"/>
      <c r="F76" s="11"/>
      <c r="G76" s="11"/>
      <c r="H76" s="11"/>
      <c r="I76" s="11"/>
      <c r="J76" s="11"/>
      <c r="K76" s="11"/>
      <c r="L76" s="11"/>
      <c r="M76" s="11"/>
    </row>
    <row r="77" spans="3:13" s="40" customFormat="1" ht="12" x14ac:dyDescent="0.2">
      <c r="C77" s="11"/>
      <c r="D77" s="11"/>
      <c r="E77" s="11"/>
      <c r="F77" s="11"/>
      <c r="G77" s="11"/>
      <c r="H77" s="11"/>
      <c r="I77" s="11"/>
      <c r="J77" s="11"/>
      <c r="K77" s="11"/>
      <c r="L77" s="11"/>
      <c r="M77" s="11"/>
    </row>
    <row r="78" spans="3:13" s="40" customFormat="1" ht="12" x14ac:dyDescent="0.2">
      <c r="C78" s="11"/>
      <c r="D78" s="11"/>
      <c r="E78" s="11"/>
      <c r="F78" s="11"/>
      <c r="G78" s="11"/>
      <c r="H78" s="11"/>
      <c r="I78" s="11"/>
      <c r="J78" s="11"/>
      <c r="K78" s="11"/>
      <c r="L78" s="11"/>
      <c r="M78" s="11"/>
    </row>
    <row r="79" spans="3:13" s="40" customFormat="1" ht="12" x14ac:dyDescent="0.2">
      <c r="C79" s="11"/>
      <c r="D79" s="11"/>
      <c r="E79" s="11"/>
      <c r="F79" s="11"/>
      <c r="G79" s="11"/>
      <c r="H79" s="11"/>
      <c r="I79" s="11"/>
      <c r="J79" s="11"/>
      <c r="K79" s="11"/>
      <c r="L79" s="11"/>
      <c r="M79" s="11"/>
    </row>
    <row r="80" spans="3:13" s="40" customFormat="1" ht="12" x14ac:dyDescent="0.2">
      <c r="C80" s="11"/>
      <c r="D80" s="11"/>
      <c r="E80" s="11"/>
      <c r="F80" s="11"/>
      <c r="G80" s="11"/>
      <c r="H80" s="11"/>
      <c r="I80" s="11"/>
      <c r="J80" s="11"/>
      <c r="K80" s="11"/>
      <c r="L80" s="11"/>
      <c r="M80" s="11"/>
    </row>
    <row r="81" spans="3:13" s="40" customFormat="1" ht="12" x14ac:dyDescent="0.2">
      <c r="C81" s="11"/>
      <c r="D81" s="11"/>
      <c r="E81" s="11"/>
      <c r="F81" s="11"/>
      <c r="G81" s="11"/>
      <c r="H81" s="11"/>
      <c r="I81" s="11"/>
      <c r="J81" s="11"/>
      <c r="K81" s="11"/>
      <c r="L81" s="11"/>
      <c r="M81" s="11"/>
    </row>
    <row r="82" spans="3:13" s="40" customFormat="1" ht="12" x14ac:dyDescent="0.2">
      <c r="C82" s="11"/>
      <c r="D82" s="11"/>
      <c r="E82" s="11"/>
      <c r="F82" s="11"/>
      <c r="G82" s="11"/>
      <c r="H82" s="11"/>
      <c r="I82" s="11"/>
      <c r="J82" s="11"/>
      <c r="K82" s="11"/>
      <c r="L82" s="11"/>
      <c r="M82" s="11"/>
    </row>
    <row r="83" spans="3:13" s="40" customFormat="1" ht="12" x14ac:dyDescent="0.2">
      <c r="C83" s="11"/>
      <c r="D83" s="11"/>
      <c r="E83" s="11"/>
      <c r="F83" s="11"/>
      <c r="G83" s="11"/>
      <c r="H83" s="11"/>
      <c r="I83" s="11"/>
      <c r="J83" s="11"/>
      <c r="K83" s="11"/>
      <c r="L83" s="11"/>
      <c r="M83" s="11"/>
    </row>
    <row r="84" spans="3:13" s="40" customFormat="1" ht="12" x14ac:dyDescent="0.2">
      <c r="C84" s="11"/>
      <c r="D84" s="11"/>
      <c r="E84" s="11"/>
      <c r="F84" s="11"/>
      <c r="G84" s="11"/>
      <c r="H84" s="11"/>
      <c r="I84" s="11"/>
      <c r="J84" s="11"/>
      <c r="K84" s="11"/>
      <c r="L84" s="11"/>
      <c r="M84" s="11"/>
    </row>
    <row r="85" spans="3:13" s="40" customFormat="1" ht="12" x14ac:dyDescent="0.2">
      <c r="C85" s="11"/>
      <c r="D85" s="11"/>
      <c r="E85" s="11"/>
      <c r="F85" s="11"/>
      <c r="G85" s="11"/>
      <c r="H85" s="11"/>
      <c r="I85" s="11"/>
      <c r="J85" s="11"/>
      <c r="K85" s="11"/>
      <c r="L85" s="11"/>
      <c r="M85" s="11"/>
    </row>
    <row r="86" spans="3:13" s="40" customFormat="1" ht="12" x14ac:dyDescent="0.2">
      <c r="C86" s="11"/>
      <c r="D86" s="11"/>
      <c r="E86" s="11"/>
      <c r="F86" s="11"/>
      <c r="G86" s="11"/>
      <c r="H86" s="11"/>
      <c r="I86" s="11"/>
      <c r="J86" s="11"/>
      <c r="K86" s="11"/>
      <c r="L86" s="11"/>
      <c r="M86" s="11"/>
    </row>
    <row r="87" spans="3:13" s="40" customFormat="1" ht="12" x14ac:dyDescent="0.2">
      <c r="C87" s="11"/>
      <c r="D87" s="11"/>
      <c r="E87" s="11"/>
      <c r="F87" s="11"/>
      <c r="G87" s="11"/>
      <c r="H87" s="11"/>
      <c r="I87" s="11"/>
      <c r="J87" s="11"/>
      <c r="K87" s="11"/>
      <c r="L87" s="11"/>
      <c r="M87" s="11"/>
    </row>
    <row r="88" spans="3:13" s="40" customFormat="1" ht="12" x14ac:dyDescent="0.2">
      <c r="C88" s="11"/>
      <c r="D88" s="11"/>
      <c r="E88" s="11"/>
      <c r="F88" s="11"/>
      <c r="G88" s="11"/>
      <c r="H88" s="11"/>
      <c r="I88" s="11"/>
      <c r="J88" s="11"/>
      <c r="K88" s="11"/>
      <c r="L88" s="11"/>
      <c r="M88" s="11"/>
    </row>
  </sheetData>
  <mergeCells count="142">
    <mergeCell ref="D2:F2"/>
    <mergeCell ref="G2:I2"/>
    <mergeCell ref="J2:K2"/>
    <mergeCell ref="A2:B2"/>
    <mergeCell ref="A3:B3"/>
    <mergeCell ref="D3:F3"/>
    <mergeCell ref="G3:I3"/>
    <mergeCell ref="J3:K3"/>
    <mergeCell ref="C40:C42"/>
    <mergeCell ref="D40:D42"/>
    <mergeCell ref="E40:E42"/>
    <mergeCell ref="F40:F42"/>
    <mergeCell ref="G40:G42"/>
    <mergeCell ref="H40:H42"/>
    <mergeCell ref="I40:I42"/>
    <mergeCell ref="J40:J42"/>
    <mergeCell ref="K40:K42"/>
    <mergeCell ref="J10:J12"/>
    <mergeCell ref="K10:K12"/>
    <mergeCell ref="H15:H17"/>
    <mergeCell ref="I15:I17"/>
    <mergeCell ref="J15:J17"/>
    <mergeCell ref="K15:K17"/>
    <mergeCell ref="H20:H22"/>
    <mergeCell ref="A43:A45"/>
    <mergeCell ref="A46:A47"/>
    <mergeCell ref="A20:A22"/>
    <mergeCell ref="A26:A28"/>
    <mergeCell ref="A29:A30"/>
    <mergeCell ref="A31:A32"/>
    <mergeCell ref="A33:A35"/>
    <mergeCell ref="M4:O4"/>
    <mergeCell ref="A11:A12"/>
    <mergeCell ref="A13:A14"/>
    <mergeCell ref="A15:A17"/>
    <mergeCell ref="A18:A19"/>
    <mergeCell ref="A4:B4"/>
    <mergeCell ref="C10:C12"/>
    <mergeCell ref="D10:D12"/>
    <mergeCell ref="E10:E12"/>
    <mergeCell ref="F10:F12"/>
    <mergeCell ref="G10:G12"/>
    <mergeCell ref="H10:H12"/>
    <mergeCell ref="I10:I12"/>
    <mergeCell ref="L40:L42"/>
    <mergeCell ref="L10:L12"/>
    <mergeCell ref="C13:C14"/>
    <mergeCell ref="D13:D14"/>
    <mergeCell ref="E13:E14"/>
    <mergeCell ref="F13:F14"/>
    <mergeCell ref="G13:G14"/>
    <mergeCell ref="H13:H14"/>
    <mergeCell ref="I13:I14"/>
    <mergeCell ref="J13:J14"/>
    <mergeCell ref="K13:K14"/>
    <mergeCell ref="L13:L14"/>
    <mergeCell ref="L15:L17"/>
    <mergeCell ref="C15:C17"/>
    <mergeCell ref="D15:D17"/>
    <mergeCell ref="E15:E17"/>
    <mergeCell ref="F15:F17"/>
    <mergeCell ref="G15:G17"/>
    <mergeCell ref="H18:H19"/>
    <mergeCell ref="I18:I19"/>
    <mergeCell ref="J18:J19"/>
    <mergeCell ref="K18:K19"/>
    <mergeCell ref="L18:L19"/>
    <mergeCell ref="C18:C19"/>
    <mergeCell ref="D18:D19"/>
    <mergeCell ref="E18:E19"/>
    <mergeCell ref="F18:F19"/>
    <mergeCell ref="G18:G19"/>
    <mergeCell ref="I20:I22"/>
    <mergeCell ref="J20:J22"/>
    <mergeCell ref="K20:K22"/>
    <mergeCell ref="L20:L22"/>
    <mergeCell ref="C20:C22"/>
    <mergeCell ref="D20:D22"/>
    <mergeCell ref="E20:E22"/>
    <mergeCell ref="F20:F22"/>
    <mergeCell ref="G20:G22"/>
    <mergeCell ref="H26:H28"/>
    <mergeCell ref="I26:I28"/>
    <mergeCell ref="J26:J28"/>
    <mergeCell ref="K26:K28"/>
    <mergeCell ref="L26:L28"/>
    <mergeCell ref="C26:C28"/>
    <mergeCell ref="D26:D28"/>
    <mergeCell ref="E26:E28"/>
    <mergeCell ref="F26:F28"/>
    <mergeCell ref="G26:G28"/>
    <mergeCell ref="H29:H30"/>
    <mergeCell ref="I29:I30"/>
    <mergeCell ref="J29:J30"/>
    <mergeCell ref="K29:K30"/>
    <mergeCell ref="L29:L30"/>
    <mergeCell ref="C29:C30"/>
    <mergeCell ref="D29:D30"/>
    <mergeCell ref="E29:E30"/>
    <mergeCell ref="F29:F30"/>
    <mergeCell ref="G29:G30"/>
    <mergeCell ref="K31:K32"/>
    <mergeCell ref="L31:L32"/>
    <mergeCell ref="D31:D32"/>
    <mergeCell ref="E31:E32"/>
    <mergeCell ref="F31:F32"/>
    <mergeCell ref="G31:G32"/>
    <mergeCell ref="H31:H32"/>
    <mergeCell ref="C33:C35"/>
    <mergeCell ref="D33:D35"/>
    <mergeCell ref="E33:E35"/>
    <mergeCell ref="F33:F35"/>
    <mergeCell ref="G33:G35"/>
    <mergeCell ref="H33:H35"/>
    <mergeCell ref="I33:I35"/>
    <mergeCell ref="J33:J35"/>
    <mergeCell ref="K33:K35"/>
    <mergeCell ref="C31:C32"/>
    <mergeCell ref="D4:L4"/>
    <mergeCell ref="L45:L47"/>
    <mergeCell ref="H43:H44"/>
    <mergeCell ref="I43:I44"/>
    <mergeCell ref="J43:J44"/>
    <mergeCell ref="K43:K44"/>
    <mergeCell ref="L43:L44"/>
    <mergeCell ref="C43:C44"/>
    <mergeCell ref="D43:D44"/>
    <mergeCell ref="E43:E44"/>
    <mergeCell ref="F43:F44"/>
    <mergeCell ref="G43:G44"/>
    <mergeCell ref="C45:C47"/>
    <mergeCell ref="D45:D47"/>
    <mergeCell ref="E45:E47"/>
    <mergeCell ref="F45:F47"/>
    <mergeCell ref="G45:G47"/>
    <mergeCell ref="H45:H47"/>
    <mergeCell ref="I45:I47"/>
    <mergeCell ref="J45:J47"/>
    <mergeCell ref="K45:K47"/>
    <mergeCell ref="L33:L35"/>
    <mergeCell ref="I31:I32"/>
    <mergeCell ref="J31:J32"/>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R50"/>
  <sheetViews>
    <sheetView zoomScaleNormal="100" workbookViewId="0">
      <selection activeCell="B24" sqref="B24"/>
    </sheetView>
  </sheetViews>
  <sheetFormatPr defaultRowHeight="12.75" x14ac:dyDescent="0.2"/>
  <cols>
    <col min="1" max="1" bestFit="true" customWidth="true" style="66" width="4.42578125" collapsed="true"/>
    <col min="2" max="2" bestFit="true" customWidth="true" style="67" width="37.42578125" collapsed="true"/>
    <col min="3" max="12" customWidth="true" style="2" width="11.28515625" collapsed="true"/>
    <col min="13" max="13" customWidth="true" style="2" width="3.85546875" collapsed="true"/>
    <col min="14" max="16" customWidth="true" style="2" width="11.28515625" collapsed="true"/>
    <col min="17" max="18" style="2" width="9.140625" collapsed="true"/>
    <col min="19" max="16384" style="67" width="9.140625" collapsed="true"/>
  </cols>
  <sheetData>
    <row r="1" spans="1:16" ht="7.5" customHeight="1" x14ac:dyDescent="0.2">
      <c r="A1" s="65" t="n">
        <v>1.0</v>
      </c>
    </row>
    <row r="2" spans="1:16" ht="15" x14ac:dyDescent="0.25">
      <c r="A2" s="1090" t="s">
        <v>31</v>
      </c>
      <c r="B2" s="1090"/>
      <c r="C2" s="1090"/>
      <c r="D2" s="1091" t="s">
        <v>0</v>
      </c>
      <c r="E2" s="1091"/>
      <c r="F2" s="1091"/>
      <c r="G2" s="1091" t="s">
        <v>0</v>
      </c>
      <c r="H2" s="1091"/>
      <c r="I2" s="1091"/>
      <c r="J2" s="1091" t="s">
        <v>0</v>
      </c>
      <c r="K2" s="1091"/>
      <c r="L2" s="1091"/>
      <c r="M2" s="1091"/>
      <c r="N2" s="1091"/>
      <c r="O2" s="1091" t="s">
        <v>0</v>
      </c>
      <c r="P2" s="1091"/>
    </row>
    <row r="3" spans="1:16" ht="9.9499999999999993" customHeight="1" x14ac:dyDescent="0.2">
      <c r="B3" s="69"/>
      <c r="C3" s="68" t="s">
        <v>32</v>
      </c>
      <c r="D3" s="1091" t="s">
        <v>0</v>
      </c>
      <c r="E3" s="1091"/>
      <c r="F3" s="1091"/>
      <c r="G3" s="1091" t="s">
        <v>0</v>
      </c>
      <c r="H3" s="1091"/>
      <c r="I3" s="1091"/>
      <c r="J3" s="1091" t="s">
        <v>0</v>
      </c>
      <c r="K3" s="1091"/>
      <c r="L3" s="1091"/>
      <c r="M3" s="1091"/>
      <c r="N3" s="1091"/>
      <c r="O3" s="1091" t="s">
        <v>0</v>
      </c>
      <c r="P3" s="1091"/>
    </row>
    <row r="4" spans="1:16" ht="13.5" customHeight="1" x14ac:dyDescent="0.2">
      <c r="B4" s="69"/>
      <c r="C4" s="68" t="s">
        <v>33</v>
      </c>
      <c r="D4" s="1092" t="s">
        <v>34</v>
      </c>
      <c r="E4" s="1092"/>
      <c r="F4" s="1092"/>
      <c r="G4" s="1092"/>
      <c r="H4" s="1092"/>
      <c r="I4" s="1092"/>
      <c r="J4" s="1092"/>
      <c r="K4" s="1092"/>
      <c r="L4" s="1092"/>
      <c r="M4" s="70"/>
      <c r="N4" s="1092" t="s">
        <v>35</v>
      </c>
      <c r="O4" s="1092"/>
      <c r="P4" s="1092"/>
    </row>
    <row r="5" spans="1:16" ht="9.9499999999999993" customHeight="1" thickBot="1" x14ac:dyDescent="0.25">
      <c r="A5" s="956" t="s">
        <v>36</v>
      </c>
      <c r="B5" s="957" t="s">
        <v>0</v>
      </c>
      <c r="C5" s="651" t="s">
        <v>37</v>
      </c>
      <c r="D5" s="651" t="s">
        <v>38</v>
      </c>
      <c r="E5" s="651" t="s">
        <v>39</v>
      </c>
      <c r="F5" s="651" t="s">
        <v>40</v>
      </c>
      <c r="G5" s="651" t="s">
        <v>41</v>
      </c>
      <c r="H5" s="651" t="s">
        <v>42</v>
      </c>
      <c r="I5" s="651" t="s">
        <v>43</v>
      </c>
      <c r="J5" s="651" t="s">
        <v>44</v>
      </c>
      <c r="K5" s="651" t="s">
        <v>45</v>
      </c>
      <c r="L5" s="651" t="s">
        <v>46</v>
      </c>
      <c r="M5" s="958" t="s">
        <v>0</v>
      </c>
      <c r="N5" s="651" t="s">
        <v>47</v>
      </c>
      <c r="O5" s="651" t="s">
        <v>48</v>
      </c>
      <c r="P5" s="651" t="s">
        <v>49</v>
      </c>
    </row>
    <row r="6" spans="1:16" ht="13.5" thickTop="1" x14ac:dyDescent="0.2">
      <c r="A6" s="514" t="s">
        <v>0</v>
      </c>
      <c r="B6" s="1089" t="s">
        <v>82</v>
      </c>
      <c r="C6" s="1096"/>
      <c r="D6" s="1096"/>
      <c r="E6" s="1096"/>
      <c r="F6" s="1096"/>
      <c r="G6" s="1096"/>
      <c r="H6" s="1096"/>
      <c r="I6" s="1096"/>
      <c r="J6" s="1096"/>
      <c r="K6" s="1096"/>
      <c r="L6" s="1096"/>
      <c r="M6" s="3" t="s">
        <v>0</v>
      </c>
      <c r="N6" s="72" t="s">
        <v>0</v>
      </c>
      <c r="O6" s="72" t="s">
        <v>0</v>
      </c>
      <c r="P6" s="72" t="s">
        <v>0</v>
      </c>
    </row>
    <row r="7" spans="1:16" ht="14.1" customHeight="1" x14ac:dyDescent="0.2">
      <c r="A7" s="514">
        <v>44</v>
      </c>
      <c r="B7" s="699" t="s">
        <v>51</v>
      </c>
      <c r="C7" s="110" t="n">
        <v>0.0</v>
      </c>
      <c r="D7" s="110" t="n">
        <v>0.0</v>
      </c>
      <c r="E7" s="111" t="n">
        <v>0.0</v>
      </c>
      <c r="F7" s="111" t="n">
        <v>0.0</v>
      </c>
      <c r="G7" s="75" t="n">
        <v>0.0</v>
      </c>
      <c r="H7" s="75" t="n">
        <v>0.0</v>
      </c>
      <c r="I7" s="75" t="n">
        <v>0.0</v>
      </c>
      <c r="J7" s="75" t="n">
        <v>0.0</v>
      </c>
      <c r="K7" s="75" t="n">
        <v>0.0</v>
      </c>
      <c r="L7" s="75" t="n">
        <v>0.0</v>
      </c>
      <c r="M7" s="19" t="s">
        <v>0</v>
      </c>
      <c r="N7" s="75" t="n">
        <v>0.0</v>
      </c>
      <c r="O7" s="75" t="n">
        <v>0.0</v>
      </c>
      <c r="P7" s="75" t="n">
        <v>0.0</v>
      </c>
    </row>
    <row r="8" spans="1:16" ht="12" customHeight="1" x14ac:dyDescent="0.2">
      <c r="A8" s="514">
        <v>45</v>
      </c>
      <c r="B8" s="511" t="s">
        <v>52</v>
      </c>
      <c r="C8" s="112" t="n">
        <v>0.0</v>
      </c>
      <c r="D8" s="113" t="n">
        <v>0.0</v>
      </c>
      <c r="E8" s="114" t="n">
        <v>0.0</v>
      </c>
      <c r="F8" s="114" t="n">
        <v>0.0</v>
      </c>
      <c r="G8" s="79" t="n">
        <v>0.0</v>
      </c>
      <c r="H8" s="79" t="n">
        <v>0.0</v>
      </c>
      <c r="I8" s="79" t="n">
        <v>0.0</v>
      </c>
      <c r="J8" s="79" t="n">
        <v>0.0</v>
      </c>
      <c r="K8" s="79" t="n">
        <v>0.0</v>
      </c>
      <c r="L8" s="79" t="n">
        <v>0.0</v>
      </c>
      <c r="M8" s="19" t="s">
        <v>0</v>
      </c>
      <c r="N8" s="75" t="n">
        <v>0.0</v>
      </c>
      <c r="O8" s="75" t="n">
        <v>0.0</v>
      </c>
      <c r="P8" s="75" t="n">
        <v>0.0</v>
      </c>
    </row>
    <row r="9" spans="1:16" ht="12" customHeight="1" x14ac:dyDescent="0.2">
      <c r="A9" s="514">
        <v>46</v>
      </c>
      <c r="B9" s="511" t="s">
        <v>54</v>
      </c>
      <c r="C9" s="112" t="n">
        <v>0.0</v>
      </c>
      <c r="D9" s="113" t="n">
        <v>0.0</v>
      </c>
      <c r="E9" s="114" t="n">
        <v>0.0</v>
      </c>
      <c r="F9" s="114" t="n">
        <v>0.0</v>
      </c>
      <c r="G9" s="79" t="n">
        <v>0.0</v>
      </c>
      <c r="H9" s="79" t="n">
        <v>0.0</v>
      </c>
      <c r="I9" s="79" t="n">
        <v>0.0</v>
      </c>
      <c r="J9" s="79" t="n">
        <v>0.0</v>
      </c>
      <c r="K9" s="79" t="n">
        <v>0.0</v>
      </c>
      <c r="L9" s="79" t="n">
        <v>0.0</v>
      </c>
      <c r="M9" s="19" t="s">
        <v>0</v>
      </c>
      <c r="N9" s="75" t="n">
        <v>0.0</v>
      </c>
      <c r="O9" s="75" t="n">
        <v>0.0</v>
      </c>
      <c r="P9" s="75" t="n">
        <v>0.0</v>
      </c>
    </row>
    <row r="10" spans="1:16" ht="9.9499999999999993" customHeight="1" x14ac:dyDescent="0.2">
      <c r="A10" s="514">
        <v>47</v>
      </c>
      <c r="B10" s="511" t="s">
        <v>57</v>
      </c>
      <c r="C10" s="112" t="n">
        <v>0.0</v>
      </c>
      <c r="D10" s="113" t="n">
        <v>0.0</v>
      </c>
      <c r="E10" s="114" t="n">
        <v>0.0</v>
      </c>
      <c r="F10" s="114" t="n">
        <v>0.0</v>
      </c>
      <c r="G10" s="79" t="n">
        <v>0.0</v>
      </c>
      <c r="H10" s="79" t="n">
        <v>0.0</v>
      </c>
      <c r="I10" s="79" t="n">
        <v>0.0</v>
      </c>
      <c r="J10" s="79" t="n">
        <v>0.0</v>
      </c>
      <c r="K10" s="79" t="n">
        <v>0.0</v>
      </c>
      <c r="L10" s="79" t="n">
        <v>0.0</v>
      </c>
      <c r="M10" s="19" t="s">
        <v>0</v>
      </c>
      <c r="N10" s="75" t="n">
        <v>0.0</v>
      </c>
      <c r="O10" s="75" t="n">
        <v>0.0</v>
      </c>
      <c r="P10" s="75" t="n">
        <v>0.0</v>
      </c>
    </row>
    <row r="11" spans="1:16" ht="12" customHeight="1" x14ac:dyDescent="0.2">
      <c r="A11" s="514">
        <v>48</v>
      </c>
      <c r="B11" s="511" t="s">
        <v>63</v>
      </c>
      <c r="C11" s="112" t="n">
        <v>0.0</v>
      </c>
      <c r="D11" s="113" t="n">
        <v>0.0</v>
      </c>
      <c r="E11" s="114" t="n">
        <v>0.0</v>
      </c>
      <c r="F11" s="114" t="n">
        <v>0.0</v>
      </c>
      <c r="G11" s="79" t="n">
        <v>0.0</v>
      </c>
      <c r="H11" s="79" t="n">
        <v>0.0</v>
      </c>
      <c r="I11" s="79" t="n">
        <v>0.0</v>
      </c>
      <c r="J11" s="79" t="n">
        <v>0.0</v>
      </c>
      <c r="K11" s="79" t="n">
        <v>0.0</v>
      </c>
      <c r="L11" s="79" t="n">
        <v>0.0</v>
      </c>
      <c r="M11" s="19" t="s">
        <v>0</v>
      </c>
      <c r="N11" s="75" t="n">
        <v>0.0</v>
      </c>
      <c r="O11" s="75" t="n">
        <v>0.0</v>
      </c>
      <c r="P11" s="75" t="n">
        <v>0.0</v>
      </c>
    </row>
    <row r="12" spans="1:16" ht="9" customHeight="1" x14ac:dyDescent="0.2">
      <c r="A12" s="1084">
        <v>49</v>
      </c>
      <c r="B12" s="1095" t="s">
        <v>64</v>
      </c>
      <c r="C12" s="1085" t="n">
        <v>0.0</v>
      </c>
      <c r="D12" s="1085" t="n">
        <v>0.0</v>
      </c>
      <c r="E12" s="1085" t="n">
        <v>0.0</v>
      </c>
      <c r="F12" s="1085" t="n">
        <v>0.0</v>
      </c>
      <c r="G12" s="1085" t="n">
        <v>0.0</v>
      </c>
      <c r="H12" s="1085" t="n">
        <v>0.0</v>
      </c>
      <c r="I12" s="1085" t="n">
        <v>0.0</v>
      </c>
      <c r="J12" s="1085" t="n">
        <v>0.0</v>
      </c>
      <c r="K12" s="1085" t="n">
        <v>0.0</v>
      </c>
      <c r="L12" s="1085" t="n">
        <v>0.0</v>
      </c>
      <c r="M12" s="19" t="s">
        <v>0</v>
      </c>
      <c r="N12" s="1085" t="n">
        <v>0.0</v>
      </c>
      <c r="O12" s="1085" t="n">
        <v>0.0</v>
      </c>
      <c r="P12" s="1085" t="n">
        <v>0.0</v>
      </c>
    </row>
    <row r="13" spans="1:16" ht="14.1" customHeight="1" x14ac:dyDescent="0.2">
      <c r="A13" s="1084"/>
      <c r="B13" s="1095"/>
      <c r="C13" s="1086"/>
      <c r="D13" s="1086"/>
      <c r="E13" s="1086"/>
      <c r="F13" s="1086"/>
      <c r="G13" s="1086"/>
      <c r="H13" s="1086"/>
      <c r="I13" s="1086"/>
      <c r="J13" s="1086"/>
      <c r="K13" s="1086"/>
      <c r="L13" s="1086"/>
      <c r="M13" s="19" t="s">
        <v>0</v>
      </c>
      <c r="N13" s="1086"/>
      <c r="O13" s="1086"/>
      <c r="P13" s="1086"/>
    </row>
    <row r="14" spans="1:16" ht="12" customHeight="1" x14ac:dyDescent="0.2">
      <c r="A14" s="514">
        <v>50</v>
      </c>
      <c r="B14" s="511" t="s">
        <v>83</v>
      </c>
      <c r="C14" s="78" t="n">
        <v>0.0</v>
      </c>
      <c r="D14" s="78" t="n">
        <v>0.0</v>
      </c>
      <c r="E14" s="78" t="n">
        <v>0.0</v>
      </c>
      <c r="F14" s="114" t="n">
        <v>0.0</v>
      </c>
      <c r="G14" s="78" t="n">
        <v>0.0</v>
      </c>
      <c r="H14" s="78" t="n">
        <v>0.0</v>
      </c>
      <c r="I14" s="78" t="n">
        <v>0.0</v>
      </c>
      <c r="J14" s="78" t="n">
        <v>0.0</v>
      </c>
      <c r="K14" s="78" t="n">
        <v>0.0</v>
      </c>
      <c r="L14" s="78" t="n">
        <v>0.0</v>
      </c>
      <c r="M14" s="19" t="s">
        <v>0</v>
      </c>
      <c r="N14" s="75" t="n">
        <v>0.0</v>
      </c>
      <c r="O14" s="75" t="n">
        <v>0.0</v>
      </c>
      <c r="P14" s="75" t="n">
        <v>0.0</v>
      </c>
    </row>
    <row r="15" spans="1:16" ht="9.9499999999999993" customHeight="1" x14ac:dyDescent="0.2">
      <c r="A15" s="514">
        <v>51</v>
      </c>
      <c r="B15" s="511" t="s">
        <v>57</v>
      </c>
      <c r="C15" s="78" t="n">
        <v>0.0</v>
      </c>
      <c r="D15" s="78" t="n">
        <v>0.0</v>
      </c>
      <c r="E15" s="78" t="n">
        <v>0.0</v>
      </c>
      <c r="F15" s="114" t="n">
        <v>0.0</v>
      </c>
      <c r="G15" s="78" t="n">
        <v>0.0</v>
      </c>
      <c r="H15" s="78" t="n">
        <v>0.0</v>
      </c>
      <c r="I15" s="78" t="n">
        <v>0.0</v>
      </c>
      <c r="J15" s="78" t="n">
        <v>0.0</v>
      </c>
      <c r="K15" s="78" t="n">
        <v>0.0</v>
      </c>
      <c r="L15" s="78" t="n">
        <v>0.0</v>
      </c>
      <c r="M15" s="19" t="s">
        <v>0</v>
      </c>
      <c r="N15" s="75" t="n">
        <v>0.0</v>
      </c>
      <c r="O15" s="75" t="n">
        <v>0.0</v>
      </c>
      <c r="P15" s="75" t="n">
        <v>0.0</v>
      </c>
    </row>
    <row r="16" spans="1:16" ht="12" customHeight="1" x14ac:dyDescent="0.2">
      <c r="A16" s="514">
        <v>52</v>
      </c>
      <c r="B16" s="511" t="s">
        <v>63</v>
      </c>
      <c r="C16" s="78" t="n">
        <v>0.0</v>
      </c>
      <c r="D16" s="78" t="n">
        <v>0.0</v>
      </c>
      <c r="E16" s="78" t="n">
        <v>0.0</v>
      </c>
      <c r="F16" s="114" t="n">
        <v>0.0</v>
      </c>
      <c r="G16" s="78" t="n">
        <v>0.0</v>
      </c>
      <c r="H16" s="78" t="n">
        <v>0.0</v>
      </c>
      <c r="I16" s="78" t="n">
        <v>0.0</v>
      </c>
      <c r="J16" s="78" t="n">
        <v>0.0</v>
      </c>
      <c r="K16" s="78" t="n">
        <v>0.0</v>
      </c>
      <c r="L16" s="78" t="n">
        <v>0.0</v>
      </c>
      <c r="M16" s="19" t="s">
        <v>0</v>
      </c>
      <c r="N16" s="75" t="n">
        <v>0.0</v>
      </c>
      <c r="O16" s="75" t="n">
        <v>0.0</v>
      </c>
      <c r="P16" s="75" t="n">
        <v>0.0</v>
      </c>
    </row>
    <row r="17" spans="1:16" ht="12" customHeight="1" x14ac:dyDescent="0.2">
      <c r="A17" s="514">
        <v>53</v>
      </c>
      <c r="B17" s="717" t="s">
        <v>65</v>
      </c>
      <c r="C17" s="78" t="n">
        <v>0.0</v>
      </c>
      <c r="D17" s="78" t="n">
        <v>0.0</v>
      </c>
      <c r="E17" s="78" t="n">
        <v>0.0</v>
      </c>
      <c r="F17" s="114" t="n">
        <v>0.0</v>
      </c>
      <c r="G17" s="78" t="n">
        <v>0.0</v>
      </c>
      <c r="H17" s="78" t="n">
        <v>0.0</v>
      </c>
      <c r="I17" s="78" t="n">
        <v>0.0</v>
      </c>
      <c r="J17" s="78" t="n">
        <v>0.0</v>
      </c>
      <c r="K17" s="78" t="n">
        <v>0.0</v>
      </c>
      <c r="L17" s="78" t="n">
        <v>0.0</v>
      </c>
      <c r="M17" s="19" t="s">
        <v>0</v>
      </c>
      <c r="N17" s="75" t="n">
        <v>0.0</v>
      </c>
      <c r="O17" s="75" t="n">
        <v>0.0</v>
      </c>
      <c r="P17" s="75" t="n">
        <v>0.0</v>
      </c>
    </row>
    <row r="18" spans="1:16" ht="9.9499999999999993" customHeight="1" x14ac:dyDescent="0.2">
      <c r="A18" s="514">
        <v>54</v>
      </c>
      <c r="B18" s="717" t="s">
        <v>70</v>
      </c>
      <c r="C18" s="78" t="n">
        <v>0.0</v>
      </c>
      <c r="D18" s="78" t="n">
        <v>0.0</v>
      </c>
      <c r="E18" s="78" t="n">
        <v>0.0</v>
      </c>
      <c r="F18" s="114" t="n">
        <v>0.0</v>
      </c>
      <c r="G18" s="78" t="n">
        <v>0.0</v>
      </c>
      <c r="H18" s="78" t="n">
        <v>0.0</v>
      </c>
      <c r="I18" s="78" t="n">
        <v>0.0</v>
      </c>
      <c r="J18" s="78" t="n">
        <v>0.0</v>
      </c>
      <c r="K18" s="78" t="n">
        <v>0.0</v>
      </c>
      <c r="L18" s="78" t="n">
        <v>0.0</v>
      </c>
      <c r="M18" s="19" t="s">
        <v>0</v>
      </c>
      <c r="N18" s="75" t="n">
        <v>0.0</v>
      </c>
      <c r="O18" s="75" t="n">
        <v>0.0</v>
      </c>
      <c r="P18" s="75" t="n">
        <v>0.0</v>
      </c>
    </row>
    <row r="19" spans="1:16" ht="12" customHeight="1" x14ac:dyDescent="0.2">
      <c r="A19" s="514">
        <v>55</v>
      </c>
      <c r="B19" s="717" t="s">
        <v>71</v>
      </c>
      <c r="C19" s="78" t="n">
        <v>0.0</v>
      </c>
      <c r="D19" s="78" t="n">
        <v>0.0</v>
      </c>
      <c r="E19" s="78" t="n">
        <v>0.0</v>
      </c>
      <c r="F19" s="114" t="n">
        <v>0.0</v>
      </c>
      <c r="G19" s="78" t="n">
        <v>0.0</v>
      </c>
      <c r="H19" s="78" t="n">
        <v>0.0</v>
      </c>
      <c r="I19" s="78" t="n">
        <v>0.0</v>
      </c>
      <c r="J19" s="78" t="n">
        <v>0.0</v>
      </c>
      <c r="K19" s="78" t="n">
        <v>0.0</v>
      </c>
      <c r="L19" s="78" t="n">
        <v>0.0</v>
      </c>
      <c r="M19" s="19" t="s">
        <v>0</v>
      </c>
      <c r="N19" s="75" t="n">
        <v>0.0</v>
      </c>
      <c r="O19" s="75" t="n">
        <v>0.0</v>
      </c>
      <c r="P19" s="75" t="n">
        <v>0.0</v>
      </c>
    </row>
    <row r="20" spans="1:16" ht="12" customHeight="1" x14ac:dyDescent="0.2">
      <c r="A20" s="514">
        <v>56</v>
      </c>
      <c r="B20" s="717" t="s">
        <v>79</v>
      </c>
      <c r="C20" s="78" t="n">
        <v>0.0</v>
      </c>
      <c r="D20" s="78" t="n">
        <v>0.0</v>
      </c>
      <c r="E20" s="78" t="n">
        <v>0.0</v>
      </c>
      <c r="F20" s="114" t="n">
        <v>0.0</v>
      </c>
      <c r="G20" s="78" t="n">
        <v>0.0</v>
      </c>
      <c r="H20" s="78" t="n">
        <v>0.0</v>
      </c>
      <c r="I20" s="78" t="n">
        <v>0.0</v>
      </c>
      <c r="J20" s="78" t="n">
        <v>0.0</v>
      </c>
      <c r="K20" s="78" t="n">
        <v>0.0</v>
      </c>
      <c r="L20" s="78" t="n">
        <v>0.0</v>
      </c>
      <c r="M20" s="19" t="s">
        <v>0</v>
      </c>
      <c r="N20" s="75" t="n">
        <v>0.0</v>
      </c>
      <c r="O20" s="75" t="n">
        <v>0.0</v>
      </c>
      <c r="P20" s="75" t="n">
        <v>0.0</v>
      </c>
    </row>
    <row r="21" spans="1:16" x14ac:dyDescent="0.2">
      <c r="A21" s="1084">
        <v>57</v>
      </c>
      <c r="B21" s="717" t="s">
        <v>84</v>
      </c>
      <c r="C21" s="1080" t="n">
        <v>0.0</v>
      </c>
      <c r="D21" s="1080" t="n">
        <v>0.0</v>
      </c>
      <c r="E21" s="1080" t="n">
        <v>0.0</v>
      </c>
      <c r="F21" s="1080" t="n">
        <v>0.0</v>
      </c>
      <c r="G21" s="1080" t="n">
        <v>0.0</v>
      </c>
      <c r="H21" s="1080" t="n">
        <v>0.0</v>
      </c>
      <c r="I21" s="1080" t="n">
        <v>0.0</v>
      </c>
      <c r="J21" s="1080" t="n">
        <v>0.0</v>
      </c>
      <c r="K21" s="1080" t="n">
        <v>0.0</v>
      </c>
      <c r="L21" s="1080" t="n">
        <v>0.0</v>
      </c>
      <c r="M21" s="19" t="s">
        <v>0</v>
      </c>
      <c r="N21" s="1080" t="n">
        <v>0.0</v>
      </c>
      <c r="O21" s="1080" t="n">
        <v>0.0</v>
      </c>
      <c r="P21" s="1080" t="n">
        <v>0.0</v>
      </c>
    </row>
    <row r="22" spans="1:16" x14ac:dyDescent="0.2">
      <c r="A22" s="1084"/>
      <c r="B22" s="717" t="s">
        <v>85</v>
      </c>
      <c r="C22" s="1081"/>
      <c r="D22" s="1081"/>
      <c r="E22" s="1081"/>
      <c r="F22" s="1081"/>
      <c r="G22" s="1081"/>
      <c r="H22" s="1081"/>
      <c r="I22" s="1081"/>
      <c r="J22" s="1081"/>
      <c r="K22" s="1081"/>
      <c r="L22" s="1081"/>
      <c r="M22" s="19"/>
      <c r="N22" s="1081"/>
      <c r="O22" s="1081"/>
      <c r="P22" s="1081"/>
    </row>
    <row r="23" spans="1:16" ht="26.1" customHeight="1" x14ac:dyDescent="0.2">
      <c r="A23" s="514" t="s">
        <v>0</v>
      </c>
      <c r="B23" s="115" t="s">
        <v>86</v>
      </c>
      <c r="C23" s="116" t="s">
        <v>0</v>
      </c>
      <c r="D23" s="116" t="s">
        <v>0</v>
      </c>
      <c r="E23" s="116" t="s">
        <v>0</v>
      </c>
      <c r="F23" s="116" t="s">
        <v>0</v>
      </c>
      <c r="G23" s="116" t="s">
        <v>0</v>
      </c>
      <c r="H23" s="116" t="s">
        <v>0</v>
      </c>
      <c r="I23" s="116" t="s">
        <v>0</v>
      </c>
      <c r="J23" s="116" t="s">
        <v>0</v>
      </c>
      <c r="K23" s="116" t="s">
        <v>0</v>
      </c>
      <c r="L23" s="116" t="s">
        <v>0</v>
      </c>
      <c r="M23" s="117" t="s">
        <v>0</v>
      </c>
      <c r="N23" s="116" t="s">
        <v>0</v>
      </c>
      <c r="O23" s="116" t="s">
        <v>0</v>
      </c>
      <c r="P23" s="116" t="s">
        <v>0</v>
      </c>
    </row>
    <row r="24" spans="1:16" ht="24" customHeight="1" x14ac:dyDescent="0.2">
      <c r="A24" s="514">
        <v>58</v>
      </c>
      <c r="B24" s="701" t="s">
        <v>9920</v>
      </c>
      <c r="C24" s="584" t="n">
        <v>0.0</v>
      </c>
      <c r="D24" s="585" t="n">
        <v>0.0</v>
      </c>
      <c r="E24" s="585" t="n">
        <v>0.0</v>
      </c>
      <c r="F24" s="585" t="n">
        <v>0.0</v>
      </c>
      <c r="G24" s="585" t="n">
        <v>0.0</v>
      </c>
      <c r="H24" s="585" t="n">
        <v>0.0</v>
      </c>
      <c r="I24" s="585" t="n">
        <v>0.0</v>
      </c>
      <c r="J24" s="585" t="n">
        <v>0.0</v>
      </c>
      <c r="K24" s="585" t="n">
        <v>0.0</v>
      </c>
      <c r="L24" s="585" t="n">
        <v>0.0</v>
      </c>
      <c r="M24" s="19" t="s">
        <v>0</v>
      </c>
      <c r="N24" s="584" t="n">
        <v>0.0</v>
      </c>
      <c r="O24" s="584" t="n">
        <v>0.0</v>
      </c>
      <c r="P24" s="584" t="n">
        <v>0.0</v>
      </c>
    </row>
    <row r="25" spans="1:16" ht="24" customHeight="1" x14ac:dyDescent="0.2">
      <c r="A25" s="514">
        <v>59</v>
      </c>
      <c r="B25" s="702" t="s">
        <v>8162</v>
      </c>
      <c r="C25" s="584" t="n">
        <v>0.0</v>
      </c>
      <c r="D25" s="585" t="n">
        <v>0.0</v>
      </c>
      <c r="E25" s="585" t="n">
        <v>0.0</v>
      </c>
      <c r="F25" s="585" t="n">
        <v>0.0</v>
      </c>
      <c r="G25" s="585" t="n">
        <v>0.0</v>
      </c>
      <c r="H25" s="585" t="n">
        <v>0.0</v>
      </c>
      <c r="I25" s="585" t="n">
        <v>0.0</v>
      </c>
      <c r="J25" s="585" t="n">
        <v>0.0</v>
      </c>
      <c r="K25" s="585" t="n">
        <v>0.0</v>
      </c>
      <c r="L25" s="585" t="n">
        <v>0.0</v>
      </c>
      <c r="M25" s="19" t="s">
        <v>0</v>
      </c>
      <c r="N25" s="584" t="n">
        <v>0.0</v>
      </c>
      <c r="O25" s="584" t="n">
        <v>0.0</v>
      </c>
      <c r="P25" s="584" t="n">
        <v>0.0</v>
      </c>
    </row>
    <row r="26" spans="1:16" ht="9" customHeight="1" x14ac:dyDescent="0.2">
      <c r="A26" s="1084">
        <v>60</v>
      </c>
      <c r="B26" s="759" t="s">
        <v>87</v>
      </c>
      <c r="C26" s="1080" t="n">
        <v>0.0</v>
      </c>
      <c r="D26" s="1093" t="n">
        <v>0.0</v>
      </c>
      <c r="E26" s="1093" t="n">
        <v>0.0</v>
      </c>
      <c r="F26" s="1093" t="n">
        <v>0.0</v>
      </c>
      <c r="G26" s="1093" t="n">
        <v>0.0</v>
      </c>
      <c r="H26" s="1093" t="n">
        <v>0.0</v>
      </c>
      <c r="I26" s="1093" t="n">
        <v>0.0</v>
      </c>
      <c r="J26" s="1093" t="n">
        <v>0.0</v>
      </c>
      <c r="K26" s="1093" t="n">
        <v>0.0</v>
      </c>
      <c r="L26" s="1093" t="n">
        <v>0.0</v>
      </c>
      <c r="M26" s="19" t="s">
        <v>0</v>
      </c>
      <c r="N26" s="1080" t="n">
        <v>0.0</v>
      </c>
      <c r="O26" s="1080" t="n">
        <v>0.0</v>
      </c>
      <c r="P26" s="1080" t="n">
        <v>0.0</v>
      </c>
    </row>
    <row r="27" spans="1:16" ht="15" customHeight="1" x14ac:dyDescent="0.2">
      <c r="A27" s="1084"/>
      <c r="B27" s="759" t="s">
        <v>9921</v>
      </c>
      <c r="C27" s="1081"/>
      <c r="D27" s="1094"/>
      <c r="E27" s="1094"/>
      <c r="F27" s="1094"/>
      <c r="G27" s="1094"/>
      <c r="H27" s="1094"/>
      <c r="I27" s="1094"/>
      <c r="J27" s="1094"/>
      <c r="K27" s="1094"/>
      <c r="L27" s="1094"/>
      <c r="M27" s="19"/>
      <c r="N27" s="1081"/>
      <c r="O27" s="1081"/>
      <c r="P27" s="1081"/>
    </row>
    <row r="28" spans="1:16" ht="13.5" customHeight="1" x14ac:dyDescent="0.2">
      <c r="A28" s="514" t="s">
        <v>9922</v>
      </c>
      <c r="B28" s="702" t="s">
        <v>9923</v>
      </c>
      <c r="C28" s="1080" t="n">
        <v>0.0</v>
      </c>
      <c r="D28" s="1093" t="n">
        <v>0.0</v>
      </c>
      <c r="E28" s="1093" t="n">
        <v>0.0</v>
      </c>
      <c r="F28" s="1093" t="n">
        <v>0.0</v>
      </c>
      <c r="G28" s="1093" t="n">
        <v>0.0</v>
      </c>
      <c r="H28" s="1093" t="n">
        <v>0.0</v>
      </c>
      <c r="I28" s="1093" t="n">
        <v>0.0</v>
      </c>
      <c r="J28" s="1093" t="n">
        <v>0.0</v>
      </c>
      <c r="K28" s="1093" t="n">
        <v>0.0</v>
      </c>
      <c r="L28" s="1093" t="n">
        <v>0.0</v>
      </c>
      <c r="M28" s="19" t="s">
        <v>0</v>
      </c>
      <c r="N28" s="1080" t="n">
        <v>0.0</v>
      </c>
      <c r="O28" s="1080" t="n">
        <v>0.0</v>
      </c>
      <c r="P28" s="1080" t="n">
        <v>0.0</v>
      </c>
    </row>
    <row r="29" spans="1:16" ht="14.1" customHeight="1" x14ac:dyDescent="0.2">
      <c r="A29" s="514"/>
      <c r="B29" s="702"/>
      <c r="C29" s="1081"/>
      <c r="D29" s="1094"/>
      <c r="E29" s="1094"/>
      <c r="F29" s="1094"/>
      <c r="G29" s="1094"/>
      <c r="H29" s="1094"/>
      <c r="I29" s="1094"/>
      <c r="J29" s="1094"/>
      <c r="K29" s="1094"/>
      <c r="L29" s="1094"/>
      <c r="M29" s="19"/>
      <c r="N29" s="1081"/>
      <c r="O29" s="1081"/>
      <c r="P29" s="1081"/>
    </row>
    <row r="30" spans="1:16" ht="24" customHeight="1" x14ac:dyDescent="0.2">
      <c r="A30" s="514">
        <v>62</v>
      </c>
      <c r="B30" s="1018" t="s">
        <v>9924</v>
      </c>
      <c r="C30" s="75" t="n">
        <v>0.0</v>
      </c>
      <c r="D30" s="75" t="n">
        <v>0.0</v>
      </c>
      <c r="E30" s="75" t="n">
        <v>0.0</v>
      </c>
      <c r="F30" s="75" t="n">
        <v>0.0</v>
      </c>
      <c r="G30" s="75" t="n">
        <v>0.0</v>
      </c>
      <c r="H30" s="75" t="n">
        <v>0.0</v>
      </c>
      <c r="I30" s="75" t="n">
        <v>0.0</v>
      </c>
      <c r="J30" s="75" t="n">
        <v>0.0</v>
      </c>
      <c r="K30" s="75" t="n">
        <v>0.0</v>
      </c>
      <c r="L30" s="75" t="n">
        <v>0.0</v>
      </c>
      <c r="M30" s="19" t="s">
        <v>0</v>
      </c>
      <c r="N30" s="75" t="n">
        <v>0.0</v>
      </c>
      <c r="O30" s="75" t="n">
        <v>0.0</v>
      </c>
      <c r="P30" s="75" t="n">
        <v>0.0</v>
      </c>
    </row>
    <row r="31" spans="1:16" ht="24" customHeight="1" x14ac:dyDescent="0.2">
      <c r="A31" s="514" t="s">
        <v>0</v>
      </c>
      <c r="B31" s="115" t="s">
        <v>88</v>
      </c>
      <c r="C31" s="116" t="s">
        <v>0</v>
      </c>
      <c r="D31" s="116" t="s">
        <v>0</v>
      </c>
      <c r="E31" s="116"/>
      <c r="F31" s="116"/>
      <c r="G31" s="116" t="s">
        <v>0</v>
      </c>
      <c r="H31" s="116"/>
      <c r="I31" s="116"/>
      <c r="J31" s="116"/>
      <c r="K31" s="116"/>
      <c r="L31" s="116"/>
      <c r="M31" s="117" t="s">
        <v>0</v>
      </c>
      <c r="N31" s="116"/>
      <c r="O31" s="116"/>
      <c r="P31" s="116"/>
    </row>
    <row r="32" spans="1:16" ht="24" customHeight="1" x14ac:dyDescent="0.2">
      <c r="A32" s="514">
        <v>63</v>
      </c>
      <c r="B32" s="717" t="s">
        <v>89</v>
      </c>
      <c r="C32" s="78" t="n">
        <v>0.0</v>
      </c>
      <c r="D32" s="75" t="n">
        <v>0.0</v>
      </c>
      <c r="E32" s="75" t="n">
        <v>0.0</v>
      </c>
      <c r="F32" s="75" t="n">
        <v>0.0</v>
      </c>
      <c r="G32" s="75" t="n">
        <v>0.0</v>
      </c>
      <c r="H32" s="75" t="n">
        <v>0.0</v>
      </c>
      <c r="I32" s="75" t="n">
        <v>0.0</v>
      </c>
      <c r="J32" s="75" t="n">
        <v>0.0</v>
      </c>
      <c r="K32" s="75" t="n">
        <v>0.0</v>
      </c>
      <c r="L32" s="75" t="n">
        <v>0.0</v>
      </c>
      <c r="M32" s="19" t="s">
        <v>0</v>
      </c>
      <c r="N32" s="75" t="n">
        <v>0.0</v>
      </c>
      <c r="O32" s="75" t="n">
        <v>0.0</v>
      </c>
      <c r="P32" s="75" t="n">
        <v>0.0</v>
      </c>
    </row>
    <row r="33" spans="1:16" x14ac:dyDescent="0.2">
      <c r="A33" s="1084">
        <v>64</v>
      </c>
      <c r="B33" s="717" t="s">
        <v>90</v>
      </c>
      <c r="C33" s="1093" t="n">
        <v>0.0</v>
      </c>
      <c r="D33" s="1080" t="n">
        <v>0.0</v>
      </c>
      <c r="E33" s="1080" t="n">
        <v>0.0</v>
      </c>
      <c r="F33" s="1080" t="n">
        <v>0.0</v>
      </c>
      <c r="G33" s="1080" t="n">
        <v>0.0</v>
      </c>
      <c r="H33" s="1080" t="n">
        <v>0.0</v>
      </c>
      <c r="I33" s="1080" t="n">
        <v>0.0</v>
      </c>
      <c r="J33" s="1080" t="n">
        <v>0.0</v>
      </c>
      <c r="K33" s="1080" t="n">
        <v>0.0</v>
      </c>
      <c r="L33" s="1080" t="n">
        <v>0.0</v>
      </c>
      <c r="M33" s="19" t="s">
        <v>0</v>
      </c>
      <c r="N33" s="1080" t="n">
        <v>0.0</v>
      </c>
      <c r="O33" s="1080" t="n">
        <v>0.0</v>
      </c>
      <c r="P33" s="1080" t="n">
        <v>0.0</v>
      </c>
    </row>
    <row r="34" spans="1:16" x14ac:dyDescent="0.2">
      <c r="A34" s="1084"/>
      <c r="B34" s="717" t="s">
        <v>91</v>
      </c>
      <c r="C34" s="1094"/>
      <c r="D34" s="1081"/>
      <c r="E34" s="1081"/>
      <c r="F34" s="1081"/>
      <c r="G34" s="1081"/>
      <c r="H34" s="1081"/>
      <c r="I34" s="1081"/>
      <c r="J34" s="1081"/>
      <c r="K34" s="1081"/>
      <c r="L34" s="1081"/>
      <c r="M34" s="19"/>
      <c r="N34" s="1081"/>
      <c r="O34" s="1081"/>
      <c r="P34" s="1081"/>
    </row>
    <row r="35" spans="1:16" x14ac:dyDescent="0.2">
      <c r="A35" s="1084" t="s">
        <v>9925</v>
      </c>
      <c r="B35" s="717" t="s">
        <v>92</v>
      </c>
      <c r="C35" s="1093" t="n">
        <v>0.0</v>
      </c>
      <c r="D35" s="1093" t="n">
        <v>0.0</v>
      </c>
      <c r="E35" s="1093" t="n">
        <v>0.0</v>
      </c>
      <c r="F35" s="1093" t="n">
        <v>0.0</v>
      </c>
      <c r="G35" s="1093" t="n">
        <v>0.0</v>
      </c>
      <c r="H35" s="1093" t="n">
        <v>0.0</v>
      </c>
      <c r="I35" s="1093" t="n">
        <v>0.0</v>
      </c>
      <c r="J35" s="1093" t="n">
        <v>0.0</v>
      </c>
      <c r="K35" s="1093" t="n">
        <v>0.0</v>
      </c>
      <c r="L35" s="1093" t="n">
        <v>0.0</v>
      </c>
      <c r="M35" s="19" t="s">
        <v>0</v>
      </c>
      <c r="N35" s="1080" t="n">
        <v>0.0</v>
      </c>
      <c r="O35" s="1080" t="n">
        <v>0.0</v>
      </c>
      <c r="P35" s="1080" t="n">
        <v>0.0</v>
      </c>
    </row>
    <row r="36" spans="1:16" x14ac:dyDescent="0.2">
      <c r="A36" s="1084"/>
      <c r="B36" s="717" t="s">
        <v>93</v>
      </c>
      <c r="C36" s="1094"/>
      <c r="D36" s="1094"/>
      <c r="E36" s="1094"/>
      <c r="F36" s="1094"/>
      <c r="G36" s="1094"/>
      <c r="H36" s="1094"/>
      <c r="I36" s="1094"/>
      <c r="J36" s="1094"/>
      <c r="K36" s="1094"/>
      <c r="L36" s="1094"/>
      <c r="M36" s="19"/>
      <c r="N36" s="1081"/>
      <c r="O36" s="1081"/>
      <c r="P36" s="1081"/>
    </row>
    <row r="37" spans="1:16" ht="24" customHeight="1" x14ac:dyDescent="0.2">
      <c r="A37" s="514">
        <v>66</v>
      </c>
      <c r="B37" s="717" t="s">
        <v>94</v>
      </c>
      <c r="C37" s="78" t="n">
        <v>0.0</v>
      </c>
      <c r="D37" s="75" t="n">
        <v>0.0</v>
      </c>
      <c r="E37" s="75" t="n">
        <v>0.0</v>
      </c>
      <c r="F37" s="75" t="n">
        <v>0.0</v>
      </c>
      <c r="G37" s="75" t="n">
        <v>0.0</v>
      </c>
      <c r="H37" s="75" t="n">
        <v>0.0</v>
      </c>
      <c r="I37" s="75" t="n">
        <v>0.0</v>
      </c>
      <c r="J37" s="75" t="n">
        <v>0.0</v>
      </c>
      <c r="K37" s="75" t="n">
        <v>0.0</v>
      </c>
      <c r="L37" s="75" t="n">
        <v>0.0</v>
      </c>
      <c r="M37" s="19" t="s">
        <v>0</v>
      </c>
      <c r="N37" s="75" t="n">
        <v>0.0</v>
      </c>
      <c r="O37" s="75" t="n">
        <v>0.0</v>
      </c>
      <c r="P37" s="75" t="n">
        <v>0.0</v>
      </c>
    </row>
    <row r="38" spans="1:16" ht="9.9499999999999993" customHeight="1" x14ac:dyDescent="0.2">
      <c r="A38" s="514" t="s">
        <v>0</v>
      </c>
      <c r="B38" s="757" t="s">
        <v>0</v>
      </c>
      <c r="C38" s="116" t="s">
        <v>0</v>
      </c>
      <c r="D38" s="116" t="s">
        <v>0</v>
      </c>
      <c r="E38" s="116"/>
      <c r="F38" s="116"/>
      <c r="G38" s="116"/>
      <c r="H38" s="116"/>
      <c r="I38" s="116" t="s">
        <v>0</v>
      </c>
      <c r="J38" s="116" t="s">
        <v>0</v>
      </c>
      <c r="K38" s="116" t="s">
        <v>0</v>
      </c>
      <c r="L38" s="116" t="s">
        <v>0</v>
      </c>
      <c r="M38" s="117" t="s">
        <v>0</v>
      </c>
      <c r="N38" s="116" t="s">
        <v>0</v>
      </c>
      <c r="O38" s="116" t="s">
        <v>0</v>
      </c>
      <c r="P38" s="116" t="s">
        <v>0</v>
      </c>
    </row>
    <row r="39" spans="1:16" ht="24" customHeight="1" x14ac:dyDescent="0.2">
      <c r="A39" s="514">
        <v>67</v>
      </c>
      <c r="B39" s="717" t="s">
        <v>95</v>
      </c>
      <c r="C39" s="78" t="n">
        <v>0.0</v>
      </c>
      <c r="D39" s="75" t="n">
        <v>0.0</v>
      </c>
      <c r="E39" s="75" t="n">
        <v>0.0</v>
      </c>
      <c r="F39" s="75" t="n">
        <v>0.0</v>
      </c>
      <c r="G39" s="75" t="n">
        <v>0.0</v>
      </c>
      <c r="H39" s="75" t="n">
        <v>0.0</v>
      </c>
      <c r="I39" s="75" t="n">
        <v>0.0</v>
      </c>
      <c r="J39" s="75" t="n">
        <v>0.0</v>
      </c>
      <c r="K39" s="75" t="n">
        <v>0.0</v>
      </c>
      <c r="L39" s="75" t="n">
        <v>0.0</v>
      </c>
      <c r="M39" s="19" t="s">
        <v>0</v>
      </c>
      <c r="N39" s="75" t="n">
        <v>0.0</v>
      </c>
      <c r="O39" s="75" t="n">
        <v>0.0</v>
      </c>
      <c r="P39" s="75" t="n">
        <v>0.0</v>
      </c>
    </row>
    <row r="40" spans="1:16" ht="24" customHeight="1" x14ac:dyDescent="0.2">
      <c r="A40" s="514" t="s">
        <v>0</v>
      </c>
      <c r="B40" s="115" t="s">
        <v>96</v>
      </c>
      <c r="C40" s="116" t="s">
        <v>0</v>
      </c>
      <c r="D40" s="116" t="s">
        <v>0</v>
      </c>
      <c r="E40" s="116"/>
      <c r="F40" s="116" t="s">
        <v>0</v>
      </c>
      <c r="G40" s="116" t="s">
        <v>0</v>
      </c>
      <c r="H40" s="116"/>
      <c r="I40" s="116" t="s">
        <v>0</v>
      </c>
      <c r="J40" s="116" t="s">
        <v>0</v>
      </c>
      <c r="K40" s="116"/>
      <c r="L40" s="116" t="s">
        <v>0</v>
      </c>
      <c r="M40" s="117" t="s">
        <v>0</v>
      </c>
      <c r="N40" s="120" t="s">
        <v>0</v>
      </c>
      <c r="O40" s="120" t="s">
        <v>0</v>
      </c>
      <c r="P40" s="120" t="s">
        <v>0</v>
      </c>
    </row>
    <row r="41" spans="1:16" ht="12" customHeight="1" x14ac:dyDescent="0.2">
      <c r="A41" s="514">
        <v>68</v>
      </c>
      <c r="B41" s="700" t="s">
        <v>97</v>
      </c>
      <c r="C41" s="78" t="n">
        <v>0.0</v>
      </c>
      <c r="D41" s="75" t="n">
        <v>0.0</v>
      </c>
      <c r="E41" s="75" t="n">
        <v>0.0</v>
      </c>
      <c r="F41" s="75" t="n">
        <v>0.0</v>
      </c>
      <c r="G41" s="75" t="n">
        <v>0.0</v>
      </c>
      <c r="H41" s="75" t="n">
        <v>0.0</v>
      </c>
      <c r="I41" s="75" t="n">
        <v>0.0</v>
      </c>
      <c r="J41" s="75" t="n">
        <v>0.0</v>
      </c>
      <c r="K41" s="75" t="n">
        <v>0.0</v>
      </c>
      <c r="L41" s="75" t="n">
        <v>0.0</v>
      </c>
      <c r="M41" s="121" t="s">
        <v>0</v>
      </c>
      <c r="N41" s="117" t="s">
        <v>0</v>
      </c>
      <c r="O41" s="117" t="s">
        <v>0</v>
      </c>
      <c r="P41" s="117" t="s">
        <v>0</v>
      </c>
    </row>
    <row r="42" spans="1:16" ht="12" customHeight="1" x14ac:dyDescent="0.2">
      <c r="A42" s="514">
        <v>69</v>
      </c>
      <c r="B42" s="700" t="s">
        <v>51</v>
      </c>
      <c r="C42" s="78" t="n">
        <v>0.0</v>
      </c>
      <c r="D42" s="75" t="n">
        <v>0.0</v>
      </c>
      <c r="E42" s="75" t="n">
        <v>0.0</v>
      </c>
      <c r="F42" s="75" t="n">
        <v>0.0</v>
      </c>
      <c r="G42" s="75" t="n">
        <v>0.0</v>
      </c>
      <c r="H42" s="75" t="n">
        <v>0.0</v>
      </c>
      <c r="I42" s="75" t="n">
        <v>0.0</v>
      </c>
      <c r="J42" s="75" t="n">
        <v>0.0</v>
      </c>
      <c r="K42" s="75" t="n">
        <v>0.0</v>
      </c>
      <c r="L42" s="75" t="n">
        <v>0.0</v>
      </c>
      <c r="M42" s="121" t="s">
        <v>0</v>
      </c>
      <c r="N42" s="117" t="s">
        <v>0</v>
      </c>
      <c r="O42" s="117" t="s">
        <v>0</v>
      </c>
      <c r="P42" s="117" t="s">
        <v>0</v>
      </c>
    </row>
    <row r="43" spans="1:16" ht="12" customHeight="1" x14ac:dyDescent="0.2">
      <c r="A43" s="514">
        <v>70</v>
      </c>
      <c r="B43" s="1017" t="s">
        <v>83</v>
      </c>
      <c r="C43" s="78" t="n">
        <v>0.0</v>
      </c>
      <c r="D43" s="75" t="n">
        <v>0.0</v>
      </c>
      <c r="E43" s="75" t="n">
        <v>0.0</v>
      </c>
      <c r="F43" s="75" t="n">
        <v>0.0</v>
      </c>
      <c r="G43" s="75" t="n">
        <v>0.0</v>
      </c>
      <c r="H43" s="75" t="n">
        <v>0.0</v>
      </c>
      <c r="I43" s="75" t="n">
        <v>0.0</v>
      </c>
      <c r="J43" s="75" t="n">
        <v>0.0</v>
      </c>
      <c r="K43" s="75" t="n">
        <v>0.0</v>
      </c>
      <c r="L43" s="75" t="n">
        <v>0.0</v>
      </c>
      <c r="M43" s="121" t="s">
        <v>0</v>
      </c>
      <c r="N43" s="117" t="s">
        <v>0</v>
      </c>
      <c r="O43" s="117" t="s">
        <v>0</v>
      </c>
      <c r="P43" s="117" t="s">
        <v>0</v>
      </c>
    </row>
    <row r="44" spans="1:16" ht="12" customHeight="1" x14ac:dyDescent="0.2">
      <c r="A44" s="514">
        <v>71</v>
      </c>
      <c r="B44" s="1017" t="s">
        <v>52</v>
      </c>
      <c r="C44" s="78" t="n">
        <v>0.0</v>
      </c>
      <c r="D44" s="79" t="n">
        <v>0.0</v>
      </c>
      <c r="E44" s="79" t="n">
        <v>0.0</v>
      </c>
      <c r="F44" s="79" t="n">
        <v>0.0</v>
      </c>
      <c r="G44" s="79" t="n">
        <v>0.0</v>
      </c>
      <c r="H44" s="79" t="n">
        <v>0.0</v>
      </c>
      <c r="I44" s="79" t="n">
        <v>0.0</v>
      </c>
      <c r="J44" s="79" t="n">
        <v>0.0</v>
      </c>
      <c r="K44" s="79" t="n">
        <v>0.0</v>
      </c>
      <c r="L44" s="79" t="n">
        <v>0.0</v>
      </c>
      <c r="M44" s="121" t="s">
        <v>0</v>
      </c>
      <c r="N44" s="117" t="s">
        <v>0</v>
      </c>
      <c r="O44" s="117" t="s">
        <v>0</v>
      </c>
      <c r="P44" s="117" t="s">
        <v>0</v>
      </c>
    </row>
    <row r="45" spans="1:16" ht="12" customHeight="1" x14ac:dyDescent="0.2">
      <c r="A45" s="514">
        <v>72</v>
      </c>
      <c r="B45" s="1017" t="s">
        <v>55</v>
      </c>
      <c r="C45" s="78" t="n">
        <v>0.0</v>
      </c>
      <c r="D45" s="79" t="n">
        <v>0.0</v>
      </c>
      <c r="E45" s="79" t="n">
        <v>0.0</v>
      </c>
      <c r="F45" s="79" t="n">
        <v>0.0</v>
      </c>
      <c r="G45" s="79" t="n">
        <v>0.0</v>
      </c>
      <c r="H45" s="79" t="n">
        <v>0.0</v>
      </c>
      <c r="I45" s="79" t="n">
        <v>0.0</v>
      </c>
      <c r="J45" s="79" t="n">
        <v>0.0</v>
      </c>
      <c r="K45" s="79" t="n">
        <v>0.0</v>
      </c>
      <c r="L45" s="79" t="n">
        <v>0.0</v>
      </c>
      <c r="M45" s="121" t="s">
        <v>0</v>
      </c>
      <c r="N45" s="117" t="s">
        <v>0</v>
      </c>
      <c r="O45" s="117" t="s">
        <v>0</v>
      </c>
      <c r="P45" s="117" t="s">
        <v>0</v>
      </c>
    </row>
    <row r="46" spans="1:16" ht="12" customHeight="1" x14ac:dyDescent="0.2">
      <c r="A46" s="514">
        <v>73</v>
      </c>
      <c r="B46" s="1017" t="s">
        <v>56</v>
      </c>
      <c r="C46" s="78" t="n">
        <v>0.0</v>
      </c>
      <c r="D46" s="79" t="n">
        <v>0.0</v>
      </c>
      <c r="E46" s="79" t="n">
        <v>0.0</v>
      </c>
      <c r="F46" s="79" t="n">
        <v>0.0</v>
      </c>
      <c r="G46" s="79" t="n">
        <v>0.0</v>
      </c>
      <c r="H46" s="79" t="n">
        <v>0.0</v>
      </c>
      <c r="I46" s="79" t="n">
        <v>0.0</v>
      </c>
      <c r="J46" s="79" t="n">
        <v>0.0</v>
      </c>
      <c r="K46" s="79" t="n">
        <v>0.0</v>
      </c>
      <c r="L46" s="79" t="n">
        <v>0.0</v>
      </c>
      <c r="M46" s="121" t="s">
        <v>0</v>
      </c>
      <c r="N46" s="117" t="s">
        <v>0</v>
      </c>
      <c r="O46" s="117" t="s">
        <v>0</v>
      </c>
      <c r="P46" s="117" t="s">
        <v>0</v>
      </c>
    </row>
    <row r="47" spans="1:16" ht="12" customHeight="1" x14ac:dyDescent="0.2">
      <c r="A47" s="514">
        <v>74</v>
      </c>
      <c r="B47" s="1017" t="s">
        <v>57</v>
      </c>
      <c r="C47" s="78" t="n">
        <v>0.0</v>
      </c>
      <c r="D47" s="75" t="n">
        <v>0.0</v>
      </c>
      <c r="E47" s="75" t="n">
        <v>0.0</v>
      </c>
      <c r="F47" s="75" t="n">
        <v>0.0</v>
      </c>
      <c r="G47" s="75" t="n">
        <v>0.0</v>
      </c>
      <c r="H47" s="75" t="n">
        <v>0.0</v>
      </c>
      <c r="I47" s="75" t="n">
        <v>0.0</v>
      </c>
      <c r="J47" s="75" t="n">
        <v>0.0</v>
      </c>
      <c r="K47" s="75" t="n">
        <v>0.0</v>
      </c>
      <c r="L47" s="75" t="n">
        <v>0.0</v>
      </c>
      <c r="M47" s="121" t="s">
        <v>0</v>
      </c>
      <c r="N47" s="117" t="s">
        <v>0</v>
      </c>
      <c r="O47" s="117" t="s">
        <v>0</v>
      </c>
      <c r="P47" s="117" t="s">
        <v>0</v>
      </c>
    </row>
    <row r="48" spans="1:16" ht="12" customHeight="1" x14ac:dyDescent="0.2">
      <c r="A48" s="514">
        <v>75</v>
      </c>
      <c r="B48" s="1017" t="s">
        <v>58</v>
      </c>
      <c r="C48" s="78" t="n">
        <v>0.0</v>
      </c>
      <c r="D48" s="79" t="n">
        <v>0.0</v>
      </c>
      <c r="E48" s="79" t="n">
        <v>0.0</v>
      </c>
      <c r="F48" s="79" t="n">
        <v>0.0</v>
      </c>
      <c r="G48" s="79" t="n">
        <v>0.0</v>
      </c>
      <c r="H48" s="79" t="n">
        <v>0.0</v>
      </c>
      <c r="I48" s="79" t="n">
        <v>0.0</v>
      </c>
      <c r="J48" s="79" t="n">
        <v>0.0</v>
      </c>
      <c r="K48" s="79" t="n">
        <v>0.0</v>
      </c>
      <c r="L48" s="79" t="n">
        <v>0.0</v>
      </c>
      <c r="M48" s="121" t="s">
        <v>0</v>
      </c>
      <c r="N48" s="117" t="s">
        <v>0</v>
      </c>
      <c r="O48" s="117" t="s">
        <v>0</v>
      </c>
      <c r="P48" s="117" t="s">
        <v>0</v>
      </c>
    </row>
    <row r="49" spans="1:16" ht="12" customHeight="1" x14ac:dyDescent="0.2">
      <c r="A49" s="514">
        <v>76</v>
      </c>
      <c r="B49" s="1017" t="s">
        <v>59</v>
      </c>
      <c r="C49" s="78" t="n">
        <v>0.0</v>
      </c>
      <c r="D49" s="79" t="n">
        <v>0.0</v>
      </c>
      <c r="E49" s="79" t="n">
        <v>0.0</v>
      </c>
      <c r="F49" s="79" t="n">
        <v>0.0</v>
      </c>
      <c r="G49" s="79" t="n">
        <v>0.0</v>
      </c>
      <c r="H49" s="79" t="n">
        <v>0.0</v>
      </c>
      <c r="I49" s="79" t="n">
        <v>0.0</v>
      </c>
      <c r="J49" s="79" t="n">
        <v>0.0</v>
      </c>
      <c r="K49" s="79" t="n">
        <v>0.0</v>
      </c>
      <c r="L49" s="79" t="n">
        <v>0.0</v>
      </c>
      <c r="M49" s="121" t="s">
        <v>0</v>
      </c>
      <c r="N49" s="117" t="s">
        <v>0</v>
      </c>
      <c r="O49" s="117" t="s">
        <v>0</v>
      </c>
      <c r="P49" s="117" t="s">
        <v>0</v>
      </c>
    </row>
    <row r="50" spans="1:16" ht="12" customHeight="1" x14ac:dyDescent="0.2">
      <c r="A50" s="514">
        <v>77</v>
      </c>
      <c r="B50" s="1017" t="s">
        <v>60</v>
      </c>
      <c r="C50" s="78" t="n">
        <v>0.0</v>
      </c>
      <c r="D50" s="79" t="n">
        <v>0.0</v>
      </c>
      <c r="E50" s="79" t="n">
        <v>0.0</v>
      </c>
      <c r="F50" s="79" t="n">
        <v>0.0</v>
      </c>
      <c r="G50" s="79" t="n">
        <v>0.0</v>
      </c>
      <c r="H50" s="79" t="n">
        <v>0.0</v>
      </c>
      <c r="I50" s="79" t="n">
        <v>0.0</v>
      </c>
      <c r="J50" s="79" t="n">
        <v>0.0</v>
      </c>
      <c r="K50" s="79" t="n">
        <v>0.0</v>
      </c>
      <c r="L50" s="79" t="n">
        <v>0.0</v>
      </c>
      <c r="M50" s="121" t="s">
        <v>0</v>
      </c>
      <c r="N50" s="117" t="s">
        <v>0</v>
      </c>
      <c r="O50" s="117" t="s">
        <v>0</v>
      </c>
      <c r="P50" s="117" t="s">
        <v>0</v>
      </c>
    </row>
  </sheetData>
  <mergeCells count="96">
    <mergeCell ref="B6:L6"/>
    <mergeCell ref="D4:L4"/>
    <mergeCell ref="N4:P4"/>
    <mergeCell ref="N33:N34"/>
    <mergeCell ref="O33:O34"/>
    <mergeCell ref="P33:P34"/>
    <mergeCell ref="C26:C27"/>
    <mergeCell ref="D26:D27"/>
    <mergeCell ref="E26:E27"/>
    <mergeCell ref="F26:F27"/>
    <mergeCell ref="G26:G27"/>
    <mergeCell ref="H26:H27"/>
    <mergeCell ref="I26:I27"/>
    <mergeCell ref="J26:J27"/>
    <mergeCell ref="K26:K27"/>
    <mergeCell ref="L26:L27"/>
    <mergeCell ref="N35:N36"/>
    <mergeCell ref="O35:O36"/>
    <mergeCell ref="P35:P36"/>
    <mergeCell ref="I28:I29"/>
    <mergeCell ref="J28:J29"/>
    <mergeCell ref="K28:K29"/>
    <mergeCell ref="L28:L29"/>
    <mergeCell ref="L35:L36"/>
    <mergeCell ref="N28:N29"/>
    <mergeCell ref="O28:O29"/>
    <mergeCell ref="P28:P29"/>
    <mergeCell ref="L33:L34"/>
    <mergeCell ref="K35:K36"/>
    <mergeCell ref="I33:I34"/>
    <mergeCell ref="J33:J34"/>
    <mergeCell ref="K33:K34"/>
    <mergeCell ref="N12:N13"/>
    <mergeCell ref="O12:O13"/>
    <mergeCell ref="A2:C2"/>
    <mergeCell ref="D2:F2"/>
    <mergeCell ref="G2:I2"/>
    <mergeCell ref="J2:N2"/>
    <mergeCell ref="O2:P2"/>
    <mergeCell ref="D3:F3"/>
    <mergeCell ref="G3:I3"/>
    <mergeCell ref="J3:N3"/>
    <mergeCell ref="O3:P3"/>
    <mergeCell ref="P12:P13"/>
    <mergeCell ref="J12:J13"/>
    <mergeCell ref="K12:K13"/>
    <mergeCell ref="L12:L13"/>
    <mergeCell ref="F12:F13"/>
    <mergeCell ref="I12:I13"/>
    <mergeCell ref="A21:A22"/>
    <mergeCell ref="C21:C22"/>
    <mergeCell ref="D21:D22"/>
    <mergeCell ref="E21:E22"/>
    <mergeCell ref="F21:F22"/>
    <mergeCell ref="A12:A13"/>
    <mergeCell ref="B12:B13"/>
    <mergeCell ref="C12:C13"/>
    <mergeCell ref="D12:D13"/>
    <mergeCell ref="E12:E13"/>
    <mergeCell ref="I21:I22"/>
    <mergeCell ref="A33:A34"/>
    <mergeCell ref="G21:G22"/>
    <mergeCell ref="H21:H22"/>
    <mergeCell ref="G12:G13"/>
    <mergeCell ref="H12:H13"/>
    <mergeCell ref="D28:D29"/>
    <mergeCell ref="E28:E29"/>
    <mergeCell ref="F28:F29"/>
    <mergeCell ref="G28:G29"/>
    <mergeCell ref="H28:H29"/>
    <mergeCell ref="C33:C34"/>
    <mergeCell ref="D33:D34"/>
    <mergeCell ref="E33:E34"/>
    <mergeCell ref="F33:F34"/>
    <mergeCell ref="G33:G34"/>
    <mergeCell ref="H33:H34"/>
    <mergeCell ref="P21:P22"/>
    <mergeCell ref="A26:A27"/>
    <mergeCell ref="N26:N27"/>
    <mergeCell ref="O26:O27"/>
    <mergeCell ref="P26:P27"/>
    <mergeCell ref="J21:J22"/>
    <mergeCell ref="K21:K22"/>
    <mergeCell ref="L21:L22"/>
    <mergeCell ref="N21:N22"/>
    <mergeCell ref="O21:O22"/>
    <mergeCell ref="A35:A36"/>
    <mergeCell ref="C35:C36"/>
    <mergeCell ref="D35:D36"/>
    <mergeCell ref="E35:E36"/>
    <mergeCell ref="F35:F36"/>
    <mergeCell ref="C28:C29"/>
    <mergeCell ref="G35:G36"/>
    <mergeCell ref="H35:H36"/>
    <mergeCell ref="I35:I36"/>
    <mergeCell ref="J35:J36"/>
  </mergeCells>
  <phoneticPr fontId="24" type="noConversion"/>
  <printOptions horizontalCentered="1" verticalCentered="1"/>
  <pageMargins left="0" right="0" top="0" bottom="0" header="0" footer="0"/>
  <pageSetup paperSize="9" scale="81" orientation="landscape" horizontalDpi="200" verticalDpi="200" r:id="rId1"/>
  <headerFooter alignWithMargins="0">
    <oddHeader/>
    <oddFooter/>
  </headerFooter>
  <ignoredErrors>
    <ignoredError sqref="A28 A35"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O55"/>
  <sheetViews>
    <sheetView zoomScaleNormal="100" workbookViewId="0">
      <selection activeCell="F15" sqref="F15:F17"/>
    </sheetView>
  </sheetViews>
  <sheetFormatPr defaultRowHeight="12.75" x14ac:dyDescent="0.2"/>
  <cols>
    <col min="1" max="1" bestFit="true" customWidth="true" style="192" width="4.7109375" collapsed="true"/>
    <col min="2" max="2" customWidth="true" style="192" width="52.28515625" collapsed="true"/>
    <col min="3" max="12" customWidth="true" style="1" width="11.28515625" collapsed="true"/>
    <col min="13" max="15" customWidth="true" style="192" width="9.7109375" collapsed="true"/>
    <col min="16" max="16384" style="192" width="9.140625" collapsed="true"/>
  </cols>
  <sheetData>
    <row r="1" spans="1:15" x14ac:dyDescent="0.2">
      <c r="A1" s="7" t="n">
        <v>1.0</v>
      </c>
    </row>
    <row r="2" spans="1:15" ht="15" x14ac:dyDescent="0.25">
      <c r="A2" s="1169" t="s">
        <v>5671</v>
      </c>
      <c r="B2" s="1169"/>
      <c r="C2" s="193" t="s">
        <v>5666</v>
      </c>
      <c r="D2" s="1197" t="s">
        <v>5667</v>
      </c>
      <c r="E2" s="1197"/>
      <c r="F2" s="1197"/>
      <c r="G2" s="1197" t="s">
        <v>5668</v>
      </c>
      <c r="H2" s="1197"/>
      <c r="I2" s="1197"/>
      <c r="J2" s="1197" t="s">
        <v>5669</v>
      </c>
      <c r="K2" s="1197"/>
      <c r="L2" s="195" t="s">
        <v>5670</v>
      </c>
    </row>
    <row r="3" spans="1:15" s="40" customFormat="1" ht="12" x14ac:dyDescent="0.2">
      <c r="A3" s="1194" t="s">
        <v>5672</v>
      </c>
      <c r="B3" s="1194"/>
      <c r="C3" s="526" t="s">
        <v>5677</v>
      </c>
      <c r="D3" s="1222" t="s">
        <v>5673</v>
      </c>
      <c r="E3" s="1222"/>
      <c r="F3" s="1222"/>
      <c r="G3" s="1222" t="s">
        <v>5674</v>
      </c>
      <c r="H3" s="1222"/>
      <c r="I3" s="1222"/>
      <c r="J3" s="1222" t="s">
        <v>5675</v>
      </c>
      <c r="K3" s="1222"/>
      <c r="L3" s="9" t="s">
        <v>5676</v>
      </c>
    </row>
    <row r="4" spans="1:15" s="40" customFormat="1" ht="9.9499999999999993" customHeight="1" x14ac:dyDescent="0.2">
      <c r="A4" s="1194" t="s">
        <v>5678</v>
      </c>
      <c r="B4" s="1194"/>
      <c r="C4" s="526" t="s">
        <v>5679</v>
      </c>
      <c r="D4" s="1199" t="s">
        <v>5680</v>
      </c>
      <c r="E4" s="1199"/>
      <c r="F4" s="1199"/>
      <c r="G4" s="1199"/>
      <c r="H4" s="1199"/>
      <c r="I4" s="1199"/>
      <c r="J4" s="1199"/>
      <c r="K4" s="1199"/>
      <c r="L4" s="1199"/>
      <c r="M4" s="1199" t="s">
        <v>35</v>
      </c>
      <c r="N4" s="1199"/>
      <c r="O4" s="1199"/>
    </row>
    <row r="5" spans="1:15" s="40" customFormat="1" ht="9.9499999999999993" customHeight="1" thickBot="1" x14ac:dyDescent="0.25">
      <c r="A5" s="977" t="s">
        <v>5682</v>
      </c>
      <c r="B5" s="995" t="s">
        <v>5681</v>
      </c>
      <c r="C5" s="983" t="s">
        <v>5683</v>
      </c>
      <c r="D5" s="983" t="s">
        <v>5684</v>
      </c>
      <c r="E5" s="983" t="s">
        <v>5685</v>
      </c>
      <c r="F5" s="983" t="s">
        <v>5686</v>
      </c>
      <c r="G5" s="983" t="s">
        <v>5687</v>
      </c>
      <c r="H5" s="983" t="s">
        <v>5688</v>
      </c>
      <c r="I5" s="983" t="s">
        <v>5689</v>
      </c>
      <c r="J5" s="983" t="s">
        <v>5690</v>
      </c>
      <c r="K5" s="983" t="s">
        <v>5691</v>
      </c>
      <c r="L5" s="983" t="s">
        <v>46</v>
      </c>
      <c r="M5" s="582" t="s">
        <v>10045</v>
      </c>
      <c r="N5" s="582" t="s">
        <v>3881</v>
      </c>
      <c r="O5" s="582" t="s">
        <v>10044</v>
      </c>
    </row>
    <row r="6" spans="1:15" s="40" customFormat="1" ht="21" customHeight="1" thickTop="1" x14ac:dyDescent="0.2">
      <c r="A6" s="736" t="s">
        <v>5692</v>
      </c>
      <c r="B6" s="736" t="s">
        <v>5693</v>
      </c>
      <c r="C6" s="743" t="s">
        <v>5694</v>
      </c>
      <c r="D6" s="743" t="s">
        <v>5695</v>
      </c>
      <c r="E6" s="743" t="s">
        <v>5696</v>
      </c>
      <c r="F6" s="743" t="s">
        <v>5697</v>
      </c>
      <c r="G6" s="743" t="s">
        <v>5698</v>
      </c>
      <c r="H6" s="743" t="s">
        <v>5699</v>
      </c>
      <c r="I6" s="743" t="s">
        <v>5700</v>
      </c>
      <c r="J6" s="743" t="s">
        <v>5701</v>
      </c>
      <c r="K6" s="743" t="s">
        <v>5702</v>
      </c>
      <c r="L6" s="743" t="s">
        <v>5703</v>
      </c>
    </row>
    <row r="7" spans="1:15" s="40" customFormat="1" ht="15" customHeight="1" x14ac:dyDescent="0.2">
      <c r="A7" s="224" t="s">
        <v>5704</v>
      </c>
      <c r="B7" s="293" t="s">
        <v>5715</v>
      </c>
      <c r="C7" s="10" t="s">
        <v>5705</v>
      </c>
      <c r="D7" s="10" t="s">
        <v>5706</v>
      </c>
      <c r="E7" s="10" t="s">
        <v>5707</v>
      </c>
      <c r="F7" s="10" t="s">
        <v>5708</v>
      </c>
      <c r="G7" s="10" t="s">
        <v>5709</v>
      </c>
      <c r="H7" s="10" t="s">
        <v>5710</v>
      </c>
      <c r="I7" s="10" t="s">
        <v>5711</v>
      </c>
      <c r="J7" s="10" t="s">
        <v>5712</v>
      </c>
      <c r="K7" s="10" t="s">
        <v>5713</v>
      </c>
      <c r="L7" s="10" t="s">
        <v>5714</v>
      </c>
    </row>
    <row r="8" spans="1:15" s="40" customFormat="1" ht="14.1" customHeight="1" x14ac:dyDescent="0.2">
      <c r="A8" s="224" t="s">
        <v>5716</v>
      </c>
      <c r="B8" s="293" t="s">
        <v>5727</v>
      </c>
      <c r="C8" s="10" t="s">
        <v>5717</v>
      </c>
      <c r="D8" s="10" t="s">
        <v>5718</v>
      </c>
      <c r="E8" s="10" t="s">
        <v>5719</v>
      </c>
      <c r="F8" s="10" t="s">
        <v>5720</v>
      </c>
      <c r="G8" s="10" t="s">
        <v>5721</v>
      </c>
      <c r="H8" s="10" t="s">
        <v>5722</v>
      </c>
      <c r="I8" s="10" t="s">
        <v>5723</v>
      </c>
      <c r="J8" s="10" t="s">
        <v>5724</v>
      </c>
      <c r="K8" s="10" t="s">
        <v>5725</v>
      </c>
      <c r="L8" s="10" t="s">
        <v>5726</v>
      </c>
    </row>
    <row r="9" spans="1:15" s="40" customFormat="1" ht="9.9499999999999993" customHeight="1" x14ac:dyDescent="0.2">
      <c r="A9" s="224" t="s">
        <v>5728</v>
      </c>
      <c r="B9" s="293" t="s">
        <v>5739</v>
      </c>
      <c r="C9" s="8" t="s">
        <v>5729</v>
      </c>
      <c r="D9" s="8" t="s">
        <v>5730</v>
      </c>
      <c r="E9" s="8" t="s">
        <v>5731</v>
      </c>
      <c r="F9" s="8" t="s">
        <v>5732</v>
      </c>
      <c r="G9" s="8" t="s">
        <v>5733</v>
      </c>
      <c r="H9" s="8" t="s">
        <v>5734</v>
      </c>
      <c r="I9" s="8" t="s">
        <v>5735</v>
      </c>
      <c r="J9" s="8" t="s">
        <v>5736</v>
      </c>
      <c r="K9" s="8" t="s">
        <v>5737</v>
      </c>
      <c r="L9" s="8" t="s">
        <v>5738</v>
      </c>
    </row>
    <row r="10" spans="1:15" s="40" customFormat="1" ht="24" customHeight="1" x14ac:dyDescent="0.2">
      <c r="A10" s="311">
        <v>101</v>
      </c>
      <c r="B10" s="295" t="s">
        <v>5740</v>
      </c>
      <c r="C10" s="227" t="n">
        <v>0.0</v>
      </c>
      <c r="D10" s="227" t="n">
        <v>0.0</v>
      </c>
      <c r="E10" s="227" t="n">
        <v>0.0</v>
      </c>
      <c r="F10" s="227" t="n">
        <v>0.0</v>
      </c>
      <c r="G10" s="227" t="n">
        <v>0.0</v>
      </c>
      <c r="H10" s="227" t="n">
        <v>0.0</v>
      </c>
      <c r="I10" s="227" t="n">
        <v>0.0</v>
      </c>
      <c r="J10" s="227" t="n">
        <v>0.0</v>
      </c>
      <c r="K10" s="227" t="n">
        <v>0.0</v>
      </c>
      <c r="L10" s="227" t="n">
        <v>0.0</v>
      </c>
    </row>
    <row r="11" spans="1:15" s="40" customFormat="1" ht="12" customHeight="1" x14ac:dyDescent="0.2">
      <c r="A11" s="1184">
        <v>102</v>
      </c>
      <c r="B11" s="295" t="s">
        <v>5741</v>
      </c>
      <c r="C11" s="1191" t="n">
        <v>0.0</v>
      </c>
      <c r="D11" s="1191" t="n">
        <v>0.0</v>
      </c>
      <c r="E11" s="1191" t="n">
        <v>0.0</v>
      </c>
      <c r="F11" s="1191" t="n">
        <v>0.0</v>
      </c>
      <c r="G11" s="1191" t="n">
        <v>0.0</v>
      </c>
      <c r="H11" s="1191" t="n">
        <v>0.0</v>
      </c>
      <c r="I11" s="1191" t="n">
        <v>0.0</v>
      </c>
      <c r="J11" s="1191" t="n">
        <v>0.0</v>
      </c>
      <c r="K11" s="1191" t="n">
        <v>0.0</v>
      </c>
      <c r="L11" s="1191" t="n">
        <v>0.0</v>
      </c>
    </row>
    <row r="12" spans="1:15" s="40" customFormat="1" ht="12" customHeight="1" x14ac:dyDescent="0.2">
      <c r="A12" s="1184"/>
      <c r="B12" s="295" t="s">
        <v>5751</v>
      </c>
      <c r="C12" s="1192"/>
      <c r="D12" s="1192" t="s">
        <v>5742</v>
      </c>
      <c r="E12" s="1192" t="s">
        <v>5743</v>
      </c>
      <c r="F12" s="1192" t="s">
        <v>5744</v>
      </c>
      <c r="G12" s="1192" t="s">
        <v>5745</v>
      </c>
      <c r="H12" s="1192" t="s">
        <v>5746</v>
      </c>
      <c r="I12" s="1192" t="s">
        <v>5747</v>
      </c>
      <c r="J12" s="1192" t="s">
        <v>5748</v>
      </c>
      <c r="K12" s="1192" t="s">
        <v>5749</v>
      </c>
      <c r="L12" s="1192" t="s">
        <v>5750</v>
      </c>
    </row>
    <row r="13" spans="1:15" s="40" customFormat="1" ht="24" customHeight="1" x14ac:dyDescent="0.2">
      <c r="A13" s="311">
        <v>103</v>
      </c>
      <c r="B13" s="295" t="s">
        <v>5752</v>
      </c>
      <c r="C13" s="227" t="n">
        <v>0.0</v>
      </c>
      <c r="D13" s="227" t="n">
        <v>0.0</v>
      </c>
      <c r="E13" s="227" t="n">
        <v>0.0</v>
      </c>
      <c r="F13" s="227" t="n">
        <v>0.0</v>
      </c>
      <c r="G13" s="227" t="n">
        <v>0.0</v>
      </c>
      <c r="H13" s="227" t="n">
        <v>0.0</v>
      </c>
      <c r="I13" s="227" t="n">
        <v>0.0</v>
      </c>
      <c r="J13" s="227" t="n">
        <v>0.0</v>
      </c>
      <c r="K13" s="227" t="n">
        <v>0.0</v>
      </c>
      <c r="L13" s="227" t="n">
        <v>0.0</v>
      </c>
    </row>
    <row r="14" spans="1:15" s="40" customFormat="1" ht="24" customHeight="1" x14ac:dyDescent="0.2">
      <c r="A14" s="311">
        <v>104</v>
      </c>
      <c r="B14" s="295" t="s">
        <v>5753</v>
      </c>
      <c r="C14" s="227" t="n">
        <v>0.0</v>
      </c>
      <c r="D14" s="227" t="n">
        <v>0.0</v>
      </c>
      <c r="E14" s="227" t="n">
        <v>0.0</v>
      </c>
      <c r="F14" s="227" t="n">
        <v>0.0</v>
      </c>
      <c r="G14" s="227" t="n">
        <v>0.0</v>
      </c>
      <c r="H14" s="227" t="n">
        <v>0.0</v>
      </c>
      <c r="I14" s="227" t="n">
        <v>0.0</v>
      </c>
      <c r="J14" s="227" t="n">
        <v>0.0</v>
      </c>
      <c r="K14" s="227" t="n">
        <v>0.0</v>
      </c>
      <c r="L14" s="227" t="n">
        <v>0.0</v>
      </c>
    </row>
    <row r="15" spans="1:15" s="40" customFormat="1" ht="12" customHeight="1" x14ac:dyDescent="0.2">
      <c r="A15" s="311"/>
      <c r="B15" s="295" t="s">
        <v>5754</v>
      </c>
      <c r="C15" s="1191" t="n">
        <v>0.0</v>
      </c>
      <c r="D15" s="1191" t="n">
        <v>0.0</v>
      </c>
      <c r="E15" s="1191" t="n">
        <v>0.0</v>
      </c>
      <c r="F15" s="1191" t="n">
        <v>0.0</v>
      </c>
      <c r="G15" s="1191" t="n">
        <v>0.0</v>
      </c>
      <c r="H15" s="1191" t="n">
        <v>0.0</v>
      </c>
      <c r="I15" s="1191" t="n">
        <v>0.0</v>
      </c>
      <c r="J15" s="1191" t="n">
        <v>0.0</v>
      </c>
      <c r="K15" s="1191" t="n">
        <v>0.0</v>
      </c>
      <c r="L15" s="1191" t="n">
        <v>0.0</v>
      </c>
    </row>
    <row r="16" spans="1:15" s="40" customFormat="1" ht="12" customHeight="1" x14ac:dyDescent="0.2">
      <c r="A16" s="311">
        <v>105</v>
      </c>
      <c r="B16" s="295" t="s">
        <v>5764</v>
      </c>
      <c r="C16" s="1206"/>
      <c r="D16" s="1206" t="s">
        <v>5755</v>
      </c>
      <c r="E16" s="1206" t="s">
        <v>5756</v>
      </c>
      <c r="F16" s="1206" t="s">
        <v>5757</v>
      </c>
      <c r="G16" s="1206" t="s">
        <v>5758</v>
      </c>
      <c r="H16" s="1206" t="s">
        <v>5759</v>
      </c>
      <c r="I16" s="1206" t="s">
        <v>5760</v>
      </c>
      <c r="J16" s="1206" t="s">
        <v>5761</v>
      </c>
      <c r="K16" s="1206" t="s">
        <v>5762</v>
      </c>
      <c r="L16" s="1206" t="s">
        <v>5763</v>
      </c>
    </row>
    <row r="17" spans="1:12" s="40" customFormat="1" ht="12" customHeight="1" x14ac:dyDescent="0.2">
      <c r="A17" s="772" t="s">
        <v>5765</v>
      </c>
      <c r="B17" s="295" t="s">
        <v>5775</v>
      </c>
      <c r="C17" s="1192"/>
      <c r="D17" s="1192" t="s">
        <v>5766</v>
      </c>
      <c r="E17" s="1192" t="s">
        <v>5767</v>
      </c>
      <c r="F17" s="1192" t="s">
        <v>5768</v>
      </c>
      <c r="G17" s="1192" t="s">
        <v>5769</v>
      </c>
      <c r="H17" s="1192" t="s">
        <v>5770</v>
      </c>
      <c r="I17" s="1192" t="s">
        <v>5771</v>
      </c>
      <c r="J17" s="1192" t="s">
        <v>5772</v>
      </c>
      <c r="K17" s="1192" t="s">
        <v>5773</v>
      </c>
      <c r="L17" s="1192" t="s">
        <v>5774</v>
      </c>
    </row>
    <row r="18" spans="1:12" s="40" customFormat="1" ht="12" customHeight="1" x14ac:dyDescent="0.2">
      <c r="A18" s="772" t="s">
        <v>5776</v>
      </c>
      <c r="B18" s="466" t="s">
        <v>5777</v>
      </c>
      <c r="C18" s="243" t="s">
        <v>5778</v>
      </c>
      <c r="D18" s="243" t="s">
        <v>5779</v>
      </c>
      <c r="E18" s="243" t="s">
        <v>5780</v>
      </c>
      <c r="F18" s="243" t="s">
        <v>5781</v>
      </c>
      <c r="G18" s="243" t="s">
        <v>5782</v>
      </c>
      <c r="H18" s="243" t="s">
        <v>5783</v>
      </c>
      <c r="I18" s="243" t="s">
        <v>5784</v>
      </c>
      <c r="J18" s="243" t="s">
        <v>5785</v>
      </c>
      <c r="K18" s="243" t="s">
        <v>5786</v>
      </c>
      <c r="L18" s="243" t="s">
        <v>5787</v>
      </c>
    </row>
    <row r="19" spans="1:12" s="40" customFormat="1" ht="12" customHeight="1" x14ac:dyDescent="0.2">
      <c r="A19" s="772" t="s">
        <v>5788</v>
      </c>
      <c r="B19" s="644" t="s">
        <v>5799</v>
      </c>
      <c r="C19" s="245" t="s">
        <v>5789</v>
      </c>
      <c r="D19" s="245" t="s">
        <v>5790</v>
      </c>
      <c r="E19" s="245" t="s">
        <v>5791</v>
      </c>
      <c r="F19" s="245" t="s">
        <v>5792</v>
      </c>
      <c r="G19" s="245" t="s">
        <v>5793</v>
      </c>
      <c r="H19" s="245" t="s">
        <v>5794</v>
      </c>
      <c r="I19" s="245" t="s">
        <v>5795</v>
      </c>
      <c r="J19" s="245" t="s">
        <v>5796</v>
      </c>
      <c r="K19" s="245" t="s">
        <v>5797</v>
      </c>
      <c r="L19" s="245" t="s">
        <v>5798</v>
      </c>
    </row>
    <row r="20" spans="1:12" s="40" customFormat="1" ht="24" customHeight="1" x14ac:dyDescent="0.2">
      <c r="A20" s="311">
        <v>106</v>
      </c>
      <c r="B20" s="295" t="s">
        <v>5800</v>
      </c>
      <c r="C20" s="226" t="n">
        <v>0.0</v>
      </c>
      <c r="D20" s="226" t="n">
        <v>0.0</v>
      </c>
      <c r="E20" s="226" t="n">
        <v>0.0</v>
      </c>
      <c r="F20" s="226" t="n">
        <v>0.0</v>
      </c>
      <c r="G20" s="226" t="n">
        <v>0.0</v>
      </c>
      <c r="H20" s="226" t="n">
        <v>0.0</v>
      </c>
      <c r="I20" s="226" t="n">
        <v>0.0</v>
      </c>
      <c r="J20" s="226" t="n">
        <v>0.0</v>
      </c>
      <c r="K20" s="226" t="n">
        <v>0.0</v>
      </c>
      <c r="L20" s="226" t="n">
        <v>0.0</v>
      </c>
    </row>
    <row r="21" spans="1:12" s="40" customFormat="1" ht="12" customHeight="1" x14ac:dyDescent="0.2">
      <c r="A21" s="1184">
        <v>107</v>
      </c>
      <c r="B21" s="295" t="s">
        <v>5801</v>
      </c>
      <c r="C21" s="1188" t="n">
        <v>0.0</v>
      </c>
      <c r="D21" s="1188" t="n">
        <v>0.0</v>
      </c>
      <c r="E21" s="1188" t="n">
        <v>0.0</v>
      </c>
      <c r="F21" s="1188" t="n">
        <v>0.0</v>
      </c>
      <c r="G21" s="1188" t="n">
        <v>0.0</v>
      </c>
      <c r="H21" s="1188" t="n">
        <v>0.0</v>
      </c>
      <c r="I21" s="1188" t="n">
        <v>0.0</v>
      </c>
      <c r="J21" s="1188" t="n">
        <v>0.0</v>
      </c>
      <c r="K21" s="1188" t="n">
        <v>0.0</v>
      </c>
      <c r="L21" s="1188" t="n">
        <v>0.0</v>
      </c>
    </row>
    <row r="22" spans="1:12" s="40" customFormat="1" ht="12" customHeight="1" x14ac:dyDescent="0.2">
      <c r="A22" s="1184"/>
      <c r="B22" s="295" t="s">
        <v>5811</v>
      </c>
      <c r="C22" s="1189"/>
      <c r="D22" s="1189" t="s">
        <v>5802</v>
      </c>
      <c r="E22" s="1189" t="s">
        <v>5803</v>
      </c>
      <c r="F22" s="1189" t="s">
        <v>5804</v>
      </c>
      <c r="G22" s="1189" t="s">
        <v>5805</v>
      </c>
      <c r="H22" s="1189" t="s">
        <v>5806</v>
      </c>
      <c r="I22" s="1189" t="s">
        <v>5807</v>
      </c>
      <c r="J22" s="1189" t="s">
        <v>5808</v>
      </c>
      <c r="K22" s="1189" t="s">
        <v>5809</v>
      </c>
      <c r="L22" s="1189" t="s">
        <v>5810</v>
      </c>
    </row>
    <row r="23" spans="1:12" s="40" customFormat="1" ht="12" customHeight="1" x14ac:dyDescent="0.2">
      <c r="A23" s="1184">
        <v>108</v>
      </c>
      <c r="B23" s="295" t="s">
        <v>5812</v>
      </c>
      <c r="C23" s="1188" t="n">
        <v>0.0</v>
      </c>
      <c r="D23" s="1188" t="n">
        <v>0.0</v>
      </c>
      <c r="E23" s="1188" t="n">
        <v>0.0</v>
      </c>
      <c r="F23" s="1188" t="n">
        <v>0.0</v>
      </c>
      <c r="G23" s="1188" t="n">
        <v>0.0</v>
      </c>
      <c r="H23" s="1188" t="n">
        <v>0.0</v>
      </c>
      <c r="I23" s="1188" t="n">
        <v>0.0</v>
      </c>
      <c r="J23" s="1188" t="n">
        <v>0.0</v>
      </c>
      <c r="K23" s="1188" t="n">
        <v>0.0</v>
      </c>
      <c r="L23" s="1188" t="n">
        <v>0.0</v>
      </c>
    </row>
    <row r="24" spans="1:12" s="40" customFormat="1" ht="12" customHeight="1" x14ac:dyDescent="0.2">
      <c r="A24" s="1184"/>
      <c r="B24" s="295" t="s">
        <v>5823</v>
      </c>
      <c r="C24" s="1189" t="s">
        <v>5813</v>
      </c>
      <c r="D24" s="1189" t="s">
        <v>5814</v>
      </c>
      <c r="E24" s="1189" t="s">
        <v>5815</v>
      </c>
      <c r="F24" s="1189" t="s">
        <v>5816</v>
      </c>
      <c r="G24" s="1189" t="s">
        <v>5817</v>
      </c>
      <c r="H24" s="1189" t="s">
        <v>5818</v>
      </c>
      <c r="I24" s="1189" t="s">
        <v>5819</v>
      </c>
      <c r="J24" s="1189" t="s">
        <v>5820</v>
      </c>
      <c r="K24" s="1189" t="s">
        <v>5821</v>
      </c>
      <c r="L24" s="1189" t="s">
        <v>5822</v>
      </c>
    </row>
    <row r="25" spans="1:12" s="40" customFormat="1" ht="12" customHeight="1" x14ac:dyDescent="0.2">
      <c r="A25" s="1184">
        <v>109</v>
      </c>
      <c r="B25" s="295" t="s">
        <v>5824</v>
      </c>
      <c r="C25" s="1191" t="n">
        <v>0.0</v>
      </c>
      <c r="D25" s="1191" t="n">
        <v>0.0</v>
      </c>
      <c r="E25" s="1191" t="n">
        <v>0.0</v>
      </c>
      <c r="F25" s="1191" t="n">
        <v>0.0</v>
      </c>
      <c r="G25" s="1191" t="n">
        <v>0.0</v>
      </c>
      <c r="H25" s="1191" t="n">
        <v>0.0</v>
      </c>
      <c r="I25" s="1191" t="n">
        <v>0.0</v>
      </c>
      <c r="J25" s="1191" t="n">
        <v>0.0</v>
      </c>
      <c r="K25" s="1191" t="n">
        <v>0.0</v>
      </c>
      <c r="L25" s="1191" t="n">
        <v>0.0</v>
      </c>
    </row>
    <row r="26" spans="1:12" s="40" customFormat="1" ht="12" customHeight="1" x14ac:dyDescent="0.2">
      <c r="A26" s="1184"/>
      <c r="B26" s="295" t="s">
        <v>5834</v>
      </c>
      <c r="C26" s="1192"/>
      <c r="D26" s="1192" t="s">
        <v>5825</v>
      </c>
      <c r="E26" s="1192" t="s">
        <v>5826</v>
      </c>
      <c r="F26" s="1192" t="s">
        <v>5827</v>
      </c>
      <c r="G26" s="1192" t="s">
        <v>5828</v>
      </c>
      <c r="H26" s="1192" t="s">
        <v>5829</v>
      </c>
      <c r="I26" s="1192" t="s">
        <v>5830</v>
      </c>
      <c r="J26" s="1192" t="s">
        <v>5831</v>
      </c>
      <c r="K26" s="1192" t="s">
        <v>5832</v>
      </c>
      <c r="L26" s="1192" t="s">
        <v>5833</v>
      </c>
    </row>
    <row r="27" spans="1:12" s="40" customFormat="1" ht="12" customHeight="1" x14ac:dyDescent="0.2">
      <c r="C27" s="11"/>
      <c r="D27" s="11"/>
      <c r="E27" s="11"/>
      <c r="F27" s="11"/>
      <c r="G27" s="11"/>
      <c r="H27" s="11"/>
      <c r="I27" s="11"/>
      <c r="J27" s="11"/>
      <c r="K27" s="11"/>
      <c r="L27" s="11"/>
    </row>
    <row r="28" spans="1:12" s="40" customFormat="1" ht="12" customHeight="1" x14ac:dyDescent="0.2">
      <c r="C28" s="11"/>
      <c r="D28" s="11"/>
      <c r="E28" s="11"/>
      <c r="F28" s="11"/>
      <c r="G28" s="11"/>
      <c r="H28" s="11"/>
      <c r="I28" s="11"/>
      <c r="J28" s="11"/>
      <c r="K28" s="11"/>
      <c r="L28" s="11"/>
    </row>
    <row r="29" spans="1:12" s="40" customFormat="1" ht="12" customHeight="1" x14ac:dyDescent="0.2">
      <c r="C29" s="11"/>
      <c r="D29" s="11"/>
      <c r="E29" s="11"/>
      <c r="F29" s="11"/>
      <c r="G29" s="11"/>
      <c r="H29" s="11"/>
      <c r="I29" s="11"/>
      <c r="J29" s="11"/>
      <c r="K29" s="11"/>
      <c r="L29" s="11"/>
    </row>
    <row r="30" spans="1:12" s="40" customFormat="1" ht="12" customHeight="1" x14ac:dyDescent="0.2">
      <c r="C30" s="11"/>
      <c r="D30" s="11"/>
      <c r="E30" s="11"/>
      <c r="F30" s="11"/>
      <c r="G30" s="11"/>
      <c r="H30" s="11"/>
      <c r="I30" s="11"/>
      <c r="J30" s="11"/>
      <c r="K30" s="11"/>
      <c r="L30" s="11"/>
    </row>
    <row r="31" spans="1:12" s="40" customFormat="1" ht="12" customHeight="1" x14ac:dyDescent="0.2">
      <c r="C31" s="11"/>
      <c r="D31" s="11"/>
      <c r="E31" s="11"/>
      <c r="F31" s="11"/>
      <c r="G31" s="11"/>
      <c r="H31" s="11"/>
      <c r="I31" s="11"/>
      <c r="J31" s="11"/>
      <c r="K31" s="11"/>
      <c r="L31" s="11"/>
    </row>
    <row r="32" spans="1:12" s="40" customFormat="1" ht="12" customHeight="1" x14ac:dyDescent="0.2">
      <c r="C32" s="11"/>
      <c r="D32" s="11"/>
      <c r="E32" s="11"/>
      <c r="F32" s="11"/>
      <c r="G32" s="11"/>
      <c r="H32" s="11"/>
      <c r="I32" s="11"/>
      <c r="J32" s="11"/>
      <c r="K32" s="11"/>
      <c r="L32" s="11"/>
    </row>
    <row r="33" spans="3:12" s="40" customFormat="1" ht="12" customHeight="1" x14ac:dyDescent="0.2">
      <c r="C33" s="11"/>
      <c r="D33" s="11"/>
      <c r="E33" s="11"/>
      <c r="F33" s="11"/>
      <c r="G33" s="11"/>
      <c r="H33" s="11"/>
      <c r="I33" s="11"/>
      <c r="J33" s="11"/>
      <c r="K33" s="11"/>
      <c r="L33" s="11"/>
    </row>
    <row r="34" spans="3:12" s="40" customFormat="1" ht="12" customHeight="1" x14ac:dyDescent="0.2">
      <c r="C34" s="11"/>
      <c r="D34" s="11"/>
      <c r="E34" s="11"/>
      <c r="F34" s="11"/>
      <c r="G34" s="11"/>
      <c r="H34" s="11"/>
      <c r="I34" s="11"/>
      <c r="J34" s="11"/>
      <c r="K34" s="11"/>
      <c r="L34" s="11"/>
    </row>
    <row r="35" spans="3:12" s="40" customFormat="1" ht="12" customHeight="1" x14ac:dyDescent="0.2">
      <c r="C35" s="11"/>
      <c r="D35" s="11"/>
      <c r="E35" s="11"/>
      <c r="F35" s="11"/>
      <c r="G35" s="11"/>
      <c r="H35" s="11"/>
      <c r="I35" s="11"/>
      <c r="J35" s="11"/>
      <c r="K35" s="11"/>
      <c r="L35" s="11"/>
    </row>
    <row r="36" spans="3:12" s="40" customFormat="1" ht="12" customHeight="1" x14ac:dyDescent="0.2">
      <c r="C36" s="11"/>
      <c r="D36" s="11"/>
      <c r="E36" s="11"/>
      <c r="F36" s="11"/>
      <c r="G36" s="11"/>
      <c r="H36" s="11"/>
      <c r="I36" s="11"/>
      <c r="J36" s="11"/>
      <c r="K36" s="11"/>
      <c r="L36" s="11"/>
    </row>
    <row r="37" spans="3:12" s="40" customFormat="1" ht="12" customHeight="1" x14ac:dyDescent="0.2">
      <c r="C37" s="11"/>
      <c r="D37" s="11"/>
      <c r="E37" s="11"/>
      <c r="F37" s="11"/>
      <c r="G37" s="11"/>
      <c r="H37" s="11"/>
      <c r="I37" s="11"/>
      <c r="J37" s="11"/>
      <c r="K37" s="11"/>
      <c r="L37" s="11"/>
    </row>
    <row r="38" spans="3:12" s="40" customFormat="1" ht="12" customHeight="1" x14ac:dyDescent="0.2">
      <c r="C38" s="11"/>
      <c r="D38" s="11"/>
      <c r="E38" s="11"/>
      <c r="F38" s="11"/>
      <c r="G38" s="11"/>
      <c r="H38" s="11"/>
      <c r="I38" s="11"/>
      <c r="J38" s="11"/>
      <c r="K38" s="11"/>
      <c r="L38" s="11"/>
    </row>
    <row r="39" spans="3:12" s="40" customFormat="1" ht="12" customHeight="1" x14ac:dyDescent="0.2">
      <c r="C39" s="11"/>
      <c r="D39" s="11"/>
      <c r="E39" s="11"/>
      <c r="F39" s="11"/>
      <c r="G39" s="11"/>
      <c r="H39" s="11"/>
      <c r="I39" s="11"/>
      <c r="J39" s="11"/>
      <c r="K39" s="11"/>
      <c r="L39" s="11"/>
    </row>
    <row r="40" spans="3:12" s="40" customFormat="1" ht="12" customHeight="1" x14ac:dyDescent="0.2">
      <c r="C40" s="11"/>
      <c r="D40" s="11"/>
      <c r="E40" s="11"/>
      <c r="F40" s="11"/>
      <c r="G40" s="11"/>
      <c r="H40" s="11"/>
      <c r="I40" s="11"/>
      <c r="J40" s="11"/>
      <c r="K40" s="11"/>
      <c r="L40" s="11"/>
    </row>
    <row r="41" spans="3:12" s="40" customFormat="1" ht="12" customHeight="1" x14ac:dyDescent="0.2">
      <c r="C41" s="11"/>
      <c r="D41" s="11"/>
      <c r="E41" s="11"/>
      <c r="F41" s="11"/>
      <c r="G41" s="11"/>
      <c r="H41" s="11"/>
      <c r="I41" s="11"/>
      <c r="J41" s="11"/>
      <c r="K41" s="11"/>
      <c r="L41" s="11"/>
    </row>
    <row r="42" spans="3:12" s="40" customFormat="1" ht="12" customHeight="1" x14ac:dyDescent="0.2">
      <c r="C42" s="11"/>
      <c r="D42" s="11"/>
      <c r="E42" s="11"/>
      <c r="F42" s="11"/>
      <c r="G42" s="11"/>
      <c r="H42" s="11"/>
      <c r="I42" s="11"/>
      <c r="J42" s="11"/>
      <c r="K42" s="11"/>
      <c r="L42" s="11"/>
    </row>
    <row r="43" spans="3:12" s="40" customFormat="1" ht="12" customHeight="1" x14ac:dyDescent="0.2">
      <c r="C43" s="11"/>
      <c r="D43" s="11"/>
      <c r="E43" s="11"/>
      <c r="F43" s="11"/>
      <c r="G43" s="11"/>
      <c r="H43" s="11"/>
      <c r="I43" s="11"/>
      <c r="J43" s="11"/>
      <c r="K43" s="11"/>
      <c r="L43" s="11"/>
    </row>
    <row r="44" spans="3:12" s="40" customFormat="1" ht="12" customHeight="1" x14ac:dyDescent="0.2">
      <c r="C44" s="11"/>
      <c r="D44" s="11"/>
      <c r="E44" s="11"/>
      <c r="F44" s="11"/>
      <c r="G44" s="11"/>
      <c r="H44" s="11"/>
      <c r="I44" s="11"/>
      <c r="J44" s="11"/>
      <c r="K44" s="11"/>
      <c r="L44" s="11"/>
    </row>
    <row r="45" spans="3:12" s="40" customFormat="1" ht="12" customHeight="1" x14ac:dyDescent="0.2">
      <c r="C45" s="11"/>
      <c r="D45" s="11"/>
      <c r="E45" s="11"/>
      <c r="F45" s="11"/>
      <c r="G45" s="11"/>
      <c r="H45" s="11"/>
      <c r="I45" s="11"/>
      <c r="J45" s="11"/>
      <c r="K45" s="11"/>
      <c r="L45" s="11"/>
    </row>
    <row r="46" spans="3:12" s="40" customFormat="1" ht="12" customHeight="1" x14ac:dyDescent="0.2">
      <c r="C46" s="11"/>
      <c r="D46" s="11"/>
      <c r="E46" s="11"/>
      <c r="F46" s="11"/>
      <c r="G46" s="11"/>
      <c r="H46" s="11"/>
      <c r="I46" s="11"/>
      <c r="J46" s="11"/>
      <c r="K46" s="11"/>
      <c r="L46" s="11"/>
    </row>
    <row r="47" spans="3:12" s="40" customFormat="1" ht="12" customHeight="1" x14ac:dyDescent="0.2">
      <c r="C47" s="11"/>
      <c r="D47" s="11"/>
      <c r="E47" s="11"/>
      <c r="F47" s="11"/>
      <c r="G47" s="11"/>
      <c r="H47" s="11"/>
      <c r="I47" s="11"/>
      <c r="J47" s="11"/>
      <c r="K47" s="11"/>
      <c r="L47" s="11"/>
    </row>
    <row r="48" spans="3:12" s="40" customFormat="1" ht="12" customHeight="1" x14ac:dyDescent="0.2">
      <c r="C48" s="11"/>
      <c r="D48" s="11"/>
      <c r="E48" s="11"/>
      <c r="F48" s="11"/>
      <c r="G48" s="11"/>
      <c r="H48" s="11"/>
      <c r="I48" s="11"/>
      <c r="J48" s="11"/>
      <c r="K48" s="11"/>
      <c r="L48" s="11"/>
    </row>
    <row r="49" spans="3:12" s="40" customFormat="1" ht="12" x14ac:dyDescent="0.2">
      <c r="C49" s="11"/>
      <c r="D49" s="11"/>
      <c r="E49" s="11"/>
      <c r="F49" s="11"/>
      <c r="G49" s="11"/>
      <c r="H49" s="11"/>
      <c r="I49" s="11"/>
      <c r="J49" s="11"/>
      <c r="K49" s="11"/>
      <c r="L49" s="11"/>
    </row>
    <row r="50" spans="3:12" s="40" customFormat="1" ht="12" x14ac:dyDescent="0.2">
      <c r="C50" s="11"/>
      <c r="D50" s="11"/>
      <c r="E50" s="11"/>
      <c r="F50" s="11"/>
      <c r="G50" s="11"/>
      <c r="H50" s="11"/>
      <c r="I50" s="11"/>
      <c r="J50" s="11"/>
      <c r="K50" s="11"/>
      <c r="L50" s="11"/>
    </row>
    <row r="51" spans="3:12" s="40" customFormat="1" ht="12" x14ac:dyDescent="0.2">
      <c r="C51" s="11"/>
      <c r="D51" s="11"/>
      <c r="E51" s="11"/>
      <c r="F51" s="11"/>
      <c r="G51" s="11"/>
      <c r="H51" s="11"/>
      <c r="I51" s="11"/>
      <c r="J51" s="11"/>
      <c r="K51" s="11"/>
      <c r="L51" s="11"/>
    </row>
    <row r="52" spans="3:12" s="40" customFormat="1" ht="12" x14ac:dyDescent="0.2">
      <c r="C52" s="11"/>
      <c r="D52" s="11"/>
      <c r="E52" s="11"/>
      <c r="F52" s="11"/>
      <c r="G52" s="11"/>
      <c r="H52" s="11"/>
      <c r="I52" s="11"/>
      <c r="J52" s="11"/>
      <c r="K52" s="11"/>
      <c r="L52" s="11"/>
    </row>
    <row r="53" spans="3:12" s="40" customFormat="1" ht="12" x14ac:dyDescent="0.2">
      <c r="C53" s="11"/>
      <c r="D53" s="11"/>
      <c r="E53" s="11"/>
      <c r="F53" s="11"/>
      <c r="G53" s="11"/>
      <c r="H53" s="11"/>
      <c r="I53" s="11"/>
      <c r="J53" s="11"/>
      <c r="K53" s="11"/>
      <c r="L53" s="11"/>
    </row>
    <row r="54" spans="3:12" s="40" customFormat="1" ht="12" x14ac:dyDescent="0.2">
      <c r="C54" s="11"/>
      <c r="D54" s="11"/>
      <c r="E54" s="11"/>
      <c r="F54" s="11"/>
      <c r="G54" s="11"/>
      <c r="H54" s="11"/>
      <c r="I54" s="11"/>
      <c r="J54" s="11"/>
      <c r="K54" s="11"/>
      <c r="L54" s="11"/>
    </row>
    <row r="55" spans="3:12" s="40" customFormat="1" ht="12" x14ac:dyDescent="0.2">
      <c r="C55" s="11"/>
      <c r="D55" s="11"/>
      <c r="E55" s="11"/>
      <c r="F55" s="11"/>
      <c r="G55" s="11"/>
      <c r="H55" s="11"/>
      <c r="I55" s="11"/>
      <c r="J55" s="11"/>
      <c r="K55" s="11"/>
      <c r="L55" s="11"/>
    </row>
  </sheetData>
  <mergeCells count="65">
    <mergeCell ref="D2:F2"/>
    <mergeCell ref="G2:I2"/>
    <mergeCell ref="J2:K2"/>
    <mergeCell ref="A2:B2"/>
    <mergeCell ref="A3:B3"/>
    <mergeCell ref="D3:F3"/>
    <mergeCell ref="G3:I3"/>
    <mergeCell ref="J3:K3"/>
    <mergeCell ref="M4:O4"/>
    <mergeCell ref="A25:A26"/>
    <mergeCell ref="A23:A24"/>
    <mergeCell ref="A21:A22"/>
    <mergeCell ref="A11:A12"/>
    <mergeCell ref="A4:B4"/>
    <mergeCell ref="C15:C17"/>
    <mergeCell ref="D15:D17"/>
    <mergeCell ref="E15:E17"/>
    <mergeCell ref="F15:F17"/>
    <mergeCell ref="G15:G17"/>
    <mergeCell ref="H15:H17"/>
    <mergeCell ref="I15:I17"/>
    <mergeCell ref="J15:J17"/>
    <mergeCell ref="K15:K17"/>
    <mergeCell ref="L15:L17"/>
    <mergeCell ref="C11:C12"/>
    <mergeCell ref="D11:D12"/>
    <mergeCell ref="E11:E12"/>
    <mergeCell ref="F11:F12"/>
    <mergeCell ref="G11:G12"/>
    <mergeCell ref="H11:H12"/>
    <mergeCell ref="I11:I12"/>
    <mergeCell ref="J11:J12"/>
    <mergeCell ref="K11:K12"/>
    <mergeCell ref="L11:L12"/>
    <mergeCell ref="C21:C22"/>
    <mergeCell ref="D21:D22"/>
    <mergeCell ref="E21:E22"/>
    <mergeCell ref="F21:F22"/>
    <mergeCell ref="G21:G22"/>
    <mergeCell ref="C23:C24"/>
    <mergeCell ref="D23:D24"/>
    <mergeCell ref="E23:E24"/>
    <mergeCell ref="F23:F24"/>
    <mergeCell ref="G23:G24"/>
    <mergeCell ref="C25:C26"/>
    <mergeCell ref="D25:D26"/>
    <mergeCell ref="E25:E26"/>
    <mergeCell ref="F25:F26"/>
    <mergeCell ref="G25:G26"/>
    <mergeCell ref="D4:L4"/>
    <mergeCell ref="H25:H26"/>
    <mergeCell ref="I25:I26"/>
    <mergeCell ref="J25:J26"/>
    <mergeCell ref="K25:K26"/>
    <mergeCell ref="L25:L26"/>
    <mergeCell ref="I23:I24"/>
    <mergeCell ref="J23:J24"/>
    <mergeCell ref="K23:K24"/>
    <mergeCell ref="L23:L24"/>
    <mergeCell ref="H23:H24"/>
    <mergeCell ref="H21:H22"/>
    <mergeCell ref="I21:I22"/>
    <mergeCell ref="J21:J22"/>
    <mergeCell ref="K21:K22"/>
    <mergeCell ref="L21:L22"/>
  </mergeCells>
  <phoneticPr fontId="24" type="noConversion"/>
  <printOptions horizontalCentered="1"/>
  <pageMargins left="0" right="0" top="0" bottom="0" header="0" footer="0"/>
  <pageSetup paperSize="9" scale="78" orientation="landscape" horizontalDpi="200" verticalDpi="200" r:id="rId1"/>
  <headerFooter alignWithMargins="0">
    <oddHeader/>
    <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O56"/>
  <sheetViews>
    <sheetView zoomScaleNormal="100" workbookViewId="0">
      <selection activeCell="E18" sqref="E18"/>
    </sheetView>
  </sheetViews>
  <sheetFormatPr defaultRowHeight="12.75" x14ac:dyDescent="0.2"/>
  <cols>
    <col min="1" max="1" customWidth="true" style="192" width="4.7109375" collapsed="true"/>
    <col min="2" max="2" customWidth="true" style="192" width="54.140625" collapsed="true"/>
    <col min="3" max="12" customWidth="true" style="1" width="11.28515625" collapsed="true"/>
    <col min="13" max="14" customWidth="true" style="1" width="9.7109375" collapsed="true"/>
    <col min="15" max="15" customWidth="true" style="192" width="9.7109375" collapsed="true"/>
    <col min="16" max="16384" style="192" width="9.140625" collapsed="true"/>
  </cols>
  <sheetData>
    <row r="1" spans="1:15" x14ac:dyDescent="0.2">
      <c r="A1" s="7" t="n">
        <v>1.0</v>
      </c>
    </row>
    <row r="2" spans="1:15" ht="15" x14ac:dyDescent="0.25">
      <c r="A2" s="1169" t="s">
        <v>5840</v>
      </c>
      <c r="B2" s="1169"/>
      <c r="C2" s="193" t="s">
        <v>5835</v>
      </c>
      <c r="D2" s="1197" t="s">
        <v>5836</v>
      </c>
      <c r="E2" s="1197"/>
      <c r="F2" s="1197"/>
      <c r="G2" s="1197" t="s">
        <v>5837</v>
      </c>
      <c r="H2" s="1197"/>
      <c r="I2" s="1197"/>
      <c r="J2" s="1197" t="s">
        <v>5838</v>
      </c>
      <c r="K2" s="1197"/>
      <c r="L2" s="195" t="s">
        <v>5839</v>
      </c>
    </row>
    <row r="3" spans="1:15" s="40" customFormat="1" ht="21.95" customHeight="1" x14ac:dyDescent="0.2">
      <c r="A3" s="1194" t="s">
        <v>5841</v>
      </c>
      <c r="B3" s="1194"/>
      <c r="C3" s="526" t="s">
        <v>5846</v>
      </c>
      <c r="D3" s="1222" t="s">
        <v>5842</v>
      </c>
      <c r="E3" s="1222"/>
      <c r="F3" s="1222"/>
      <c r="G3" s="1222" t="s">
        <v>5843</v>
      </c>
      <c r="H3" s="1222"/>
      <c r="I3" s="1222"/>
      <c r="J3" s="1222" t="s">
        <v>5844</v>
      </c>
      <c r="K3" s="1222"/>
      <c r="L3" s="9" t="s">
        <v>5845</v>
      </c>
      <c r="M3" s="11"/>
      <c r="N3" s="11"/>
    </row>
    <row r="4" spans="1:15" s="40" customFormat="1" ht="9.9499999999999993" customHeight="1" x14ac:dyDescent="0.2">
      <c r="A4" s="1194" t="s">
        <v>5847</v>
      </c>
      <c r="B4" s="1194"/>
      <c r="C4" s="526" t="s">
        <v>5848</v>
      </c>
      <c r="D4" s="1199" t="s">
        <v>5849</v>
      </c>
      <c r="E4" s="1199"/>
      <c r="F4" s="1199"/>
      <c r="G4" s="1199"/>
      <c r="H4" s="1199"/>
      <c r="I4" s="1199"/>
      <c r="J4" s="1199"/>
      <c r="K4" s="1199"/>
      <c r="L4" s="1199"/>
      <c r="M4" s="1199" t="s">
        <v>35</v>
      </c>
      <c r="N4" s="1199"/>
      <c r="O4" s="1199"/>
    </row>
    <row r="5" spans="1:15" s="40" customFormat="1" ht="9.9499999999999993" customHeight="1" thickBot="1" x14ac:dyDescent="0.25">
      <c r="A5" s="981" t="s">
        <v>5851</v>
      </c>
      <c r="B5" s="995" t="s">
        <v>5850</v>
      </c>
      <c r="C5" s="983" t="s">
        <v>5852</v>
      </c>
      <c r="D5" s="983" t="s">
        <v>5853</v>
      </c>
      <c r="E5" s="983" t="s">
        <v>5854</v>
      </c>
      <c r="F5" s="983" t="s">
        <v>5855</v>
      </c>
      <c r="G5" s="983" t="s">
        <v>5856</v>
      </c>
      <c r="H5" s="983" t="s">
        <v>5857</v>
      </c>
      <c r="I5" s="983" t="s">
        <v>5858</v>
      </c>
      <c r="J5" s="983" t="s">
        <v>5859</v>
      </c>
      <c r="K5" s="983" t="s">
        <v>5860</v>
      </c>
      <c r="L5" s="983" t="s">
        <v>46</v>
      </c>
      <c r="M5" s="582" t="s">
        <v>10045</v>
      </c>
      <c r="N5" s="582" t="s">
        <v>3881</v>
      </c>
      <c r="O5" s="582" t="s">
        <v>10044</v>
      </c>
    </row>
    <row r="6" spans="1:15" s="40" customFormat="1" thickTop="1" x14ac:dyDescent="0.2">
      <c r="A6" s="736" t="s">
        <v>5861</v>
      </c>
      <c r="B6" s="736" t="s">
        <v>5862</v>
      </c>
      <c r="C6" s="743" t="s">
        <v>5863</v>
      </c>
      <c r="D6" s="743" t="s">
        <v>5864</v>
      </c>
      <c r="E6" s="743" t="s">
        <v>5865</v>
      </c>
      <c r="F6" s="743" t="s">
        <v>5866</v>
      </c>
      <c r="G6" s="743" t="s">
        <v>5867</v>
      </c>
      <c r="H6" s="743" t="s">
        <v>5868</v>
      </c>
      <c r="I6" s="743" t="s">
        <v>5869</v>
      </c>
      <c r="J6" s="743" t="s">
        <v>5870</v>
      </c>
      <c r="K6" s="743" t="s">
        <v>5871</v>
      </c>
      <c r="L6" s="743" t="s">
        <v>5872</v>
      </c>
      <c r="M6" s="11"/>
      <c r="N6" s="11"/>
    </row>
    <row r="7" spans="1:15" s="40" customFormat="1" ht="12" customHeight="1" x14ac:dyDescent="0.2">
      <c r="A7" s="224" t="s">
        <v>5873</v>
      </c>
      <c r="B7" s="292" t="s">
        <v>5884</v>
      </c>
      <c r="C7" s="8" t="s">
        <v>5874</v>
      </c>
      <c r="D7" s="8" t="s">
        <v>5875</v>
      </c>
      <c r="E7" s="8" t="s">
        <v>5876</v>
      </c>
      <c r="F7" s="8" t="s">
        <v>5877</v>
      </c>
      <c r="G7" s="8" t="s">
        <v>5878</v>
      </c>
      <c r="H7" s="8" t="s">
        <v>5879</v>
      </c>
      <c r="I7" s="8" t="s">
        <v>5880</v>
      </c>
      <c r="J7" s="8" t="s">
        <v>5881</v>
      </c>
      <c r="K7" s="8" t="s">
        <v>5882</v>
      </c>
      <c r="L7" s="8" t="s">
        <v>5883</v>
      </c>
      <c r="M7" s="11"/>
      <c r="N7" s="11"/>
    </row>
    <row r="8" spans="1:15" s="40" customFormat="1" ht="24" customHeight="1" x14ac:dyDescent="0.2">
      <c r="A8" s="311">
        <v>110</v>
      </c>
      <c r="B8" s="295" t="s">
        <v>5885</v>
      </c>
      <c r="C8" s="226" t="n">
        <v>0.0</v>
      </c>
      <c r="D8" s="226" t="n">
        <v>0.0</v>
      </c>
      <c r="E8" s="226" t="n">
        <v>0.0</v>
      </c>
      <c r="F8" s="226" t="n">
        <v>0.0</v>
      </c>
      <c r="G8" s="226" t="n">
        <v>0.0</v>
      </c>
      <c r="H8" s="226" t="n">
        <v>0.0</v>
      </c>
      <c r="I8" s="226" t="n">
        <v>0.0</v>
      </c>
      <c r="J8" s="226" t="n">
        <v>0.0</v>
      </c>
      <c r="K8" s="226" t="n">
        <v>0.0</v>
      </c>
      <c r="L8" s="226" t="n">
        <v>0.0</v>
      </c>
      <c r="M8" s="11"/>
      <c r="N8" s="11"/>
    </row>
    <row r="9" spans="1:15" s="40" customFormat="1" ht="24" customHeight="1" x14ac:dyDescent="0.2">
      <c r="A9" s="311">
        <v>111</v>
      </c>
      <c r="B9" s="295" t="s">
        <v>5886</v>
      </c>
      <c r="C9" s="227" t="n">
        <v>0.0</v>
      </c>
      <c r="D9" s="227" t="n">
        <v>0.0</v>
      </c>
      <c r="E9" s="227" t="n">
        <v>0.0</v>
      </c>
      <c r="F9" s="227" t="n">
        <v>0.0</v>
      </c>
      <c r="G9" s="227" t="n">
        <v>0.0</v>
      </c>
      <c r="H9" s="227" t="n">
        <v>0.0</v>
      </c>
      <c r="I9" s="227" t="n">
        <v>0.0</v>
      </c>
      <c r="J9" s="227" t="n">
        <v>0.0</v>
      </c>
      <c r="K9" s="227" t="n">
        <v>0.0</v>
      </c>
      <c r="L9" s="227" t="n">
        <v>0.0</v>
      </c>
      <c r="M9" s="11"/>
      <c r="N9" s="11"/>
    </row>
    <row r="10" spans="1:15" s="40" customFormat="1" ht="24" customHeight="1" x14ac:dyDescent="0.2">
      <c r="A10" s="311">
        <v>112</v>
      </c>
      <c r="B10" s="295" t="s">
        <v>5887</v>
      </c>
      <c r="C10" s="227" t="n">
        <v>0.0</v>
      </c>
      <c r="D10" s="227" t="n">
        <v>0.0</v>
      </c>
      <c r="E10" s="227" t="n">
        <v>0.0</v>
      </c>
      <c r="F10" s="227" t="n">
        <v>0.0</v>
      </c>
      <c r="G10" s="227" t="n">
        <v>0.0</v>
      </c>
      <c r="H10" s="227" t="n">
        <v>0.0</v>
      </c>
      <c r="I10" s="227" t="n">
        <v>0.0</v>
      </c>
      <c r="J10" s="227" t="n">
        <v>0.0</v>
      </c>
      <c r="K10" s="227" t="n">
        <v>0.0</v>
      </c>
      <c r="L10" s="227" t="n">
        <v>0.0</v>
      </c>
      <c r="M10" s="11"/>
      <c r="N10" s="11"/>
    </row>
    <row r="11" spans="1:15" s="40" customFormat="1" ht="24" customHeight="1" x14ac:dyDescent="0.2">
      <c r="A11" s="311">
        <v>113</v>
      </c>
      <c r="B11" s="295" t="s">
        <v>5888</v>
      </c>
      <c r="C11" s="227" t="n">
        <v>0.0</v>
      </c>
      <c r="D11" s="227" t="n">
        <v>0.0</v>
      </c>
      <c r="E11" s="227" t="n">
        <v>0.0</v>
      </c>
      <c r="F11" s="227" t="n">
        <v>0.0</v>
      </c>
      <c r="G11" s="227" t="n">
        <v>0.0</v>
      </c>
      <c r="H11" s="227" t="n">
        <v>0.0</v>
      </c>
      <c r="I11" s="227" t="n">
        <v>0.0</v>
      </c>
      <c r="J11" s="227" t="n">
        <v>0.0</v>
      </c>
      <c r="K11" s="227" t="n">
        <v>0.0</v>
      </c>
      <c r="L11" s="227" t="n">
        <v>0.0</v>
      </c>
      <c r="M11" s="11"/>
      <c r="N11" s="11"/>
    </row>
    <row r="12" spans="1:15" s="40" customFormat="1" ht="24" customHeight="1" x14ac:dyDescent="0.2">
      <c r="A12" s="311">
        <v>114</v>
      </c>
      <c r="B12" s="295" t="s">
        <v>5889</v>
      </c>
      <c r="C12" s="227" t="n">
        <v>0.0</v>
      </c>
      <c r="D12" s="227" t="n">
        <v>0.0</v>
      </c>
      <c r="E12" s="227" t="n">
        <v>0.0</v>
      </c>
      <c r="F12" s="227" t="n">
        <v>0.0</v>
      </c>
      <c r="G12" s="227" t="n">
        <v>0.0</v>
      </c>
      <c r="H12" s="227" t="n">
        <v>0.0</v>
      </c>
      <c r="I12" s="227" t="n">
        <v>0.0</v>
      </c>
      <c r="J12" s="227" t="n">
        <v>0.0</v>
      </c>
      <c r="K12" s="227" t="n">
        <v>0.0</v>
      </c>
      <c r="L12" s="227" t="n">
        <v>0.0</v>
      </c>
      <c r="M12" s="11"/>
      <c r="N12" s="11"/>
    </row>
    <row r="13" spans="1:15" s="40" customFormat="1" ht="24" customHeight="1" x14ac:dyDescent="0.2">
      <c r="A13" s="311">
        <v>115</v>
      </c>
      <c r="B13" s="295" t="s">
        <v>5890</v>
      </c>
      <c r="C13" s="227" t="n">
        <v>0.0</v>
      </c>
      <c r="D13" s="227" t="n">
        <v>0.0</v>
      </c>
      <c r="E13" s="227" t="n">
        <v>0.0</v>
      </c>
      <c r="F13" s="227" t="n">
        <v>0.0</v>
      </c>
      <c r="G13" s="227" t="n">
        <v>0.0</v>
      </c>
      <c r="H13" s="227" t="n">
        <v>0.0</v>
      </c>
      <c r="I13" s="227" t="n">
        <v>0.0</v>
      </c>
      <c r="J13" s="227" t="n">
        <v>0.0</v>
      </c>
      <c r="K13" s="227" t="n">
        <v>0.0</v>
      </c>
      <c r="L13" s="227" t="n">
        <v>0.0</v>
      </c>
      <c r="M13" s="11"/>
      <c r="N13" s="11"/>
    </row>
    <row r="14" spans="1:15" s="40" customFormat="1" ht="12" customHeight="1" x14ac:dyDescent="0.2">
      <c r="A14" s="311"/>
      <c r="B14" s="295" t="s">
        <v>5891</v>
      </c>
      <c r="C14" s="1191" t="n">
        <v>0.0</v>
      </c>
      <c r="D14" s="1191" t="n">
        <v>0.0</v>
      </c>
      <c r="E14" s="1191" t="n">
        <v>0.0</v>
      </c>
      <c r="F14" s="1191" t="n">
        <v>0.0</v>
      </c>
      <c r="G14" s="1191" t="n">
        <v>0.0</v>
      </c>
      <c r="H14" s="1191" t="n">
        <v>0.0</v>
      </c>
      <c r="I14" s="1191" t="n">
        <v>0.0</v>
      </c>
      <c r="J14" s="1191" t="n">
        <v>0.0</v>
      </c>
      <c r="K14" s="1191" t="n">
        <v>0.0</v>
      </c>
      <c r="L14" s="1191" t="n">
        <v>0.0</v>
      </c>
      <c r="M14" s="11"/>
      <c r="N14" s="11"/>
    </row>
    <row r="15" spans="1:15" s="40" customFormat="1" ht="12" customHeight="1" x14ac:dyDescent="0.2">
      <c r="A15" s="311">
        <v>116</v>
      </c>
      <c r="B15" s="295" t="s">
        <v>5901</v>
      </c>
      <c r="C15" s="1206"/>
      <c r="D15" s="1206" t="s">
        <v>5892</v>
      </c>
      <c r="E15" s="1206" t="s">
        <v>5893</v>
      </c>
      <c r="F15" s="1206" t="s">
        <v>5894</v>
      </c>
      <c r="G15" s="1206" t="s">
        <v>5895</v>
      </c>
      <c r="H15" s="1206" t="s">
        <v>5896</v>
      </c>
      <c r="I15" s="1206" t="s">
        <v>5897</v>
      </c>
      <c r="J15" s="1206" t="s">
        <v>5898</v>
      </c>
      <c r="K15" s="1206" t="s">
        <v>5899</v>
      </c>
      <c r="L15" s="1206" t="s">
        <v>5900</v>
      </c>
      <c r="M15" s="11"/>
      <c r="N15" s="11"/>
    </row>
    <row r="16" spans="1:15" s="40" customFormat="1" ht="12" customHeight="1" x14ac:dyDescent="0.2">
      <c r="A16" s="772" t="s">
        <v>5902</v>
      </c>
      <c r="B16" s="295" t="s">
        <v>5912</v>
      </c>
      <c r="C16" s="1192"/>
      <c r="D16" s="1192" t="s">
        <v>5903</v>
      </c>
      <c r="E16" s="1192" t="s">
        <v>5904</v>
      </c>
      <c r="F16" s="1192" t="s">
        <v>5905</v>
      </c>
      <c r="G16" s="1192" t="s">
        <v>5906</v>
      </c>
      <c r="H16" s="1192" t="s">
        <v>5907</v>
      </c>
      <c r="I16" s="1192" t="s">
        <v>5908</v>
      </c>
      <c r="J16" s="1192" t="s">
        <v>5909</v>
      </c>
      <c r="K16" s="1192" t="s">
        <v>5910</v>
      </c>
      <c r="L16" s="1192" t="s">
        <v>5911</v>
      </c>
      <c r="M16" s="11"/>
      <c r="N16" s="11"/>
    </row>
    <row r="17" spans="1:14" s="40" customFormat="1" ht="27.75" customHeight="1" x14ac:dyDescent="0.2">
      <c r="A17" s="311">
        <v>117</v>
      </c>
      <c r="B17" s="795" t="s">
        <v>10051</v>
      </c>
      <c r="C17" s="744" t="n">
        <v>0.0</v>
      </c>
      <c r="D17" s="594" t="n">
        <v>0.0</v>
      </c>
      <c r="E17" s="594" t="n">
        <v>0.0</v>
      </c>
      <c r="F17" s="594" t="n">
        <v>0.0</v>
      </c>
      <c r="G17" s="594" t="n">
        <v>0.0</v>
      </c>
      <c r="H17" s="594" t="n">
        <v>0.0</v>
      </c>
      <c r="I17" s="594" t="n">
        <v>0.0</v>
      </c>
      <c r="J17" s="594" t="n">
        <v>0.0</v>
      </c>
      <c r="K17" s="594" t="n">
        <v>0.0</v>
      </c>
      <c r="L17" s="594" t="n">
        <v>0.0</v>
      </c>
      <c r="M17" s="11"/>
      <c r="N17" s="11"/>
    </row>
    <row r="18" spans="1:14" s="40" customFormat="1" ht="24" customHeight="1" x14ac:dyDescent="0.2">
      <c r="A18" s="311">
        <v>118</v>
      </c>
      <c r="B18" s="295" t="s">
        <v>5913</v>
      </c>
      <c r="C18" s="264" t="n">
        <v>0.0</v>
      </c>
      <c r="D18" s="264" t="n">
        <v>0.0</v>
      </c>
      <c r="E18" s="264" t="n">
        <v>0.0</v>
      </c>
      <c r="F18" s="264" t="n">
        <v>0.0</v>
      </c>
      <c r="G18" s="264" t="n">
        <v>0.0</v>
      </c>
      <c r="H18" s="264" t="n">
        <v>0.0</v>
      </c>
      <c r="I18" s="264" t="n">
        <v>0.0</v>
      </c>
      <c r="J18" s="264" t="n">
        <v>0.0</v>
      </c>
      <c r="K18" s="264" t="n">
        <v>0.0</v>
      </c>
      <c r="L18" s="264" t="n">
        <v>0.0</v>
      </c>
      <c r="M18" s="11"/>
      <c r="N18" s="11"/>
    </row>
    <row r="19" spans="1:14" s="40" customFormat="1" ht="12" customHeight="1" x14ac:dyDescent="0.2">
      <c r="A19" s="1184">
        <v>119</v>
      </c>
      <c r="B19" s="295" t="s">
        <v>5237</v>
      </c>
      <c r="C19" s="1191" t="n">
        <v>0.0</v>
      </c>
      <c r="D19" s="1191" t="n">
        <v>0.0</v>
      </c>
      <c r="E19" s="1191" t="n">
        <v>0.0</v>
      </c>
      <c r="F19" s="1191" t="n">
        <v>0.0</v>
      </c>
      <c r="G19" s="1191" t="n">
        <v>0.0</v>
      </c>
      <c r="H19" s="1191" t="n">
        <v>0.0</v>
      </c>
      <c r="I19" s="1191" t="n">
        <v>0.0</v>
      </c>
      <c r="J19" s="1191" t="n">
        <v>0.0</v>
      </c>
      <c r="K19" s="1191" t="n">
        <v>0.0</v>
      </c>
      <c r="L19" s="1191" t="n">
        <v>0.0</v>
      </c>
      <c r="M19" s="11"/>
      <c r="N19" s="11"/>
    </row>
    <row r="20" spans="1:14" s="40" customFormat="1" ht="12" customHeight="1" x14ac:dyDescent="0.2">
      <c r="A20" s="1184"/>
      <c r="B20" s="295" t="s">
        <v>5923</v>
      </c>
      <c r="C20" s="1206"/>
      <c r="D20" s="1206" t="s">
        <v>5914</v>
      </c>
      <c r="E20" s="1206" t="s">
        <v>5915</v>
      </c>
      <c r="F20" s="1206" t="s">
        <v>5916</v>
      </c>
      <c r="G20" s="1206" t="s">
        <v>5917</v>
      </c>
      <c r="H20" s="1206" t="s">
        <v>5918</v>
      </c>
      <c r="I20" s="1206" t="s">
        <v>5919</v>
      </c>
      <c r="J20" s="1206" t="s">
        <v>5920</v>
      </c>
      <c r="K20" s="1206" t="s">
        <v>5921</v>
      </c>
      <c r="L20" s="1206" t="s">
        <v>5922</v>
      </c>
      <c r="M20" s="11"/>
      <c r="N20" s="11"/>
    </row>
    <row r="21" spans="1:14" s="40" customFormat="1" ht="12" customHeight="1" x14ac:dyDescent="0.2">
      <c r="A21" s="1184"/>
      <c r="B21" s="295" t="s">
        <v>10061</v>
      </c>
      <c r="C21" s="1206"/>
      <c r="D21" s="1206" t="s">
        <v>5924</v>
      </c>
      <c r="E21" s="1206" t="s">
        <v>5925</v>
      </c>
      <c r="F21" s="1206" t="s">
        <v>5926</v>
      </c>
      <c r="G21" s="1206" t="s">
        <v>5927</v>
      </c>
      <c r="H21" s="1206" t="s">
        <v>5928</v>
      </c>
      <c r="I21" s="1206" t="s">
        <v>5929</v>
      </c>
      <c r="J21" s="1206" t="s">
        <v>5930</v>
      </c>
      <c r="K21" s="1206" t="s">
        <v>5931</v>
      </c>
      <c r="L21" s="1206" t="s">
        <v>5932</v>
      </c>
      <c r="M21" s="11"/>
      <c r="N21" s="11"/>
    </row>
    <row r="22" spans="1:14" s="40" customFormat="1" ht="12" customHeight="1" x14ac:dyDescent="0.2">
      <c r="A22" s="1184">
        <v>120</v>
      </c>
      <c r="B22" s="295" t="s">
        <v>5933</v>
      </c>
      <c r="C22" s="1191" t="n">
        <v>0.0</v>
      </c>
      <c r="D22" s="1191" t="n">
        <v>0.0</v>
      </c>
      <c r="E22" s="1191" t="n">
        <v>0.0</v>
      </c>
      <c r="F22" s="1191" t="n">
        <v>0.0</v>
      </c>
      <c r="G22" s="1191" t="n">
        <v>0.0</v>
      </c>
      <c r="H22" s="1191" t="n">
        <v>0.0</v>
      </c>
      <c r="I22" s="1191" t="n">
        <v>0.0</v>
      </c>
      <c r="J22" s="1191" t="n">
        <v>0.0</v>
      </c>
      <c r="K22" s="1191" t="n">
        <v>0.0</v>
      </c>
      <c r="L22" s="1191" t="n">
        <v>0.0</v>
      </c>
      <c r="M22" s="11"/>
      <c r="N22" s="11"/>
    </row>
    <row r="23" spans="1:14" s="40" customFormat="1" ht="12" customHeight="1" x14ac:dyDescent="0.2">
      <c r="A23" s="1184"/>
      <c r="B23" s="295" t="s">
        <v>5943</v>
      </c>
      <c r="C23" s="1192"/>
      <c r="D23" s="1192" t="s">
        <v>5934</v>
      </c>
      <c r="E23" s="1192" t="s">
        <v>5935</v>
      </c>
      <c r="F23" s="1192" t="s">
        <v>5936</v>
      </c>
      <c r="G23" s="1192" t="s">
        <v>5937</v>
      </c>
      <c r="H23" s="1192" t="s">
        <v>5938</v>
      </c>
      <c r="I23" s="1192" t="s">
        <v>5939</v>
      </c>
      <c r="J23" s="1192" t="s">
        <v>5940</v>
      </c>
      <c r="K23" s="1192" t="s">
        <v>5941</v>
      </c>
      <c r="L23" s="1192" t="s">
        <v>5942</v>
      </c>
      <c r="M23" s="11"/>
      <c r="N23" s="11"/>
    </row>
    <row r="24" spans="1:14" s="40" customFormat="1" ht="12" customHeight="1" x14ac:dyDescent="0.2">
      <c r="A24" s="772" t="s">
        <v>5944</v>
      </c>
      <c r="B24" s="466" t="s">
        <v>5945</v>
      </c>
      <c r="C24" s="228" t="s">
        <v>5946</v>
      </c>
      <c r="D24" s="228" t="s">
        <v>5947</v>
      </c>
      <c r="E24" s="228" t="s">
        <v>5948</v>
      </c>
      <c r="F24" s="228" t="s">
        <v>5949</v>
      </c>
      <c r="G24" s="228" t="s">
        <v>5950</v>
      </c>
      <c r="H24" s="228" t="s">
        <v>5951</v>
      </c>
      <c r="I24" s="228" t="s">
        <v>5952</v>
      </c>
      <c r="J24" s="228" t="s">
        <v>5953</v>
      </c>
      <c r="K24" s="228" t="s">
        <v>5954</v>
      </c>
      <c r="L24" s="228" t="s">
        <v>5955</v>
      </c>
      <c r="M24" s="11"/>
      <c r="N24" s="11"/>
    </row>
    <row r="25" spans="1:14" s="40" customFormat="1" ht="24" customHeight="1" x14ac:dyDescent="0.2">
      <c r="A25" s="311">
        <v>121</v>
      </c>
      <c r="B25" s="295" t="s">
        <v>5956</v>
      </c>
      <c r="C25" s="226" t="n">
        <v>0.0</v>
      </c>
      <c r="D25" s="226" t="n">
        <v>0.0</v>
      </c>
      <c r="E25" s="226" t="n">
        <v>0.0</v>
      </c>
      <c r="F25" s="226" t="n">
        <v>0.0</v>
      </c>
      <c r="G25" s="226" t="n">
        <v>0.0</v>
      </c>
      <c r="H25" s="226" t="n">
        <v>0.0</v>
      </c>
      <c r="I25" s="226" t="n">
        <v>0.0</v>
      </c>
      <c r="J25" s="226" t="n">
        <v>0.0</v>
      </c>
      <c r="K25" s="226" t="n">
        <v>0.0</v>
      </c>
      <c r="L25" s="226" t="n">
        <v>0.0</v>
      </c>
      <c r="M25" s="11"/>
      <c r="N25" s="11"/>
    </row>
    <row r="26" spans="1:14" s="40" customFormat="1" ht="24" customHeight="1" x14ac:dyDescent="0.2">
      <c r="A26" s="311">
        <v>122</v>
      </c>
      <c r="B26" s="295" t="s">
        <v>5957</v>
      </c>
      <c r="C26" s="226" t="n">
        <v>0.0</v>
      </c>
      <c r="D26" s="226" t="n">
        <v>0.0</v>
      </c>
      <c r="E26" s="226" t="n">
        <v>0.0</v>
      </c>
      <c r="F26" s="226" t="n">
        <v>0.0</v>
      </c>
      <c r="G26" s="226" t="n">
        <v>0.0</v>
      </c>
      <c r="H26" s="226" t="n">
        <v>0.0</v>
      </c>
      <c r="I26" s="226" t="n">
        <v>0.0</v>
      </c>
      <c r="J26" s="226" t="n">
        <v>0.0</v>
      </c>
      <c r="K26" s="226" t="n">
        <v>0.0</v>
      </c>
      <c r="L26" s="226" t="n">
        <v>0.0</v>
      </c>
      <c r="M26" s="11"/>
      <c r="N26" s="11"/>
    </row>
    <row r="27" spans="1:14" s="40" customFormat="1" ht="12" customHeight="1" x14ac:dyDescent="0.2">
      <c r="A27" s="311"/>
      <c r="B27" s="295" t="s">
        <v>5958</v>
      </c>
      <c r="C27" s="1191" t="n">
        <v>0.0</v>
      </c>
      <c r="D27" s="1191" t="n">
        <v>0.0</v>
      </c>
      <c r="E27" s="1191" t="n">
        <v>0.0</v>
      </c>
      <c r="F27" s="1191" t="n">
        <v>0.0</v>
      </c>
      <c r="G27" s="1191" t="n">
        <v>0.0</v>
      </c>
      <c r="H27" s="1191" t="n">
        <v>0.0</v>
      </c>
      <c r="I27" s="1191" t="n">
        <v>0.0</v>
      </c>
      <c r="J27" s="1191" t="n">
        <v>0.0</v>
      </c>
      <c r="K27" s="1191" t="n">
        <v>0.0</v>
      </c>
      <c r="L27" s="1191" t="n">
        <v>0.0</v>
      </c>
      <c r="M27" s="11"/>
      <c r="N27" s="11"/>
    </row>
    <row r="28" spans="1:14" s="40" customFormat="1" ht="12" customHeight="1" x14ac:dyDescent="0.2">
      <c r="A28" s="311">
        <v>123</v>
      </c>
      <c r="B28" s="295" t="s">
        <v>5968</v>
      </c>
      <c r="C28" s="1206"/>
      <c r="D28" s="1206" t="s">
        <v>5959</v>
      </c>
      <c r="E28" s="1206" t="s">
        <v>5960</v>
      </c>
      <c r="F28" s="1206" t="s">
        <v>5961</v>
      </c>
      <c r="G28" s="1206" t="s">
        <v>5962</v>
      </c>
      <c r="H28" s="1206" t="s">
        <v>5963</v>
      </c>
      <c r="I28" s="1206" t="s">
        <v>5964</v>
      </c>
      <c r="J28" s="1206" t="s">
        <v>5965</v>
      </c>
      <c r="K28" s="1206" t="s">
        <v>5966</v>
      </c>
      <c r="L28" s="1206" t="s">
        <v>5967</v>
      </c>
      <c r="M28" s="11"/>
      <c r="N28" s="11"/>
    </row>
    <row r="29" spans="1:14" s="40" customFormat="1" ht="12" customHeight="1" x14ac:dyDescent="0.2">
      <c r="A29" s="772" t="s">
        <v>5969</v>
      </c>
      <c r="B29" s="295" t="s">
        <v>5979</v>
      </c>
      <c r="C29" s="1192"/>
      <c r="D29" s="1192" t="s">
        <v>5970</v>
      </c>
      <c r="E29" s="1192" t="s">
        <v>5971</v>
      </c>
      <c r="F29" s="1192" t="s">
        <v>5972</v>
      </c>
      <c r="G29" s="1192" t="s">
        <v>5973</v>
      </c>
      <c r="H29" s="1192" t="s">
        <v>5974</v>
      </c>
      <c r="I29" s="1192" t="s">
        <v>5975</v>
      </c>
      <c r="J29" s="1192" t="s">
        <v>5976</v>
      </c>
      <c r="K29" s="1192" t="s">
        <v>5977</v>
      </c>
      <c r="L29" s="1192" t="s">
        <v>5978</v>
      </c>
      <c r="M29" s="11"/>
      <c r="N29" s="11"/>
    </row>
    <row r="30" spans="1:14" s="40" customFormat="1" ht="24" customHeight="1" x14ac:dyDescent="0.2">
      <c r="A30" s="311">
        <v>124</v>
      </c>
      <c r="B30" s="295" t="s">
        <v>5980</v>
      </c>
      <c r="C30" s="226" t="n">
        <v>0.0</v>
      </c>
      <c r="D30" s="226" t="n">
        <v>0.0</v>
      </c>
      <c r="E30" s="226" t="n">
        <v>0.0</v>
      </c>
      <c r="F30" s="226" t="n">
        <v>0.0</v>
      </c>
      <c r="G30" s="226" t="n">
        <v>0.0</v>
      </c>
      <c r="H30" s="226" t="n">
        <v>0.0</v>
      </c>
      <c r="I30" s="226" t="n">
        <v>0.0</v>
      </c>
      <c r="J30" s="226" t="n">
        <v>0.0</v>
      </c>
      <c r="K30" s="226" t="n">
        <v>0.0</v>
      </c>
      <c r="L30" s="226" t="n">
        <v>0.0</v>
      </c>
      <c r="M30" s="11"/>
      <c r="N30" s="11"/>
    </row>
    <row r="31" spans="1:14" s="40" customFormat="1" ht="12" customHeight="1" x14ac:dyDescent="0.2">
      <c r="A31" s="1184">
        <v>125</v>
      </c>
      <c r="B31" s="295" t="s">
        <v>5981</v>
      </c>
      <c r="C31" s="1191" t="n">
        <v>0.0</v>
      </c>
      <c r="D31" s="1191" t="n">
        <v>0.0</v>
      </c>
      <c r="E31" s="1191" t="n">
        <v>0.0</v>
      </c>
      <c r="F31" s="1191" t="n">
        <v>0.0</v>
      </c>
      <c r="G31" s="1191" t="n">
        <v>0.0</v>
      </c>
      <c r="H31" s="1191" t="n">
        <v>0.0</v>
      </c>
      <c r="I31" s="1191" t="n">
        <v>0.0</v>
      </c>
      <c r="J31" s="1191" t="n">
        <v>0.0</v>
      </c>
      <c r="K31" s="1191" t="n">
        <v>0.0</v>
      </c>
      <c r="L31" s="1191" t="n">
        <v>0.0</v>
      </c>
      <c r="M31" s="11"/>
      <c r="N31" s="11"/>
    </row>
    <row r="32" spans="1:14" s="40" customFormat="1" ht="12" customHeight="1" x14ac:dyDescent="0.2">
      <c r="A32" s="1184"/>
      <c r="B32" s="295" t="s">
        <v>5991</v>
      </c>
      <c r="C32" s="1192"/>
      <c r="D32" s="1192" t="s">
        <v>5982</v>
      </c>
      <c r="E32" s="1192" t="s">
        <v>5983</v>
      </c>
      <c r="F32" s="1192" t="s">
        <v>5984</v>
      </c>
      <c r="G32" s="1192" t="s">
        <v>5985</v>
      </c>
      <c r="H32" s="1192" t="s">
        <v>5986</v>
      </c>
      <c r="I32" s="1192" t="s">
        <v>5987</v>
      </c>
      <c r="J32" s="1192" t="s">
        <v>5988</v>
      </c>
      <c r="K32" s="1192" t="s">
        <v>5989</v>
      </c>
      <c r="L32" s="1192" t="s">
        <v>5990</v>
      </c>
      <c r="M32" s="11"/>
      <c r="N32" s="11"/>
    </row>
    <row r="33" spans="1:14" s="40" customFormat="1" ht="24" customHeight="1" x14ac:dyDescent="0.2">
      <c r="A33" s="311">
        <v>126</v>
      </c>
      <c r="B33" s="295" t="s">
        <v>5992</v>
      </c>
      <c r="C33" s="226" t="n">
        <v>0.0</v>
      </c>
      <c r="D33" s="226" t="n">
        <v>0.0</v>
      </c>
      <c r="E33" s="226" t="n">
        <v>0.0</v>
      </c>
      <c r="F33" s="226" t="n">
        <v>0.0</v>
      </c>
      <c r="G33" s="226" t="n">
        <v>0.0</v>
      </c>
      <c r="H33" s="226" t="n">
        <v>0.0</v>
      </c>
      <c r="I33" s="226" t="n">
        <v>0.0</v>
      </c>
      <c r="J33" s="226" t="n">
        <v>0.0</v>
      </c>
      <c r="K33" s="226" t="n">
        <v>0.0</v>
      </c>
      <c r="L33" s="226" t="n">
        <v>0.0</v>
      </c>
      <c r="M33" s="11"/>
      <c r="N33" s="11"/>
    </row>
    <row r="34" spans="1:14" s="40" customFormat="1" ht="12" customHeight="1" x14ac:dyDescent="0.2">
      <c r="A34" s="1184">
        <v>127</v>
      </c>
      <c r="B34" s="295" t="s">
        <v>5993</v>
      </c>
      <c r="C34" s="1191" t="n">
        <v>0.0</v>
      </c>
      <c r="D34" s="1191" t="n">
        <v>0.0</v>
      </c>
      <c r="E34" s="1191" t="n">
        <v>0.0</v>
      </c>
      <c r="F34" s="1191" t="n">
        <v>0.0</v>
      </c>
      <c r="G34" s="1191" t="n">
        <v>0.0</v>
      </c>
      <c r="H34" s="1191" t="n">
        <v>0.0</v>
      </c>
      <c r="I34" s="1191" t="n">
        <v>0.0</v>
      </c>
      <c r="J34" s="1191" t="n">
        <v>0.0</v>
      </c>
      <c r="K34" s="1191" t="n">
        <v>0.0</v>
      </c>
      <c r="L34" s="1191" t="n">
        <v>0.0</v>
      </c>
      <c r="M34" s="11"/>
      <c r="N34" s="11"/>
    </row>
    <row r="35" spans="1:14" s="40" customFormat="1" ht="12" customHeight="1" x14ac:dyDescent="0.2">
      <c r="A35" s="1184"/>
      <c r="B35" s="295" t="s">
        <v>6003</v>
      </c>
      <c r="C35" s="1192"/>
      <c r="D35" s="1192" t="s">
        <v>5994</v>
      </c>
      <c r="E35" s="1192" t="s">
        <v>5995</v>
      </c>
      <c r="F35" s="1192" t="s">
        <v>5996</v>
      </c>
      <c r="G35" s="1192" t="s">
        <v>5997</v>
      </c>
      <c r="H35" s="1192" t="s">
        <v>5998</v>
      </c>
      <c r="I35" s="1192" t="s">
        <v>5999</v>
      </c>
      <c r="J35" s="1192" t="s">
        <v>6000</v>
      </c>
      <c r="K35" s="1192" t="s">
        <v>6001</v>
      </c>
      <c r="L35" s="1192" t="s">
        <v>6002</v>
      </c>
      <c r="M35" s="11"/>
      <c r="N35" s="11"/>
    </row>
    <row r="36" spans="1:14" s="40" customFormat="1" ht="27" customHeight="1" x14ac:dyDescent="0.2">
      <c r="A36" s="311">
        <v>128</v>
      </c>
      <c r="B36" s="295" t="s">
        <v>6004</v>
      </c>
      <c r="C36" s="226" t="n">
        <v>0.0</v>
      </c>
      <c r="D36" s="226" t="n">
        <v>0.0</v>
      </c>
      <c r="E36" s="226" t="n">
        <v>0.0</v>
      </c>
      <c r="F36" s="226" t="n">
        <v>0.0</v>
      </c>
      <c r="G36" s="226" t="n">
        <v>0.0</v>
      </c>
      <c r="H36" s="226" t="n">
        <v>0.0</v>
      </c>
      <c r="I36" s="226" t="n">
        <v>0.0</v>
      </c>
      <c r="J36" s="226" t="n">
        <v>0.0</v>
      </c>
      <c r="K36" s="226" t="n">
        <v>0.0</v>
      </c>
      <c r="L36" s="226" t="n">
        <v>0.0</v>
      </c>
      <c r="M36" s="11"/>
      <c r="N36" s="11"/>
    </row>
    <row r="37" spans="1:14" s="40" customFormat="1" ht="12" customHeight="1" x14ac:dyDescent="0.2">
      <c r="C37" s="11"/>
      <c r="D37" s="11"/>
      <c r="E37" s="11"/>
      <c r="F37" s="11"/>
      <c r="G37" s="11"/>
      <c r="H37" s="11"/>
      <c r="I37" s="11"/>
      <c r="J37" s="11"/>
      <c r="K37" s="11"/>
      <c r="L37" s="11"/>
      <c r="M37" s="11"/>
      <c r="N37" s="11"/>
    </row>
    <row r="38" spans="1:14" s="40" customFormat="1" ht="12" customHeight="1" x14ac:dyDescent="0.2">
      <c r="C38" s="11"/>
      <c r="D38" s="11"/>
      <c r="E38" s="11"/>
      <c r="F38" s="11"/>
      <c r="G38" s="11"/>
      <c r="H38" s="11"/>
      <c r="I38" s="11"/>
      <c r="J38" s="11"/>
      <c r="K38" s="11"/>
      <c r="L38" s="11"/>
      <c r="M38" s="11"/>
      <c r="N38" s="11"/>
    </row>
    <row r="39" spans="1:14" s="40" customFormat="1" ht="12" customHeight="1" x14ac:dyDescent="0.2">
      <c r="C39" s="11"/>
      <c r="D39" s="11"/>
      <c r="E39" s="11"/>
      <c r="F39" s="11"/>
      <c r="G39" s="11"/>
      <c r="H39" s="11"/>
      <c r="I39" s="11"/>
      <c r="J39" s="11"/>
      <c r="K39" s="11"/>
      <c r="L39" s="11"/>
      <c r="M39" s="11"/>
      <c r="N39" s="11"/>
    </row>
    <row r="40" spans="1:14" s="40" customFormat="1" ht="12" customHeight="1" x14ac:dyDescent="0.2">
      <c r="C40" s="11"/>
      <c r="D40" s="11"/>
      <c r="E40" s="11"/>
      <c r="F40" s="11"/>
      <c r="G40" s="11"/>
      <c r="H40" s="11"/>
      <c r="I40" s="11"/>
      <c r="J40" s="11"/>
      <c r="K40" s="11"/>
      <c r="L40" s="11"/>
      <c r="M40" s="11"/>
      <c r="N40" s="11"/>
    </row>
    <row r="41" spans="1:14" s="40" customFormat="1" ht="12" customHeight="1" x14ac:dyDescent="0.2">
      <c r="C41" s="11"/>
      <c r="D41" s="11"/>
      <c r="E41" s="11"/>
      <c r="F41" s="11"/>
      <c r="G41" s="11"/>
      <c r="H41" s="11"/>
      <c r="I41" s="11"/>
      <c r="J41" s="11"/>
      <c r="K41" s="11"/>
      <c r="L41" s="11"/>
      <c r="M41" s="11"/>
      <c r="N41" s="11"/>
    </row>
    <row r="42" spans="1:14" s="40" customFormat="1" ht="12" customHeight="1" x14ac:dyDescent="0.2">
      <c r="C42" s="11"/>
      <c r="D42" s="11"/>
      <c r="E42" s="11"/>
      <c r="F42" s="11"/>
      <c r="G42" s="11"/>
      <c r="H42" s="11"/>
      <c r="I42" s="11"/>
      <c r="J42" s="11"/>
      <c r="K42" s="11"/>
      <c r="L42" s="11"/>
      <c r="M42" s="11"/>
      <c r="N42" s="11"/>
    </row>
    <row r="43" spans="1:14" s="40" customFormat="1" ht="12" customHeight="1" x14ac:dyDescent="0.2">
      <c r="C43" s="11"/>
      <c r="D43" s="11"/>
      <c r="E43" s="11"/>
      <c r="F43" s="11"/>
      <c r="G43" s="11"/>
      <c r="H43" s="11"/>
      <c r="I43" s="11"/>
      <c r="J43" s="11"/>
      <c r="K43" s="11"/>
      <c r="L43" s="11"/>
      <c r="M43" s="11"/>
      <c r="N43" s="11"/>
    </row>
    <row r="44" spans="1:14" s="40" customFormat="1" ht="12" customHeight="1" x14ac:dyDescent="0.2">
      <c r="C44" s="11"/>
      <c r="D44" s="11"/>
      <c r="E44" s="11"/>
      <c r="F44" s="11"/>
      <c r="G44" s="11"/>
      <c r="H44" s="11"/>
      <c r="I44" s="11"/>
      <c r="J44" s="11"/>
      <c r="K44" s="11"/>
      <c r="L44" s="11"/>
      <c r="M44" s="11"/>
      <c r="N44" s="11"/>
    </row>
    <row r="45" spans="1:14" s="40" customFormat="1" ht="12" customHeight="1" x14ac:dyDescent="0.2">
      <c r="C45" s="11"/>
      <c r="D45" s="11"/>
      <c r="E45" s="11"/>
      <c r="F45" s="11"/>
      <c r="G45" s="11"/>
      <c r="H45" s="11"/>
      <c r="I45" s="11"/>
      <c r="J45" s="11"/>
      <c r="K45" s="11"/>
      <c r="L45" s="11"/>
      <c r="M45" s="11"/>
      <c r="N45" s="11"/>
    </row>
    <row r="46" spans="1:14" s="40" customFormat="1" ht="12" customHeight="1" x14ac:dyDescent="0.2">
      <c r="C46" s="11"/>
      <c r="D46" s="11"/>
      <c r="E46" s="11"/>
      <c r="F46" s="11"/>
      <c r="G46" s="11"/>
      <c r="H46" s="11"/>
      <c r="I46" s="11"/>
      <c r="J46" s="11"/>
      <c r="K46" s="11"/>
      <c r="L46" s="11"/>
      <c r="M46" s="11"/>
      <c r="N46" s="11"/>
    </row>
    <row r="47" spans="1:14" s="40" customFormat="1" ht="12" x14ac:dyDescent="0.2">
      <c r="C47" s="11"/>
      <c r="D47" s="11"/>
      <c r="E47" s="11"/>
      <c r="F47" s="11"/>
      <c r="G47" s="11"/>
      <c r="H47" s="11"/>
      <c r="I47" s="11"/>
      <c r="J47" s="11"/>
      <c r="K47" s="11"/>
      <c r="L47" s="11"/>
      <c r="M47" s="11"/>
      <c r="N47" s="11"/>
    </row>
    <row r="48" spans="1:14" s="40" customFormat="1" ht="12" x14ac:dyDescent="0.2">
      <c r="C48" s="11"/>
      <c r="D48" s="11"/>
      <c r="E48" s="11"/>
      <c r="F48" s="11"/>
      <c r="G48" s="11"/>
      <c r="H48" s="11"/>
      <c r="I48" s="11"/>
      <c r="J48" s="11"/>
      <c r="K48" s="11"/>
      <c r="L48" s="11"/>
      <c r="M48" s="11"/>
      <c r="N48" s="11"/>
    </row>
    <row r="49" spans="3:14" s="40" customFormat="1" ht="12" x14ac:dyDescent="0.2">
      <c r="C49" s="11"/>
      <c r="D49" s="11"/>
      <c r="E49" s="11"/>
      <c r="F49" s="11"/>
      <c r="G49" s="11"/>
      <c r="H49" s="11"/>
      <c r="I49" s="11"/>
      <c r="J49" s="11"/>
      <c r="K49" s="11"/>
      <c r="L49" s="11"/>
      <c r="M49" s="11"/>
      <c r="N49" s="11"/>
    </row>
    <row r="50" spans="3:14" s="40" customFormat="1" ht="12" x14ac:dyDescent="0.2">
      <c r="C50" s="11"/>
      <c r="D50" s="11"/>
      <c r="E50" s="11"/>
      <c r="F50" s="11"/>
      <c r="G50" s="11"/>
      <c r="H50" s="11"/>
      <c r="I50" s="11"/>
      <c r="J50" s="11"/>
      <c r="K50" s="11"/>
      <c r="L50" s="11"/>
      <c r="M50" s="11"/>
      <c r="N50" s="11"/>
    </row>
    <row r="51" spans="3:14" s="40" customFormat="1" ht="12" x14ac:dyDescent="0.2">
      <c r="C51" s="11"/>
      <c r="D51" s="11"/>
      <c r="E51" s="11"/>
      <c r="F51" s="11"/>
      <c r="G51" s="11"/>
      <c r="H51" s="11"/>
      <c r="I51" s="11"/>
      <c r="J51" s="11"/>
      <c r="K51" s="11"/>
      <c r="L51" s="11"/>
      <c r="M51" s="11"/>
      <c r="N51" s="11"/>
    </row>
    <row r="52" spans="3:14" s="40" customFormat="1" ht="12" x14ac:dyDescent="0.2">
      <c r="C52" s="11"/>
      <c r="D52" s="11"/>
      <c r="E52" s="11"/>
      <c r="F52" s="11"/>
      <c r="G52" s="11"/>
      <c r="H52" s="11"/>
      <c r="I52" s="11"/>
      <c r="J52" s="11"/>
      <c r="K52" s="11"/>
      <c r="L52" s="11"/>
      <c r="M52" s="11"/>
      <c r="N52" s="11"/>
    </row>
    <row r="53" spans="3:14" s="40" customFormat="1" ht="12" x14ac:dyDescent="0.2">
      <c r="C53" s="11"/>
      <c r="D53" s="11"/>
      <c r="E53" s="11"/>
      <c r="F53" s="11"/>
      <c r="G53" s="11"/>
      <c r="H53" s="11"/>
      <c r="I53" s="11"/>
      <c r="J53" s="11"/>
      <c r="K53" s="11"/>
      <c r="L53" s="11"/>
      <c r="M53" s="11"/>
      <c r="N53" s="11"/>
    </row>
    <row r="54" spans="3:14" s="40" customFormat="1" ht="12" x14ac:dyDescent="0.2">
      <c r="C54" s="11"/>
      <c r="D54" s="11"/>
      <c r="E54" s="11"/>
      <c r="F54" s="11"/>
      <c r="G54" s="11"/>
      <c r="H54" s="11"/>
      <c r="I54" s="11"/>
      <c r="J54" s="11"/>
      <c r="K54" s="11"/>
      <c r="L54" s="11"/>
      <c r="M54" s="11"/>
      <c r="N54" s="11"/>
    </row>
    <row r="55" spans="3:14" s="40" customFormat="1" ht="12" x14ac:dyDescent="0.2">
      <c r="C55" s="11"/>
      <c r="D55" s="11"/>
      <c r="E55" s="11"/>
      <c r="F55" s="11"/>
      <c r="G55" s="11"/>
      <c r="H55" s="11"/>
      <c r="I55" s="11"/>
      <c r="J55" s="11"/>
      <c r="K55" s="11"/>
      <c r="L55" s="11"/>
      <c r="M55" s="11"/>
      <c r="N55" s="11"/>
    </row>
    <row r="56" spans="3:14" s="40" customFormat="1" ht="12" x14ac:dyDescent="0.2">
      <c r="C56" s="11"/>
      <c r="D56" s="11"/>
      <c r="E56" s="11"/>
      <c r="F56" s="11"/>
      <c r="G56" s="11"/>
      <c r="H56" s="11"/>
      <c r="I56" s="11"/>
      <c r="J56" s="11"/>
      <c r="K56" s="11"/>
      <c r="L56" s="11"/>
      <c r="M56" s="11"/>
      <c r="N56" s="11"/>
    </row>
  </sheetData>
  <mergeCells count="75">
    <mergeCell ref="D2:F2"/>
    <mergeCell ref="G2:I2"/>
    <mergeCell ref="J2:K2"/>
    <mergeCell ref="A2:B2"/>
    <mergeCell ref="A3:B3"/>
    <mergeCell ref="D3:F3"/>
    <mergeCell ref="G3:I3"/>
    <mergeCell ref="J3:K3"/>
    <mergeCell ref="F31:F32"/>
    <mergeCell ref="A19:A21"/>
    <mergeCell ref="D4:L4"/>
    <mergeCell ref="C14:C16"/>
    <mergeCell ref="D14:D16"/>
    <mergeCell ref="E14:E16"/>
    <mergeCell ref="F14:F16"/>
    <mergeCell ref="G14:G16"/>
    <mergeCell ref="H14:H16"/>
    <mergeCell ref="I14:I16"/>
    <mergeCell ref="J14:J16"/>
    <mergeCell ref="K14:K16"/>
    <mergeCell ref="D22:D23"/>
    <mergeCell ref="A31:A32"/>
    <mergeCell ref="J22:J23"/>
    <mergeCell ref="L14:L16"/>
    <mergeCell ref="A34:A35"/>
    <mergeCell ref="A4:B4"/>
    <mergeCell ref="E22:E23"/>
    <mergeCell ref="C31:C32"/>
    <mergeCell ref="D31:D32"/>
    <mergeCell ref="E31:E32"/>
    <mergeCell ref="C27:C29"/>
    <mergeCell ref="D27:D29"/>
    <mergeCell ref="E27:E29"/>
    <mergeCell ref="M4:O4"/>
    <mergeCell ref="A22:A23"/>
    <mergeCell ref="C19:C21"/>
    <mergeCell ref="D19:D21"/>
    <mergeCell ref="E19:E21"/>
    <mergeCell ref="F19:F21"/>
    <mergeCell ref="G19:G21"/>
    <mergeCell ref="H19:H21"/>
    <mergeCell ref="I19:I21"/>
    <mergeCell ref="J19:J21"/>
    <mergeCell ref="K19:K21"/>
    <mergeCell ref="L19:L21"/>
    <mergeCell ref="C22:C23"/>
    <mergeCell ref="K22:K23"/>
    <mergeCell ref="L22:L23"/>
    <mergeCell ref="K27:K29"/>
    <mergeCell ref="L27:L29"/>
    <mergeCell ref="F22:F23"/>
    <mergeCell ref="G22:G23"/>
    <mergeCell ref="H22:H23"/>
    <mergeCell ref="I22:I23"/>
    <mergeCell ref="F27:F29"/>
    <mergeCell ref="G27:G29"/>
    <mergeCell ref="H27:H29"/>
    <mergeCell ref="I27:I29"/>
    <mergeCell ref="J27:J29"/>
    <mergeCell ref="L31:L32"/>
    <mergeCell ref="C34:C35"/>
    <mergeCell ref="D34:D35"/>
    <mergeCell ref="E34:E35"/>
    <mergeCell ref="F34:F35"/>
    <mergeCell ref="G34:G35"/>
    <mergeCell ref="H34:H35"/>
    <mergeCell ref="I34:I35"/>
    <mergeCell ref="J34:J35"/>
    <mergeCell ref="K34:K35"/>
    <mergeCell ref="L34:L35"/>
    <mergeCell ref="G31:G32"/>
    <mergeCell ref="H31:H32"/>
    <mergeCell ref="I31:I32"/>
    <mergeCell ref="J31:J32"/>
    <mergeCell ref="K31:K32"/>
  </mergeCells>
  <phoneticPr fontId="24" type="noConversion"/>
  <printOptions horizontalCentered="1"/>
  <pageMargins left="0" right="0" top="0" bottom="0" header="0" footer="0"/>
  <pageSetup paperSize="9" scale="77" orientation="landscape" horizontalDpi="200" verticalDpi="200" r:id="rId1"/>
  <headerFooter alignWithMargins="0">
    <oddHeader/>
    <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52"/>
  <sheetViews>
    <sheetView topLeftCell="C10" zoomScaleNormal="100" workbookViewId="0">
      <selection activeCell="P32" sqref="P32"/>
    </sheetView>
  </sheetViews>
  <sheetFormatPr defaultRowHeight="12.75" x14ac:dyDescent="0.2"/>
  <cols>
    <col min="1" max="1" bestFit="true" customWidth="true" style="192" width="4.7109375" collapsed="true"/>
    <col min="2" max="2" bestFit="true" customWidth="true" style="192" width="53.42578125" collapsed="true"/>
    <col min="3" max="12" customWidth="true" style="1" width="11.28515625" collapsed="true"/>
    <col min="13" max="15" customWidth="true" style="1" width="9.7109375" collapsed="true"/>
    <col min="16" max="16384" style="192" width="9.140625" collapsed="true"/>
  </cols>
  <sheetData>
    <row r="1" spans="1:15" x14ac:dyDescent="0.2">
      <c r="A1" s="7" t="n">
        <v>1.0</v>
      </c>
    </row>
    <row r="2" spans="1:15" ht="15" x14ac:dyDescent="0.25">
      <c r="A2" s="1169" t="s">
        <v>6010</v>
      </c>
      <c r="B2" s="1169"/>
      <c r="C2" s="193" t="s">
        <v>6005</v>
      </c>
      <c r="D2" s="1197" t="s">
        <v>6006</v>
      </c>
      <c r="E2" s="1197"/>
      <c r="F2" s="1197"/>
      <c r="G2" s="1197" t="s">
        <v>6007</v>
      </c>
      <c r="H2" s="1197"/>
      <c r="I2" s="1197"/>
      <c r="J2" s="1197" t="s">
        <v>6008</v>
      </c>
      <c r="K2" s="1197"/>
      <c r="L2" s="195" t="s">
        <v>6009</v>
      </c>
    </row>
    <row r="3" spans="1:15" s="40" customFormat="1" ht="21.95" customHeight="1" x14ac:dyDescent="0.2">
      <c r="A3" s="1194" t="s">
        <v>6011</v>
      </c>
      <c r="B3" s="1194"/>
      <c r="C3" s="526" t="s">
        <v>6016</v>
      </c>
      <c r="D3" s="1222" t="s">
        <v>6012</v>
      </c>
      <c r="E3" s="1222"/>
      <c r="F3" s="1222"/>
      <c r="G3" s="1222" t="s">
        <v>6013</v>
      </c>
      <c r="H3" s="1222"/>
      <c r="I3" s="1222"/>
      <c r="J3" s="1222" t="s">
        <v>6014</v>
      </c>
      <c r="K3" s="1222"/>
      <c r="L3" s="9" t="s">
        <v>6015</v>
      </c>
      <c r="M3" s="11"/>
      <c r="N3" s="11"/>
      <c r="O3" s="11"/>
    </row>
    <row r="4" spans="1:15" s="40" customFormat="1" ht="9.9499999999999993" customHeight="1" x14ac:dyDescent="0.2">
      <c r="A4" s="1194" t="s">
        <v>6017</v>
      </c>
      <c r="B4" s="1194"/>
      <c r="C4" s="526" t="s">
        <v>6018</v>
      </c>
      <c r="D4" s="1199" t="s">
        <v>6019</v>
      </c>
      <c r="E4" s="1199"/>
      <c r="F4" s="1199"/>
      <c r="G4" s="1199"/>
      <c r="H4" s="1199"/>
      <c r="I4" s="1199"/>
      <c r="J4" s="1199"/>
      <c r="K4" s="1199"/>
      <c r="L4" s="1199"/>
      <c r="M4" s="1199" t="s">
        <v>35</v>
      </c>
      <c r="N4" s="1199"/>
      <c r="O4" s="1199"/>
    </row>
    <row r="5" spans="1:15" s="40" customFormat="1" ht="9.9499999999999993" customHeight="1" thickBot="1" x14ac:dyDescent="0.25">
      <c r="A5" s="981" t="s">
        <v>6021</v>
      </c>
      <c r="B5" s="995" t="s">
        <v>6020</v>
      </c>
      <c r="C5" s="983" t="s">
        <v>6022</v>
      </c>
      <c r="D5" s="983" t="s">
        <v>6023</v>
      </c>
      <c r="E5" s="983" t="s">
        <v>6024</v>
      </c>
      <c r="F5" s="983" t="s">
        <v>6025</v>
      </c>
      <c r="G5" s="983" t="s">
        <v>6026</v>
      </c>
      <c r="H5" s="983" t="s">
        <v>6027</v>
      </c>
      <c r="I5" s="983" t="s">
        <v>6028</v>
      </c>
      <c r="J5" s="983" t="s">
        <v>6029</v>
      </c>
      <c r="K5" s="983" t="s">
        <v>6030</v>
      </c>
      <c r="L5" s="983" t="s">
        <v>46</v>
      </c>
      <c r="M5" s="582" t="s">
        <v>10045</v>
      </c>
      <c r="N5" s="582" t="s">
        <v>3881</v>
      </c>
      <c r="O5" s="582" t="s">
        <v>10044</v>
      </c>
    </row>
    <row r="6" spans="1:15" s="40" customFormat="1" thickTop="1" x14ac:dyDescent="0.2">
      <c r="A6" s="736" t="s">
        <v>6031</v>
      </c>
      <c r="B6" s="736" t="s">
        <v>6032</v>
      </c>
      <c r="C6" s="743" t="s">
        <v>6033</v>
      </c>
      <c r="D6" s="743" t="s">
        <v>6034</v>
      </c>
      <c r="E6" s="743" t="s">
        <v>6035</v>
      </c>
      <c r="F6" s="743" t="s">
        <v>6036</v>
      </c>
      <c r="G6" s="743" t="s">
        <v>6037</v>
      </c>
      <c r="H6" s="743" t="s">
        <v>6038</v>
      </c>
      <c r="I6" s="743" t="s">
        <v>6039</v>
      </c>
      <c r="J6" s="743" t="s">
        <v>6040</v>
      </c>
      <c r="K6" s="743" t="s">
        <v>6041</v>
      </c>
      <c r="L6" s="743" t="s">
        <v>6042</v>
      </c>
      <c r="M6" s="11"/>
      <c r="N6" s="11"/>
      <c r="O6" s="11"/>
    </row>
    <row r="7" spans="1:15" s="40" customFormat="1" ht="14.1" customHeight="1" x14ac:dyDescent="0.2">
      <c r="A7" s="224" t="s">
        <v>6043</v>
      </c>
      <c r="B7" s="292" t="s">
        <v>6054</v>
      </c>
      <c r="C7" s="10" t="s">
        <v>6044</v>
      </c>
      <c r="D7" s="10" t="s">
        <v>6045</v>
      </c>
      <c r="E7" s="10" t="s">
        <v>6046</v>
      </c>
      <c r="F7" s="10" t="s">
        <v>6047</v>
      </c>
      <c r="G7" s="10" t="s">
        <v>6048</v>
      </c>
      <c r="H7" s="10" t="s">
        <v>6049</v>
      </c>
      <c r="I7" s="10" t="s">
        <v>6050</v>
      </c>
      <c r="J7" s="10" t="s">
        <v>6051</v>
      </c>
      <c r="K7" s="10" t="s">
        <v>6052</v>
      </c>
      <c r="L7" s="10" t="s">
        <v>6053</v>
      </c>
      <c r="M7" s="11"/>
      <c r="N7" s="11"/>
      <c r="O7" s="11"/>
    </row>
    <row r="8" spans="1:15" s="40" customFormat="1" ht="15" customHeight="1" x14ac:dyDescent="0.2">
      <c r="A8" s="224" t="s">
        <v>6055</v>
      </c>
      <c r="B8" s="198" t="s">
        <v>6066</v>
      </c>
      <c r="C8" s="10" t="s">
        <v>6056</v>
      </c>
      <c r="D8" s="10" t="s">
        <v>6057</v>
      </c>
      <c r="E8" s="10" t="s">
        <v>6058</v>
      </c>
      <c r="F8" s="10" t="s">
        <v>6059</v>
      </c>
      <c r="G8" s="10" t="s">
        <v>6060</v>
      </c>
      <c r="H8" s="10" t="s">
        <v>6061</v>
      </c>
      <c r="I8" s="10" t="s">
        <v>6062</v>
      </c>
      <c r="J8" s="10" t="s">
        <v>6063</v>
      </c>
      <c r="K8" s="10" t="s">
        <v>6064</v>
      </c>
      <c r="L8" s="10" t="s">
        <v>6065</v>
      </c>
      <c r="M8" s="11"/>
      <c r="N8" s="11"/>
      <c r="O8" s="11"/>
    </row>
    <row r="9" spans="1:15" s="40" customFormat="1" ht="9" customHeight="1" x14ac:dyDescent="0.2">
      <c r="A9" s="224" t="s">
        <v>6067</v>
      </c>
      <c r="B9" s="198" t="s">
        <v>6078</v>
      </c>
      <c r="C9" s="8" t="s">
        <v>6068</v>
      </c>
      <c r="D9" s="8" t="s">
        <v>6069</v>
      </c>
      <c r="E9" s="8" t="s">
        <v>6070</v>
      </c>
      <c r="F9" s="8" t="s">
        <v>6071</v>
      </c>
      <c r="G9" s="8" t="s">
        <v>6072</v>
      </c>
      <c r="H9" s="8" t="s">
        <v>6073</v>
      </c>
      <c r="I9" s="8" t="s">
        <v>6074</v>
      </c>
      <c r="J9" s="8" t="s">
        <v>6075</v>
      </c>
      <c r="K9" s="8" t="s">
        <v>6076</v>
      </c>
      <c r="L9" s="8" t="s">
        <v>6077</v>
      </c>
      <c r="M9" s="11"/>
      <c r="N9" s="11"/>
      <c r="O9" s="11"/>
    </row>
    <row r="10" spans="1:15" s="40" customFormat="1" ht="12" customHeight="1" x14ac:dyDescent="0.2">
      <c r="A10" s="311">
        <v>129</v>
      </c>
      <c r="B10" s="197" t="s">
        <v>6079</v>
      </c>
      <c r="C10" s="226" t="n">
        <v>0.0</v>
      </c>
      <c r="D10" s="226" t="n">
        <v>0.0</v>
      </c>
      <c r="E10" s="226" t="n">
        <v>0.0</v>
      </c>
      <c r="F10" s="226" t="n">
        <v>0.0</v>
      </c>
      <c r="G10" s="226" t="n">
        <v>0.0</v>
      </c>
      <c r="H10" s="226" t="n">
        <v>0.0</v>
      </c>
      <c r="I10" s="226" t="n">
        <v>0.0</v>
      </c>
      <c r="J10" s="226" t="n">
        <v>0.0</v>
      </c>
      <c r="K10" s="226" t="n">
        <v>0.0</v>
      </c>
      <c r="L10" s="226" t="n">
        <v>0.0</v>
      </c>
      <c r="M10" s="11"/>
      <c r="N10" s="11"/>
      <c r="O10" s="11"/>
    </row>
    <row r="11" spans="1:15" s="40" customFormat="1" ht="12" customHeight="1" x14ac:dyDescent="0.2">
      <c r="A11" s="311">
        <v>130</v>
      </c>
      <c r="B11" s="197" t="s">
        <v>6080</v>
      </c>
      <c r="C11" s="226" t="n">
        <v>0.0</v>
      </c>
      <c r="D11" s="226" t="n">
        <v>0.0</v>
      </c>
      <c r="E11" s="226" t="n">
        <v>0.0</v>
      </c>
      <c r="F11" s="226" t="n">
        <v>0.0</v>
      </c>
      <c r="G11" s="226" t="n">
        <v>0.0</v>
      </c>
      <c r="H11" s="226" t="n">
        <v>0.0</v>
      </c>
      <c r="I11" s="226" t="n">
        <v>0.0</v>
      </c>
      <c r="J11" s="226" t="n">
        <v>0.0</v>
      </c>
      <c r="K11" s="226" t="n">
        <v>0.0</v>
      </c>
      <c r="L11" s="226" t="n">
        <v>0.0</v>
      </c>
      <c r="M11" s="11"/>
      <c r="N11" s="11"/>
      <c r="O11" s="11"/>
    </row>
    <row r="12" spans="1:15" s="40" customFormat="1" ht="12" customHeight="1" x14ac:dyDescent="0.2">
      <c r="A12" s="311">
        <v>131</v>
      </c>
      <c r="B12" s="197" t="s">
        <v>6081</v>
      </c>
      <c r="C12" s="226" t="n">
        <v>0.0</v>
      </c>
      <c r="D12" s="226" t="n">
        <v>0.0</v>
      </c>
      <c r="E12" s="226" t="n">
        <v>0.0</v>
      </c>
      <c r="F12" s="226" t="n">
        <v>0.0</v>
      </c>
      <c r="G12" s="226" t="n">
        <v>0.0</v>
      </c>
      <c r="H12" s="226" t="n">
        <v>0.0</v>
      </c>
      <c r="I12" s="226" t="n">
        <v>0.0</v>
      </c>
      <c r="J12" s="226" t="n">
        <v>0.0</v>
      </c>
      <c r="K12" s="226" t="n">
        <v>0.0</v>
      </c>
      <c r="L12" s="226" t="n">
        <v>0.0</v>
      </c>
      <c r="M12" s="11"/>
      <c r="N12" s="11"/>
      <c r="O12" s="11"/>
    </row>
    <row r="13" spans="1:15" s="40" customFormat="1" ht="12" customHeight="1" x14ac:dyDescent="0.2">
      <c r="A13" s="772" t="s">
        <v>6082</v>
      </c>
      <c r="B13" s="198" t="s">
        <v>6093</v>
      </c>
      <c r="C13" s="228" t="s">
        <v>6083</v>
      </c>
      <c r="D13" s="228" t="s">
        <v>6084</v>
      </c>
      <c r="E13" s="228" t="s">
        <v>6085</v>
      </c>
      <c r="F13" s="228" t="s">
        <v>6086</v>
      </c>
      <c r="G13" s="228" t="s">
        <v>6087</v>
      </c>
      <c r="H13" s="228" t="s">
        <v>6088</v>
      </c>
      <c r="I13" s="228" t="s">
        <v>6089</v>
      </c>
      <c r="J13" s="228" t="s">
        <v>6090</v>
      </c>
      <c r="K13" s="228" t="s">
        <v>6091</v>
      </c>
      <c r="L13" s="228" t="s">
        <v>6092</v>
      </c>
      <c r="M13" s="11"/>
      <c r="N13" s="11"/>
      <c r="O13" s="11"/>
    </row>
    <row r="14" spans="1:15" s="40" customFormat="1" ht="12" customHeight="1" x14ac:dyDescent="0.2">
      <c r="A14" s="311">
        <v>132</v>
      </c>
      <c r="B14" s="197" t="s">
        <v>6094</v>
      </c>
      <c r="C14" s="226" t="n">
        <v>0.0</v>
      </c>
      <c r="D14" s="226" t="n">
        <v>0.0</v>
      </c>
      <c r="E14" s="226" t="n">
        <v>0.0</v>
      </c>
      <c r="F14" s="226" t="n">
        <v>0.0</v>
      </c>
      <c r="G14" s="226" t="n">
        <v>0.0</v>
      </c>
      <c r="H14" s="226" t="n">
        <v>0.0</v>
      </c>
      <c r="I14" s="226" t="n">
        <v>0.0</v>
      </c>
      <c r="J14" s="226" t="n">
        <v>0.0</v>
      </c>
      <c r="K14" s="226" t="n">
        <v>0.0</v>
      </c>
      <c r="L14" s="226" t="n">
        <v>0.0</v>
      </c>
      <c r="M14" s="11"/>
      <c r="N14" s="11"/>
      <c r="O14" s="11"/>
    </row>
    <row r="15" spans="1:15" s="40" customFormat="1" ht="12" customHeight="1" x14ac:dyDescent="0.2">
      <c r="A15" s="311">
        <v>133</v>
      </c>
      <c r="B15" s="197" t="s">
        <v>6095</v>
      </c>
      <c r="C15" s="226" t="n">
        <v>0.0</v>
      </c>
      <c r="D15" s="226" t="n">
        <v>0.0</v>
      </c>
      <c r="E15" s="226" t="n">
        <v>0.0</v>
      </c>
      <c r="F15" s="226" t="n">
        <v>0.0</v>
      </c>
      <c r="G15" s="226" t="n">
        <v>0.0</v>
      </c>
      <c r="H15" s="226" t="n">
        <v>0.0</v>
      </c>
      <c r="I15" s="226" t="n">
        <v>0.0</v>
      </c>
      <c r="J15" s="226" t="n">
        <v>0.0</v>
      </c>
      <c r="K15" s="226" t="n">
        <v>0.0</v>
      </c>
      <c r="L15" s="226" t="n">
        <v>0.0</v>
      </c>
      <c r="M15" s="11"/>
      <c r="N15" s="11"/>
      <c r="O15" s="11"/>
    </row>
    <row r="16" spans="1:15" s="40" customFormat="1" ht="12" customHeight="1" x14ac:dyDescent="0.2">
      <c r="A16" s="772" t="s">
        <v>6096</v>
      </c>
      <c r="B16" s="224" t="s">
        <v>6097</v>
      </c>
      <c r="C16" s="243" t="s">
        <v>6098</v>
      </c>
      <c r="D16" s="243" t="s">
        <v>6099</v>
      </c>
      <c r="E16" s="243" t="s">
        <v>6100</v>
      </c>
      <c r="F16" s="243" t="s">
        <v>6101</v>
      </c>
      <c r="G16" s="243" t="s">
        <v>6102</v>
      </c>
      <c r="H16" s="243" t="s">
        <v>6103</v>
      </c>
      <c r="I16" s="243" t="s">
        <v>6104</v>
      </c>
      <c r="J16" s="243" t="s">
        <v>6105</v>
      </c>
      <c r="K16" s="243" t="s">
        <v>6106</v>
      </c>
      <c r="L16" s="243" t="s">
        <v>6107</v>
      </c>
      <c r="M16" s="11"/>
      <c r="N16" s="11"/>
      <c r="O16" s="11"/>
    </row>
    <row r="17" spans="1:15" s="40" customFormat="1" ht="12" customHeight="1" x14ac:dyDescent="0.2">
      <c r="A17" s="772" t="s">
        <v>6108</v>
      </c>
      <c r="B17" s="198" t="s">
        <v>6119</v>
      </c>
      <c r="C17" s="245" t="s">
        <v>6109</v>
      </c>
      <c r="D17" s="245" t="s">
        <v>6110</v>
      </c>
      <c r="E17" s="245" t="s">
        <v>6111</v>
      </c>
      <c r="F17" s="245" t="s">
        <v>6112</v>
      </c>
      <c r="G17" s="245" t="s">
        <v>6113</v>
      </c>
      <c r="H17" s="245" t="s">
        <v>6114</v>
      </c>
      <c r="I17" s="245" t="s">
        <v>6115</v>
      </c>
      <c r="J17" s="245" t="s">
        <v>6116</v>
      </c>
      <c r="K17" s="245" t="s">
        <v>6117</v>
      </c>
      <c r="L17" s="245" t="s">
        <v>6118</v>
      </c>
      <c r="M17" s="11"/>
      <c r="N17" s="11"/>
      <c r="O17" s="11"/>
    </row>
    <row r="18" spans="1:15" s="40" customFormat="1" ht="12" customHeight="1" x14ac:dyDescent="0.2">
      <c r="A18" s="311">
        <v>134</v>
      </c>
      <c r="B18" s="197" t="s">
        <v>6120</v>
      </c>
      <c r="C18" s="226" t="n">
        <v>0.0</v>
      </c>
      <c r="D18" s="226" t="n">
        <v>0.0</v>
      </c>
      <c r="E18" s="226" t="n">
        <v>0.0</v>
      </c>
      <c r="F18" s="226" t="n">
        <v>0.0</v>
      </c>
      <c r="G18" s="226" t="n">
        <v>0.0</v>
      </c>
      <c r="H18" s="226" t="n">
        <v>0.0</v>
      </c>
      <c r="I18" s="226" t="n">
        <v>0.0</v>
      </c>
      <c r="J18" s="226" t="n">
        <v>0.0</v>
      </c>
      <c r="K18" s="226" t="n">
        <v>0.0</v>
      </c>
      <c r="L18" s="226" t="n">
        <v>0.0</v>
      </c>
      <c r="M18" s="11"/>
      <c r="N18" s="11"/>
      <c r="O18" s="11"/>
    </row>
    <row r="19" spans="1:15" s="40" customFormat="1" ht="12" customHeight="1" x14ac:dyDescent="0.2">
      <c r="A19" s="311">
        <v>135</v>
      </c>
      <c r="B19" s="197" t="s">
        <v>6121</v>
      </c>
      <c r="C19" s="226" t="n">
        <v>0.0</v>
      </c>
      <c r="D19" s="226" t="n">
        <v>0.0</v>
      </c>
      <c r="E19" s="226" t="n">
        <v>0.0</v>
      </c>
      <c r="F19" s="226" t="n">
        <v>0.0</v>
      </c>
      <c r="G19" s="226" t="n">
        <v>0.0</v>
      </c>
      <c r="H19" s="226" t="n">
        <v>0.0</v>
      </c>
      <c r="I19" s="226" t="n">
        <v>0.0</v>
      </c>
      <c r="J19" s="226" t="n">
        <v>0.0</v>
      </c>
      <c r="K19" s="226" t="n">
        <v>0.0</v>
      </c>
      <c r="L19" s="226" t="n">
        <v>0.0</v>
      </c>
      <c r="M19" s="11"/>
      <c r="N19" s="11"/>
      <c r="O19" s="11"/>
    </row>
    <row r="20" spans="1:15" s="40" customFormat="1" ht="12" customHeight="1" x14ac:dyDescent="0.2">
      <c r="A20" s="311">
        <v>136</v>
      </c>
      <c r="B20" s="197" t="s">
        <v>6122</v>
      </c>
      <c r="C20" s="226" t="n">
        <v>0.0</v>
      </c>
      <c r="D20" s="226" t="n">
        <v>0.0</v>
      </c>
      <c r="E20" s="226" t="n">
        <v>0.0</v>
      </c>
      <c r="F20" s="226" t="n">
        <v>0.0</v>
      </c>
      <c r="G20" s="226" t="n">
        <v>0.0</v>
      </c>
      <c r="H20" s="226" t="n">
        <v>0.0</v>
      </c>
      <c r="I20" s="226" t="n">
        <v>0.0</v>
      </c>
      <c r="J20" s="226" t="n">
        <v>0.0</v>
      </c>
      <c r="K20" s="226" t="n">
        <v>0.0</v>
      </c>
      <c r="L20" s="226" t="n">
        <v>0.0</v>
      </c>
      <c r="M20" s="11"/>
      <c r="N20" s="11"/>
      <c r="O20" s="11"/>
    </row>
    <row r="21" spans="1:15" s="40" customFormat="1" ht="12" customHeight="1" x14ac:dyDescent="0.2">
      <c r="A21" s="311">
        <v>137</v>
      </c>
      <c r="B21" s="197" t="s">
        <v>6123</v>
      </c>
      <c r="C21" s="226" t="n">
        <v>0.0</v>
      </c>
      <c r="D21" s="226" t="n">
        <v>0.0</v>
      </c>
      <c r="E21" s="226" t="n">
        <v>0.0</v>
      </c>
      <c r="F21" s="226" t="n">
        <v>0.0</v>
      </c>
      <c r="G21" s="226" t="n">
        <v>0.0</v>
      </c>
      <c r="H21" s="226" t="n">
        <v>0.0</v>
      </c>
      <c r="I21" s="226" t="n">
        <v>0.0</v>
      </c>
      <c r="J21" s="226" t="n">
        <v>0.0</v>
      </c>
      <c r="K21" s="226" t="n">
        <v>0.0</v>
      </c>
      <c r="L21" s="226" t="n">
        <v>0.0</v>
      </c>
      <c r="M21" s="11"/>
      <c r="N21" s="11"/>
      <c r="O21" s="11"/>
    </row>
    <row r="22" spans="1:15" s="40" customFormat="1" ht="12" customHeight="1" x14ac:dyDescent="0.2">
      <c r="A22" s="311">
        <v>138</v>
      </c>
      <c r="B22" s="295" t="s">
        <v>6124</v>
      </c>
      <c r="C22" s="226" t="n">
        <v>0.0</v>
      </c>
      <c r="D22" s="226" t="n">
        <v>0.0</v>
      </c>
      <c r="E22" s="226" t="n">
        <v>0.0</v>
      </c>
      <c r="F22" s="226" t="n">
        <v>0.0</v>
      </c>
      <c r="G22" s="226" t="n">
        <v>0.0</v>
      </c>
      <c r="H22" s="226" t="n">
        <v>0.0</v>
      </c>
      <c r="I22" s="226" t="n">
        <v>0.0</v>
      </c>
      <c r="J22" s="226" t="n">
        <v>0.0</v>
      </c>
      <c r="K22" s="226" t="n">
        <v>0.0</v>
      </c>
      <c r="L22" s="226" t="n">
        <v>0.0</v>
      </c>
      <c r="M22" s="11"/>
      <c r="N22" s="11"/>
      <c r="O22" s="11"/>
    </row>
    <row r="23" spans="1:15" s="40" customFormat="1" ht="12" customHeight="1" x14ac:dyDescent="0.2">
      <c r="A23" s="772" t="s">
        <v>6125</v>
      </c>
      <c r="B23" s="224" t="s">
        <v>6126</v>
      </c>
      <c r="C23" s="228" t="s">
        <v>6127</v>
      </c>
      <c r="D23" s="228" t="s">
        <v>6128</v>
      </c>
      <c r="E23" s="228" t="s">
        <v>6129</v>
      </c>
      <c r="F23" s="228" t="s">
        <v>6130</v>
      </c>
      <c r="G23" s="228" t="s">
        <v>6131</v>
      </c>
      <c r="H23" s="228" t="s">
        <v>6132</v>
      </c>
      <c r="I23" s="228" t="s">
        <v>6133</v>
      </c>
      <c r="J23" s="228" t="s">
        <v>6134</v>
      </c>
      <c r="K23" s="228" t="s">
        <v>6135</v>
      </c>
      <c r="L23" s="228" t="s">
        <v>6136</v>
      </c>
      <c r="M23" s="11"/>
      <c r="N23" s="11"/>
      <c r="O23" s="11"/>
    </row>
    <row r="24" spans="1:15" s="40" customFormat="1" ht="24" x14ac:dyDescent="0.2">
      <c r="A24" s="311">
        <v>139</v>
      </c>
      <c r="B24" s="795" t="s">
        <v>6137</v>
      </c>
      <c r="C24" s="226" t="n">
        <v>0.0</v>
      </c>
      <c r="D24" s="226" t="n">
        <v>0.0</v>
      </c>
      <c r="E24" s="226" t="n">
        <v>0.0</v>
      </c>
      <c r="F24" s="226" t="n">
        <v>0.0</v>
      </c>
      <c r="G24" s="226" t="n">
        <v>0.0</v>
      </c>
      <c r="H24" s="226" t="n">
        <v>0.0</v>
      </c>
      <c r="I24" s="226" t="n">
        <v>0.0</v>
      </c>
      <c r="J24" s="226" t="n">
        <v>0.0</v>
      </c>
      <c r="K24" s="226" t="n">
        <v>0.0</v>
      </c>
      <c r="L24" s="226" t="n">
        <v>0.0</v>
      </c>
      <c r="M24" s="11"/>
      <c r="N24" s="11"/>
      <c r="O24" s="11"/>
    </row>
    <row r="25" spans="1:15" s="40" customFormat="1" ht="12" customHeight="1" x14ac:dyDescent="0.2">
      <c r="A25" s="772" t="s">
        <v>6138</v>
      </c>
      <c r="B25" s="224" t="s">
        <v>6139</v>
      </c>
      <c r="C25" s="243" t="s">
        <v>6140</v>
      </c>
      <c r="D25" s="243" t="s">
        <v>6141</v>
      </c>
      <c r="E25" s="243" t="s">
        <v>6142</v>
      </c>
      <c r="F25" s="243" t="s">
        <v>6143</v>
      </c>
      <c r="G25" s="243" t="s">
        <v>6144</v>
      </c>
      <c r="H25" s="243" t="s">
        <v>6145</v>
      </c>
      <c r="I25" s="243" t="s">
        <v>6146</v>
      </c>
      <c r="J25" s="243" t="s">
        <v>6147</v>
      </c>
      <c r="K25" s="243" t="s">
        <v>6148</v>
      </c>
      <c r="L25" s="243" t="s">
        <v>6149</v>
      </c>
      <c r="M25" s="11"/>
      <c r="N25" s="11"/>
      <c r="O25" s="11"/>
    </row>
    <row r="26" spans="1:15" s="40" customFormat="1" ht="12" customHeight="1" x14ac:dyDescent="0.2">
      <c r="A26" s="772" t="s">
        <v>6150</v>
      </c>
      <c r="B26" s="292" t="s">
        <v>6161</v>
      </c>
      <c r="C26" s="245" t="s">
        <v>6151</v>
      </c>
      <c r="D26" s="245" t="s">
        <v>6152</v>
      </c>
      <c r="E26" s="245" t="s">
        <v>6153</v>
      </c>
      <c r="F26" s="245" t="s">
        <v>6154</v>
      </c>
      <c r="G26" s="245" t="s">
        <v>6155</v>
      </c>
      <c r="H26" s="245" t="s">
        <v>6156</v>
      </c>
      <c r="I26" s="245" t="s">
        <v>6157</v>
      </c>
      <c r="J26" s="245" t="s">
        <v>6158</v>
      </c>
      <c r="K26" s="245" t="s">
        <v>6159</v>
      </c>
      <c r="L26" s="245" t="s">
        <v>6160</v>
      </c>
      <c r="M26" s="11"/>
      <c r="N26" s="11"/>
      <c r="O26" s="11"/>
    </row>
    <row r="27" spans="1:15" s="40" customFormat="1" ht="12" customHeight="1" x14ac:dyDescent="0.2">
      <c r="A27" s="311">
        <v>140</v>
      </c>
      <c r="B27" s="295" t="s">
        <v>6162</v>
      </c>
      <c r="C27" s="226" t="n">
        <v>0.0</v>
      </c>
      <c r="D27" s="226" t="n">
        <v>0.0</v>
      </c>
      <c r="E27" s="226" t="n">
        <v>0.0</v>
      </c>
      <c r="F27" s="226" t="n">
        <v>0.0</v>
      </c>
      <c r="G27" s="226" t="n">
        <v>0.0</v>
      </c>
      <c r="H27" s="226" t="n">
        <v>0.0</v>
      </c>
      <c r="I27" s="226" t="n">
        <v>0.0</v>
      </c>
      <c r="J27" s="226" t="n">
        <v>0.0</v>
      </c>
      <c r="K27" s="226" t="n">
        <v>0.0</v>
      </c>
      <c r="L27" s="226" t="n">
        <v>0.0</v>
      </c>
      <c r="M27" s="11"/>
      <c r="N27" s="11"/>
      <c r="O27" s="11"/>
    </row>
    <row r="28" spans="1:15" s="40" customFormat="1" ht="12" customHeight="1" x14ac:dyDescent="0.2">
      <c r="A28" s="772" t="s">
        <v>6163</v>
      </c>
      <c r="B28" s="466" t="s">
        <v>6164</v>
      </c>
      <c r="C28" s="243" t="s">
        <v>6165</v>
      </c>
      <c r="D28" s="243" t="s">
        <v>6166</v>
      </c>
      <c r="E28" s="243" t="s">
        <v>6167</v>
      </c>
      <c r="F28" s="243" t="s">
        <v>6168</v>
      </c>
      <c r="G28" s="243" t="s">
        <v>6169</v>
      </c>
      <c r="H28" s="243" t="s">
        <v>6170</v>
      </c>
      <c r="I28" s="243" t="s">
        <v>6171</v>
      </c>
      <c r="J28" s="243" t="s">
        <v>6172</v>
      </c>
      <c r="K28" s="243" t="s">
        <v>6173</v>
      </c>
      <c r="L28" s="243" t="s">
        <v>6174</v>
      </c>
      <c r="M28" s="11"/>
      <c r="N28" s="11"/>
      <c r="O28" s="11"/>
    </row>
    <row r="29" spans="1:15" s="40" customFormat="1" ht="12" customHeight="1" x14ac:dyDescent="0.2">
      <c r="A29" s="772" t="s">
        <v>6175</v>
      </c>
      <c r="B29" s="292" t="s">
        <v>6186</v>
      </c>
      <c r="C29" s="245" t="s">
        <v>6176</v>
      </c>
      <c r="D29" s="245" t="s">
        <v>6177</v>
      </c>
      <c r="E29" s="245" t="s">
        <v>6178</v>
      </c>
      <c r="F29" s="245" t="s">
        <v>6179</v>
      </c>
      <c r="G29" s="245" t="s">
        <v>6180</v>
      </c>
      <c r="H29" s="245" t="s">
        <v>6181</v>
      </c>
      <c r="I29" s="245" t="s">
        <v>6182</v>
      </c>
      <c r="J29" s="245" t="s">
        <v>6183</v>
      </c>
      <c r="K29" s="245" t="s">
        <v>6184</v>
      </c>
      <c r="L29" s="245" t="s">
        <v>6185</v>
      </c>
      <c r="M29" s="11"/>
      <c r="N29" s="11"/>
      <c r="O29" s="11"/>
    </row>
    <row r="30" spans="1:15" s="40" customFormat="1" ht="12" customHeight="1" x14ac:dyDescent="0.2">
      <c r="A30" s="311">
        <v>141</v>
      </c>
      <c r="B30" s="295" t="s">
        <v>6187</v>
      </c>
      <c r="C30" s="226" t="n">
        <v>0.0</v>
      </c>
      <c r="D30" s="226" t="n">
        <v>0.0</v>
      </c>
      <c r="E30" s="226" t="n">
        <v>0.0</v>
      </c>
      <c r="F30" s="226" t="n">
        <v>0.0</v>
      </c>
      <c r="G30" s="226" t="n">
        <v>0.0</v>
      </c>
      <c r="H30" s="226" t="n">
        <v>0.0</v>
      </c>
      <c r="I30" s="226" t="n">
        <v>0.0</v>
      </c>
      <c r="J30" s="226" t="n">
        <v>0.0</v>
      </c>
      <c r="K30" s="226" t="n">
        <v>0.0</v>
      </c>
      <c r="L30" s="226" t="n">
        <v>0.0</v>
      </c>
      <c r="M30" s="11"/>
      <c r="N30" s="11"/>
      <c r="O30" s="11"/>
    </row>
    <row r="31" spans="1:15" s="40" customFormat="1" ht="12" customHeight="1" x14ac:dyDescent="0.2">
      <c r="A31" s="772" t="s">
        <v>6188</v>
      </c>
      <c r="B31" s="466" t="s">
        <v>6189</v>
      </c>
      <c r="C31" s="243" t="s">
        <v>6190</v>
      </c>
      <c r="D31" s="243" t="s">
        <v>6191</v>
      </c>
      <c r="E31" s="243" t="s">
        <v>6192</v>
      </c>
      <c r="F31" s="243" t="s">
        <v>6193</v>
      </c>
      <c r="G31" s="243" t="s">
        <v>6194</v>
      </c>
      <c r="H31" s="243" t="s">
        <v>6195</v>
      </c>
      <c r="I31" s="243" t="s">
        <v>6196</v>
      </c>
      <c r="J31" s="243" t="s">
        <v>6197</v>
      </c>
      <c r="K31" s="243" t="s">
        <v>6198</v>
      </c>
      <c r="L31" s="243" t="s">
        <v>6199</v>
      </c>
      <c r="M31" s="11"/>
      <c r="N31" s="11"/>
      <c r="O31" s="11"/>
    </row>
    <row r="32" spans="1:15" s="40" customFormat="1" ht="12" customHeight="1" x14ac:dyDescent="0.2">
      <c r="A32" s="772" t="s">
        <v>6200</v>
      </c>
      <c r="B32" s="292" t="s">
        <v>6211</v>
      </c>
      <c r="C32" s="245" t="s">
        <v>6201</v>
      </c>
      <c r="D32" s="245" t="s">
        <v>6202</v>
      </c>
      <c r="E32" s="245" t="s">
        <v>6203</v>
      </c>
      <c r="F32" s="245" t="s">
        <v>6204</v>
      </c>
      <c r="G32" s="245" t="s">
        <v>6205</v>
      </c>
      <c r="H32" s="245" t="s">
        <v>6206</v>
      </c>
      <c r="I32" s="245" t="s">
        <v>6207</v>
      </c>
      <c r="J32" s="245" t="s">
        <v>6208</v>
      </c>
      <c r="K32" s="245" t="s">
        <v>6209</v>
      </c>
      <c r="L32" s="245" t="s">
        <v>6210</v>
      </c>
      <c r="M32" s="11"/>
      <c r="N32" s="11"/>
      <c r="O32" s="11"/>
    </row>
    <row r="33" spans="1:15" s="40" customFormat="1" ht="12" customHeight="1" x14ac:dyDescent="0.2">
      <c r="A33" s="1184">
        <v>142</v>
      </c>
      <c r="B33" s="295" t="s">
        <v>6212</v>
      </c>
      <c r="C33" s="1188" t="n">
        <v>0.0</v>
      </c>
      <c r="D33" s="1188" t="n">
        <v>0.0</v>
      </c>
      <c r="E33" s="1188" t="n">
        <v>0.0</v>
      </c>
      <c r="F33" s="1188" t="n">
        <v>0.0</v>
      </c>
      <c r="G33" s="1188" t="n">
        <v>0.0</v>
      </c>
      <c r="H33" s="1188" t="n">
        <v>0.0</v>
      </c>
      <c r="I33" s="1188" t="n">
        <v>0.0</v>
      </c>
      <c r="J33" s="1188" t="n">
        <v>0.0</v>
      </c>
      <c r="K33" s="1188" t="n">
        <v>0.0</v>
      </c>
      <c r="L33" s="1188" t="n">
        <v>0.0</v>
      </c>
      <c r="M33" s="11"/>
      <c r="N33" s="11"/>
      <c r="O33" s="11"/>
    </row>
    <row r="34" spans="1:15" s="40" customFormat="1" ht="12" customHeight="1" x14ac:dyDescent="0.2">
      <c r="A34" s="1184"/>
      <c r="B34" s="295" t="s">
        <v>6222</v>
      </c>
      <c r="C34" s="1189"/>
      <c r="D34" s="1189" t="s">
        <v>6213</v>
      </c>
      <c r="E34" s="1189" t="s">
        <v>6214</v>
      </c>
      <c r="F34" s="1189" t="s">
        <v>6215</v>
      </c>
      <c r="G34" s="1189" t="s">
        <v>6216</v>
      </c>
      <c r="H34" s="1189" t="s">
        <v>6217</v>
      </c>
      <c r="I34" s="1189" t="s">
        <v>6218</v>
      </c>
      <c r="J34" s="1189" t="s">
        <v>6219</v>
      </c>
      <c r="K34" s="1189" t="s">
        <v>6220</v>
      </c>
      <c r="L34" s="1189" t="s">
        <v>6221</v>
      </c>
      <c r="M34" s="11"/>
      <c r="N34" s="11"/>
      <c r="O34" s="11"/>
    </row>
    <row r="35" spans="1:15" s="40" customFormat="1" ht="12" customHeight="1" x14ac:dyDescent="0.2">
      <c r="A35" s="772" t="s">
        <v>6223</v>
      </c>
      <c r="B35" s="644" t="s">
        <v>6234</v>
      </c>
      <c r="C35" s="243" t="s">
        <v>6224</v>
      </c>
      <c r="D35" s="243" t="s">
        <v>6225</v>
      </c>
      <c r="E35" s="243" t="s">
        <v>6226</v>
      </c>
      <c r="F35" s="243" t="s">
        <v>6227</v>
      </c>
      <c r="G35" s="243" t="s">
        <v>6228</v>
      </c>
      <c r="H35" s="243" t="s">
        <v>6229</v>
      </c>
      <c r="I35" s="243" t="s">
        <v>6230</v>
      </c>
      <c r="J35" s="243" t="s">
        <v>6231</v>
      </c>
      <c r="K35" s="243" t="s">
        <v>6232</v>
      </c>
      <c r="L35" s="243" t="s">
        <v>6233</v>
      </c>
      <c r="M35" s="11"/>
      <c r="N35" s="11"/>
      <c r="O35" s="11"/>
    </row>
    <row r="36" spans="1:15" s="40" customFormat="1" ht="12" customHeight="1" x14ac:dyDescent="0.2">
      <c r="A36" s="772" t="s">
        <v>6235</v>
      </c>
      <c r="B36" s="644" t="s">
        <v>6246</v>
      </c>
      <c r="C36" s="245" t="s">
        <v>6236</v>
      </c>
      <c r="D36" s="245" t="s">
        <v>6237</v>
      </c>
      <c r="E36" s="245" t="s">
        <v>6238</v>
      </c>
      <c r="F36" s="245" t="s">
        <v>6239</v>
      </c>
      <c r="G36" s="245" t="s">
        <v>6240</v>
      </c>
      <c r="H36" s="245" t="s">
        <v>6241</v>
      </c>
      <c r="I36" s="245" t="s">
        <v>6242</v>
      </c>
      <c r="J36" s="245" t="s">
        <v>6243</v>
      </c>
      <c r="K36" s="245" t="s">
        <v>6244</v>
      </c>
      <c r="L36" s="245" t="s">
        <v>6245</v>
      </c>
      <c r="M36" s="11"/>
      <c r="N36" s="11"/>
      <c r="O36" s="11"/>
    </row>
    <row r="37" spans="1:15" s="40" customFormat="1" ht="12" customHeight="1" x14ac:dyDescent="0.2">
      <c r="A37" s="311">
        <v>143</v>
      </c>
      <c r="B37" s="197" t="s">
        <v>6247</v>
      </c>
      <c r="C37" s="226" t="n">
        <v>0.0</v>
      </c>
      <c r="D37" s="226" t="n">
        <v>0.0</v>
      </c>
      <c r="E37" s="226" t="n">
        <v>0.0</v>
      </c>
      <c r="F37" s="226" t="n">
        <v>0.0</v>
      </c>
      <c r="G37" s="226" t="n">
        <v>0.0</v>
      </c>
      <c r="H37" s="226" t="n">
        <v>0.0</v>
      </c>
      <c r="I37" s="226" t="n">
        <v>0.0</v>
      </c>
      <c r="J37" s="226" t="n">
        <v>0.0</v>
      </c>
      <c r="K37" s="226" t="n">
        <v>0.0</v>
      </c>
      <c r="L37" s="226" t="n">
        <v>0.0</v>
      </c>
      <c r="M37" s="11"/>
      <c r="N37" s="11"/>
      <c r="O37" s="11"/>
    </row>
    <row r="38" spans="1:15" s="40" customFormat="1" ht="12" customHeight="1" x14ac:dyDescent="0.2">
      <c r="A38" s="311">
        <v>144</v>
      </c>
      <c r="B38" s="197" t="s">
        <v>6248</v>
      </c>
      <c r="C38" s="226" t="n">
        <v>0.0</v>
      </c>
      <c r="D38" s="226" t="n">
        <v>0.0</v>
      </c>
      <c r="E38" s="226" t="n">
        <v>0.0</v>
      </c>
      <c r="F38" s="226" t="n">
        <v>0.0</v>
      </c>
      <c r="G38" s="226" t="n">
        <v>0.0</v>
      </c>
      <c r="H38" s="226" t="n">
        <v>0.0</v>
      </c>
      <c r="I38" s="226" t="n">
        <v>0.0</v>
      </c>
      <c r="J38" s="226" t="n">
        <v>0.0</v>
      </c>
      <c r="K38" s="226" t="n">
        <v>0.0</v>
      </c>
      <c r="L38" s="226" t="n">
        <v>0.0</v>
      </c>
      <c r="M38" s="11"/>
      <c r="N38" s="11"/>
      <c r="O38" s="11"/>
    </row>
    <row r="39" spans="1:15" s="40" customFormat="1" ht="12" customHeight="1" x14ac:dyDescent="0.2">
      <c r="C39" s="11"/>
      <c r="D39" s="11"/>
      <c r="E39" s="11"/>
      <c r="F39" s="11"/>
      <c r="G39" s="11"/>
      <c r="H39" s="11"/>
      <c r="I39" s="11"/>
      <c r="J39" s="11"/>
      <c r="K39" s="11"/>
      <c r="L39" s="11"/>
      <c r="M39" s="11"/>
      <c r="N39" s="11"/>
      <c r="O39" s="11"/>
    </row>
    <row r="40" spans="1:15" s="40" customFormat="1" ht="12" customHeight="1" x14ac:dyDescent="0.2">
      <c r="C40" s="11"/>
      <c r="D40" s="11"/>
      <c r="E40" s="11"/>
      <c r="F40" s="11"/>
      <c r="G40" s="11"/>
      <c r="H40" s="11"/>
      <c r="I40" s="11"/>
      <c r="J40" s="11"/>
      <c r="K40" s="11"/>
      <c r="L40" s="11"/>
      <c r="M40" s="11"/>
      <c r="N40" s="11"/>
      <c r="O40" s="11"/>
    </row>
    <row r="41" spans="1:15" s="40" customFormat="1" ht="12" customHeight="1" x14ac:dyDescent="0.2">
      <c r="C41" s="11"/>
      <c r="D41" s="11"/>
      <c r="E41" s="11"/>
      <c r="F41" s="11"/>
      <c r="G41" s="11"/>
      <c r="H41" s="11"/>
      <c r="I41" s="11"/>
      <c r="J41" s="11"/>
      <c r="K41" s="11"/>
      <c r="L41" s="11"/>
      <c r="M41" s="11"/>
      <c r="N41" s="11"/>
      <c r="O41" s="11"/>
    </row>
    <row r="42" spans="1:15" s="40" customFormat="1" ht="12" customHeight="1" x14ac:dyDescent="0.2">
      <c r="C42" s="11"/>
      <c r="D42" s="11"/>
      <c r="E42" s="11"/>
      <c r="F42" s="11"/>
      <c r="G42" s="11"/>
      <c r="H42" s="11"/>
      <c r="I42" s="11"/>
      <c r="J42" s="11"/>
      <c r="K42" s="11"/>
      <c r="L42" s="11"/>
      <c r="M42" s="11"/>
      <c r="N42" s="11"/>
      <c r="O42" s="11"/>
    </row>
    <row r="43" spans="1:15" s="40" customFormat="1" ht="12" customHeight="1" x14ac:dyDescent="0.2">
      <c r="C43" s="11"/>
      <c r="D43" s="11"/>
      <c r="E43" s="11"/>
      <c r="F43" s="11"/>
      <c r="G43" s="11"/>
      <c r="H43" s="11"/>
      <c r="I43" s="11"/>
      <c r="J43" s="11"/>
      <c r="K43" s="11"/>
      <c r="L43" s="11"/>
      <c r="M43" s="11"/>
      <c r="N43" s="11"/>
      <c r="O43" s="11"/>
    </row>
    <row r="44" spans="1:15" s="40" customFormat="1" ht="12" customHeight="1" x14ac:dyDescent="0.2">
      <c r="C44" s="11"/>
      <c r="D44" s="11"/>
      <c r="E44" s="11"/>
      <c r="F44" s="11"/>
      <c r="G44" s="11"/>
      <c r="H44" s="11"/>
      <c r="I44" s="11"/>
      <c r="J44" s="11"/>
      <c r="K44" s="11"/>
      <c r="L44" s="11"/>
      <c r="M44" s="11"/>
      <c r="N44" s="11"/>
      <c r="O44" s="11"/>
    </row>
    <row r="45" spans="1:15" s="40" customFormat="1" ht="12" customHeight="1" x14ac:dyDescent="0.2">
      <c r="C45" s="11"/>
      <c r="D45" s="11"/>
      <c r="E45" s="11"/>
      <c r="F45" s="11"/>
      <c r="G45" s="11"/>
      <c r="H45" s="11"/>
      <c r="I45" s="11"/>
      <c r="J45" s="11"/>
      <c r="K45" s="11"/>
      <c r="L45" s="11"/>
      <c r="M45" s="11"/>
      <c r="N45" s="11"/>
      <c r="O45" s="11"/>
    </row>
    <row r="46" spans="1:15" s="40" customFormat="1" ht="12" customHeight="1" x14ac:dyDescent="0.2">
      <c r="C46" s="11"/>
      <c r="D46" s="11"/>
      <c r="E46" s="11"/>
      <c r="F46" s="11"/>
      <c r="G46" s="11"/>
      <c r="H46" s="11"/>
      <c r="I46" s="11"/>
      <c r="J46" s="11"/>
      <c r="K46" s="11"/>
      <c r="L46" s="11"/>
      <c r="M46" s="11"/>
      <c r="N46" s="11"/>
      <c r="O46" s="11"/>
    </row>
    <row r="47" spans="1:15" s="40" customFormat="1" ht="12" customHeight="1" x14ac:dyDescent="0.2">
      <c r="C47" s="11"/>
      <c r="D47" s="11"/>
      <c r="E47" s="11"/>
      <c r="F47" s="11"/>
      <c r="G47" s="11"/>
      <c r="H47" s="11"/>
      <c r="I47" s="11"/>
      <c r="J47" s="11"/>
      <c r="K47" s="11"/>
      <c r="L47" s="11"/>
      <c r="M47" s="11"/>
      <c r="N47" s="11"/>
      <c r="O47" s="11"/>
    </row>
    <row r="48" spans="1:15" s="40" customFormat="1" ht="12" customHeight="1" x14ac:dyDescent="0.2">
      <c r="C48" s="11"/>
      <c r="D48" s="11"/>
      <c r="E48" s="11"/>
      <c r="F48" s="11"/>
      <c r="G48" s="11"/>
      <c r="H48" s="11"/>
      <c r="I48" s="11"/>
      <c r="J48" s="11"/>
      <c r="K48" s="11"/>
      <c r="L48" s="11"/>
      <c r="M48" s="11"/>
      <c r="N48" s="11"/>
      <c r="O48" s="11"/>
    </row>
    <row r="49" spans="3:15" s="40" customFormat="1" ht="12" x14ac:dyDescent="0.2">
      <c r="C49" s="11"/>
      <c r="D49" s="11"/>
      <c r="E49" s="11"/>
      <c r="F49" s="11"/>
      <c r="G49" s="11"/>
      <c r="H49" s="11"/>
      <c r="I49" s="11"/>
      <c r="J49" s="11"/>
      <c r="K49" s="11"/>
      <c r="L49" s="11"/>
      <c r="M49" s="11"/>
      <c r="N49" s="11"/>
      <c r="O49" s="11"/>
    </row>
    <row r="50" spans="3:15" s="40" customFormat="1" ht="12" x14ac:dyDescent="0.2">
      <c r="C50" s="11"/>
      <c r="D50" s="11"/>
      <c r="E50" s="11"/>
      <c r="F50" s="11"/>
      <c r="G50" s="11"/>
      <c r="H50" s="11"/>
      <c r="I50" s="11"/>
      <c r="J50" s="11"/>
      <c r="K50" s="11"/>
      <c r="L50" s="11"/>
      <c r="M50" s="11"/>
      <c r="N50" s="11"/>
      <c r="O50" s="11"/>
    </row>
    <row r="51" spans="3:15" s="40" customFormat="1" ht="12" x14ac:dyDescent="0.2">
      <c r="C51" s="11"/>
      <c r="D51" s="11"/>
      <c r="E51" s="11"/>
      <c r="F51" s="11"/>
      <c r="G51" s="11"/>
      <c r="H51" s="11"/>
      <c r="I51" s="11"/>
      <c r="J51" s="11"/>
      <c r="K51" s="11"/>
      <c r="L51" s="11"/>
      <c r="M51" s="11"/>
      <c r="N51" s="11"/>
      <c r="O51" s="11"/>
    </row>
    <row r="52" spans="3:15" s="40" customFormat="1" ht="12" x14ac:dyDescent="0.2">
      <c r="C52" s="11"/>
      <c r="D52" s="11"/>
      <c r="E52" s="11"/>
      <c r="F52" s="11"/>
      <c r="G52" s="11"/>
      <c r="H52" s="11"/>
      <c r="I52" s="11"/>
      <c r="J52" s="11"/>
      <c r="K52" s="11"/>
      <c r="L52" s="11"/>
      <c r="M52" s="11"/>
      <c r="N52" s="11"/>
      <c r="O52" s="11"/>
    </row>
  </sheetData>
  <mergeCells count="22">
    <mergeCell ref="A33:A34"/>
    <mergeCell ref="A4:B4"/>
    <mergeCell ref="C33:C34"/>
    <mergeCell ref="D4:L4"/>
    <mergeCell ref="D2:F2"/>
    <mergeCell ref="G2:I2"/>
    <mergeCell ref="J2:K2"/>
    <mergeCell ref="A2:B2"/>
    <mergeCell ref="A3:B3"/>
    <mergeCell ref="D3:F3"/>
    <mergeCell ref="G3:I3"/>
    <mergeCell ref="J3:K3"/>
    <mergeCell ref="I33:I34"/>
    <mergeCell ref="J33:J34"/>
    <mergeCell ref="K33:K34"/>
    <mergeCell ref="L33:L34"/>
    <mergeCell ref="M4:O4"/>
    <mergeCell ref="D33:D34"/>
    <mergeCell ref="E33:E34"/>
    <mergeCell ref="F33:F34"/>
    <mergeCell ref="G33:G34"/>
    <mergeCell ref="H33:H34"/>
  </mergeCells>
  <phoneticPr fontId="24" type="noConversion"/>
  <printOptions horizontalCentered="1"/>
  <pageMargins left="0" right="0" top="0" bottom="0" header="0" footer="0"/>
  <pageSetup paperSize="9" scale="73" orientation="landscape" horizontalDpi="200" verticalDpi="200" r:id="rId1"/>
  <headerFooter alignWithMargins="0">
    <oddHeader/>
    <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O102"/>
  <sheetViews>
    <sheetView zoomScaleNormal="100" workbookViewId="0">
      <selection activeCell="D9" sqref="D9"/>
    </sheetView>
  </sheetViews>
  <sheetFormatPr defaultRowHeight="12.75" x14ac:dyDescent="0.2"/>
  <cols>
    <col min="1" max="1" customWidth="true" style="107" width="4.140625" collapsed="true"/>
    <col min="2" max="2" bestFit="true" customWidth="true" style="107" width="52.85546875" collapsed="true"/>
    <col min="3" max="12" customWidth="true" style="1" width="11.28515625" collapsed="true"/>
    <col min="13" max="15" customWidth="true" style="1" width="9.7109375" collapsed="true"/>
    <col min="16" max="16384" style="107" width="9.140625" collapsed="true"/>
  </cols>
  <sheetData>
    <row r="1" spans="1:15" x14ac:dyDescent="0.2">
      <c r="A1" s="6" t="n">
        <v>1.0</v>
      </c>
    </row>
    <row r="2" spans="1:15" ht="15" x14ac:dyDescent="0.25">
      <c r="A2" s="1203" t="s">
        <v>6254</v>
      </c>
      <c r="B2" s="1203"/>
      <c r="C2" s="193" t="s">
        <v>6249</v>
      </c>
      <c r="D2" s="1197" t="s">
        <v>6250</v>
      </c>
      <c r="E2" s="1197"/>
      <c r="F2" s="1197"/>
      <c r="G2" s="1197" t="s">
        <v>6251</v>
      </c>
      <c r="H2" s="1197"/>
      <c r="I2" s="1197"/>
      <c r="J2" s="1197" t="s">
        <v>6252</v>
      </c>
      <c r="K2" s="1197"/>
      <c r="L2" s="195" t="s">
        <v>6253</v>
      </c>
    </row>
    <row r="3" spans="1:15" s="249" customFormat="1" ht="21.95" customHeight="1" x14ac:dyDescent="0.2">
      <c r="A3" s="1207" t="s">
        <v>6255</v>
      </c>
      <c r="B3" s="1207"/>
      <c r="C3" s="526" t="s">
        <v>6260</v>
      </c>
      <c r="D3" s="1222" t="s">
        <v>6256</v>
      </c>
      <c r="E3" s="1222"/>
      <c r="F3" s="1222"/>
      <c r="G3" s="1222" t="s">
        <v>6257</v>
      </c>
      <c r="H3" s="1222"/>
      <c r="I3" s="1222"/>
      <c r="J3" s="1222" t="s">
        <v>6258</v>
      </c>
      <c r="K3" s="1222"/>
      <c r="L3" s="9" t="s">
        <v>6259</v>
      </c>
      <c r="M3" s="11"/>
      <c r="N3" s="11"/>
      <c r="O3" s="11"/>
    </row>
    <row r="4" spans="1:15" s="249" customFormat="1" ht="9.9499999999999993" customHeight="1" x14ac:dyDescent="0.2">
      <c r="A4" s="1207" t="s">
        <v>6261</v>
      </c>
      <c r="B4" s="1207"/>
      <c r="C4" s="526" t="s">
        <v>6262</v>
      </c>
      <c r="D4" s="1199" t="s">
        <v>6263</v>
      </c>
      <c r="E4" s="1199"/>
      <c r="F4" s="1199"/>
      <c r="G4" s="1199"/>
      <c r="H4" s="1199"/>
      <c r="I4" s="1199"/>
      <c r="J4" s="1199"/>
      <c r="K4" s="1199"/>
      <c r="L4" s="1199"/>
      <c r="M4" s="1199" t="s">
        <v>35</v>
      </c>
      <c r="N4" s="1199"/>
      <c r="O4" s="1199"/>
    </row>
    <row r="5" spans="1:15" s="249" customFormat="1" ht="9.9499999999999993" customHeight="1" thickBot="1" x14ac:dyDescent="0.25">
      <c r="A5" s="580" t="s">
        <v>6265</v>
      </c>
      <c r="B5" s="987" t="s">
        <v>6264</v>
      </c>
      <c r="C5" s="983" t="s">
        <v>6266</v>
      </c>
      <c r="D5" s="983" t="s">
        <v>6267</v>
      </c>
      <c r="E5" s="983" t="s">
        <v>6268</v>
      </c>
      <c r="F5" s="983" t="s">
        <v>6269</v>
      </c>
      <c r="G5" s="983" t="s">
        <v>6270</v>
      </c>
      <c r="H5" s="983" t="s">
        <v>6271</v>
      </c>
      <c r="I5" s="983" t="s">
        <v>6272</v>
      </c>
      <c r="J5" s="983" t="s">
        <v>6273</v>
      </c>
      <c r="K5" s="983" t="s">
        <v>6274</v>
      </c>
      <c r="L5" s="983" t="s">
        <v>46</v>
      </c>
      <c r="M5" s="582" t="s">
        <v>10045</v>
      </c>
      <c r="N5" s="582" t="s">
        <v>3881</v>
      </c>
      <c r="O5" s="582" t="s">
        <v>10044</v>
      </c>
    </row>
    <row r="6" spans="1:15" s="249" customFormat="1" ht="21" customHeight="1" thickTop="1" x14ac:dyDescent="0.2">
      <c r="A6" s="739" t="s">
        <v>6275</v>
      </c>
      <c r="B6" s="739" t="s">
        <v>6276</v>
      </c>
      <c r="C6" s="743" t="s">
        <v>6277</v>
      </c>
      <c r="D6" s="743" t="s">
        <v>6278</v>
      </c>
      <c r="E6" s="743" t="s">
        <v>6279</v>
      </c>
      <c r="F6" s="743" t="s">
        <v>6280</v>
      </c>
      <c r="G6" s="743" t="s">
        <v>6281</v>
      </c>
      <c r="H6" s="743" t="s">
        <v>6282</v>
      </c>
      <c r="I6" s="743" t="s">
        <v>6283</v>
      </c>
      <c r="J6" s="743" t="s">
        <v>6284</v>
      </c>
      <c r="K6" s="743" t="s">
        <v>6285</v>
      </c>
      <c r="L6" s="743" t="s">
        <v>6286</v>
      </c>
      <c r="M6" s="11"/>
      <c r="N6" s="11"/>
      <c r="O6" s="11"/>
    </row>
    <row r="7" spans="1:15" s="249" customFormat="1" ht="9.9499999999999993" customHeight="1" x14ac:dyDescent="0.2">
      <c r="A7" s="260" t="s">
        <v>6287</v>
      </c>
      <c r="B7" s="268" t="s">
        <v>6298</v>
      </c>
      <c r="C7" s="8" t="s">
        <v>6288</v>
      </c>
      <c r="D7" s="8" t="s">
        <v>6289</v>
      </c>
      <c r="E7" s="8" t="s">
        <v>6290</v>
      </c>
      <c r="F7" s="8" t="s">
        <v>6291</v>
      </c>
      <c r="G7" s="8" t="s">
        <v>6292</v>
      </c>
      <c r="H7" s="8" t="s">
        <v>6293</v>
      </c>
      <c r="I7" s="8" t="s">
        <v>6294</v>
      </c>
      <c r="J7" s="8" t="s">
        <v>6295</v>
      </c>
      <c r="K7" s="8" t="s">
        <v>6296</v>
      </c>
      <c r="L7" s="8" t="s">
        <v>6297</v>
      </c>
      <c r="M7" s="11"/>
      <c r="N7" s="11"/>
      <c r="O7" s="11"/>
    </row>
    <row r="8" spans="1:15" s="249" customFormat="1" ht="24" customHeight="1" x14ac:dyDescent="0.2">
      <c r="A8" s="642">
        <v>145</v>
      </c>
      <c r="B8" s="289" t="s">
        <v>6299</v>
      </c>
      <c r="C8" s="227" t="n">
        <v>0.0</v>
      </c>
      <c r="D8" s="227" t="n">
        <v>0.0</v>
      </c>
      <c r="E8" s="227" t="n">
        <v>0.0</v>
      </c>
      <c r="F8" s="227" t="n">
        <v>0.0</v>
      </c>
      <c r="G8" s="227" t="n">
        <v>0.0</v>
      </c>
      <c r="H8" s="227" t="n">
        <v>0.0</v>
      </c>
      <c r="I8" s="227" t="n">
        <v>0.0</v>
      </c>
      <c r="J8" s="227" t="n">
        <v>0.0</v>
      </c>
      <c r="K8" s="227" t="n">
        <v>0.0</v>
      </c>
      <c r="L8" s="227" t="n">
        <v>0.0</v>
      </c>
      <c r="M8" s="11"/>
      <c r="N8" s="11"/>
      <c r="O8" s="11"/>
    </row>
    <row r="9" spans="1:15" s="249" customFormat="1" ht="24" customHeight="1" x14ac:dyDescent="0.2">
      <c r="A9" s="642">
        <v>146</v>
      </c>
      <c r="B9" s="289" t="s">
        <v>6300</v>
      </c>
      <c r="C9" s="227" t="n">
        <v>0.0</v>
      </c>
      <c r="D9" s="227" t="n">
        <v>0.0</v>
      </c>
      <c r="E9" s="227" t="n">
        <v>0.0</v>
      </c>
      <c r="F9" s="227" t="n">
        <v>0.0</v>
      </c>
      <c r="G9" s="227" t="n">
        <v>0.0</v>
      </c>
      <c r="H9" s="227" t="n">
        <v>0.0</v>
      </c>
      <c r="I9" s="227" t="n">
        <v>0.0</v>
      </c>
      <c r="J9" s="227" t="n">
        <v>0.0</v>
      </c>
      <c r="K9" s="227" t="n">
        <v>0.0</v>
      </c>
      <c r="L9" s="227" t="n">
        <v>0.0</v>
      </c>
      <c r="M9" s="11"/>
      <c r="N9" s="11"/>
      <c r="O9" s="11"/>
    </row>
    <row r="10" spans="1:15" s="249" customFormat="1" ht="12" customHeight="1" x14ac:dyDescent="0.2">
      <c r="A10" s="1201">
        <v>147</v>
      </c>
      <c r="B10" s="289" t="s">
        <v>6301</v>
      </c>
      <c r="C10" s="1188" t="n">
        <v>0.0</v>
      </c>
      <c r="D10" s="1188" t="n">
        <v>0.0</v>
      </c>
      <c r="E10" s="1188" t="n">
        <v>0.0</v>
      </c>
      <c r="F10" s="1188" t="n">
        <v>0.0</v>
      </c>
      <c r="G10" s="1188" t="n">
        <v>0.0</v>
      </c>
      <c r="H10" s="1188" t="n">
        <v>0.0</v>
      </c>
      <c r="I10" s="1188" t="n">
        <v>0.0</v>
      </c>
      <c r="J10" s="1188" t="n">
        <v>0.0</v>
      </c>
      <c r="K10" s="1188" t="n">
        <v>0.0</v>
      </c>
      <c r="L10" s="1188" t="n">
        <v>0.0</v>
      </c>
      <c r="M10" s="11"/>
      <c r="N10" s="11"/>
      <c r="O10" s="11"/>
    </row>
    <row r="11" spans="1:15" s="249" customFormat="1" ht="12" customHeight="1" x14ac:dyDescent="0.2">
      <c r="A11" s="1201"/>
      <c r="B11" s="289" t="s">
        <v>6311</v>
      </c>
      <c r="C11" s="1189"/>
      <c r="D11" s="1189" t="s">
        <v>6302</v>
      </c>
      <c r="E11" s="1189" t="s">
        <v>6303</v>
      </c>
      <c r="F11" s="1189" t="s">
        <v>6304</v>
      </c>
      <c r="G11" s="1189" t="s">
        <v>6305</v>
      </c>
      <c r="H11" s="1189" t="s">
        <v>6306</v>
      </c>
      <c r="I11" s="1189" t="s">
        <v>6307</v>
      </c>
      <c r="J11" s="1189" t="s">
        <v>6308</v>
      </c>
      <c r="K11" s="1189" t="s">
        <v>6309</v>
      </c>
      <c r="L11" s="1189" t="s">
        <v>6310</v>
      </c>
      <c r="M11" s="11"/>
      <c r="N11" s="11"/>
      <c r="O11" s="11"/>
    </row>
    <row r="12" spans="1:15" s="249" customFormat="1" ht="24" customHeight="1" x14ac:dyDescent="0.2">
      <c r="A12" s="642">
        <v>148</v>
      </c>
      <c r="B12" s="289" t="s">
        <v>6312</v>
      </c>
      <c r="C12" s="227" t="n">
        <v>0.0</v>
      </c>
      <c r="D12" s="227" t="n">
        <v>0.0</v>
      </c>
      <c r="E12" s="227" t="n">
        <v>0.0</v>
      </c>
      <c r="F12" s="227" t="n">
        <v>0.0</v>
      </c>
      <c r="G12" s="227" t="n">
        <v>0.0</v>
      </c>
      <c r="H12" s="227" t="n">
        <v>0.0</v>
      </c>
      <c r="I12" s="227" t="n">
        <v>0.0</v>
      </c>
      <c r="J12" s="227" t="n">
        <v>0.0</v>
      </c>
      <c r="K12" s="227" t="n">
        <v>0.0</v>
      </c>
      <c r="L12" s="227" t="n">
        <v>0.0</v>
      </c>
      <c r="M12" s="11"/>
      <c r="N12" s="11"/>
      <c r="O12" s="11"/>
    </row>
    <row r="13" spans="1:15" s="249" customFormat="1" ht="12" x14ac:dyDescent="0.2">
      <c r="A13" s="1201">
        <v>149</v>
      </c>
      <c r="B13" s="289" t="s">
        <v>6313</v>
      </c>
      <c r="C13" s="1188" t="n">
        <v>0.0</v>
      </c>
      <c r="D13" s="1188" t="n">
        <v>0.0</v>
      </c>
      <c r="E13" s="1188" t="n">
        <v>0.0</v>
      </c>
      <c r="F13" s="1188" t="n">
        <v>0.0</v>
      </c>
      <c r="G13" s="1188" t="n">
        <v>0.0</v>
      </c>
      <c r="H13" s="1188" t="n">
        <v>0.0</v>
      </c>
      <c r="I13" s="1188" t="n">
        <v>0.0</v>
      </c>
      <c r="J13" s="1188" t="n">
        <v>0.0</v>
      </c>
      <c r="K13" s="1188" t="n">
        <v>0.0</v>
      </c>
      <c r="L13" s="1188" t="n">
        <v>0.0</v>
      </c>
      <c r="M13" s="11"/>
      <c r="N13" s="11"/>
      <c r="O13" s="11"/>
    </row>
    <row r="14" spans="1:15" s="249" customFormat="1" ht="12" customHeight="1" x14ac:dyDescent="0.2">
      <c r="A14" s="1201"/>
      <c r="B14" s="289" t="s">
        <v>6323</v>
      </c>
      <c r="C14" s="1190"/>
      <c r="D14" s="1190" t="s">
        <v>6314</v>
      </c>
      <c r="E14" s="1190" t="s">
        <v>6315</v>
      </c>
      <c r="F14" s="1190" t="s">
        <v>6316</v>
      </c>
      <c r="G14" s="1190" t="s">
        <v>6317</v>
      </c>
      <c r="H14" s="1190" t="s">
        <v>6318</v>
      </c>
      <c r="I14" s="1190" t="s">
        <v>6319</v>
      </c>
      <c r="J14" s="1190" t="s">
        <v>6320</v>
      </c>
      <c r="K14" s="1190" t="s">
        <v>6321</v>
      </c>
      <c r="L14" s="1190" t="s">
        <v>6322</v>
      </c>
      <c r="M14" s="11"/>
      <c r="N14" s="11"/>
      <c r="O14" s="11"/>
    </row>
    <row r="15" spans="1:15" s="249" customFormat="1" ht="12" x14ac:dyDescent="0.2">
      <c r="A15" s="1201"/>
      <c r="B15" s="289" t="s">
        <v>6333</v>
      </c>
      <c r="C15" s="1189"/>
      <c r="D15" s="1189" t="s">
        <v>6324</v>
      </c>
      <c r="E15" s="1189" t="s">
        <v>6325</v>
      </c>
      <c r="F15" s="1189" t="s">
        <v>6326</v>
      </c>
      <c r="G15" s="1189" t="s">
        <v>6327</v>
      </c>
      <c r="H15" s="1189" t="s">
        <v>6328</v>
      </c>
      <c r="I15" s="1189" t="s">
        <v>6329</v>
      </c>
      <c r="J15" s="1189" t="s">
        <v>6330</v>
      </c>
      <c r="K15" s="1189" t="s">
        <v>6331</v>
      </c>
      <c r="L15" s="1189" t="s">
        <v>6332</v>
      </c>
      <c r="M15" s="11"/>
      <c r="N15" s="11"/>
      <c r="O15" s="11"/>
    </row>
    <row r="16" spans="1:15" s="249" customFormat="1" ht="12" customHeight="1" x14ac:dyDescent="0.2">
      <c r="A16" s="1201">
        <v>150</v>
      </c>
      <c r="B16" s="289" t="s">
        <v>6334</v>
      </c>
      <c r="C16" s="1191" t="n">
        <v>0.0</v>
      </c>
      <c r="D16" s="1191" t="n">
        <v>0.0</v>
      </c>
      <c r="E16" s="1191" t="n">
        <v>0.0</v>
      </c>
      <c r="F16" s="1191" t="n">
        <v>0.0</v>
      </c>
      <c r="G16" s="1191" t="n">
        <v>0.0</v>
      </c>
      <c r="H16" s="1191" t="n">
        <v>0.0</v>
      </c>
      <c r="I16" s="1191" t="n">
        <v>0.0</v>
      </c>
      <c r="J16" s="1191" t="n">
        <v>0.0</v>
      </c>
      <c r="K16" s="1191" t="n">
        <v>0.0</v>
      </c>
      <c r="L16" s="1191" t="n">
        <v>0.0</v>
      </c>
      <c r="M16" s="11"/>
      <c r="N16" s="11"/>
      <c r="O16" s="11"/>
    </row>
    <row r="17" spans="1:15" s="249" customFormat="1" ht="12" customHeight="1" x14ac:dyDescent="0.2">
      <c r="A17" s="1201"/>
      <c r="B17" s="289" t="s">
        <v>6344</v>
      </c>
      <c r="C17" s="1192"/>
      <c r="D17" s="1192" t="s">
        <v>6335</v>
      </c>
      <c r="E17" s="1192" t="s">
        <v>6336</v>
      </c>
      <c r="F17" s="1192" t="s">
        <v>6337</v>
      </c>
      <c r="G17" s="1192" t="s">
        <v>6338</v>
      </c>
      <c r="H17" s="1192" t="s">
        <v>6339</v>
      </c>
      <c r="I17" s="1192" t="s">
        <v>6340</v>
      </c>
      <c r="J17" s="1192" t="s">
        <v>6341</v>
      </c>
      <c r="K17" s="1192" t="s">
        <v>6342</v>
      </c>
      <c r="L17" s="1192" t="s">
        <v>6343</v>
      </c>
      <c r="M17" s="11"/>
      <c r="N17" s="11"/>
      <c r="O17" s="11"/>
    </row>
    <row r="18" spans="1:15" s="249" customFormat="1" ht="12" customHeight="1" x14ac:dyDescent="0.2">
      <c r="A18" s="1230" t="s">
        <v>10062</v>
      </c>
      <c r="B18" s="289" t="s">
        <v>6354</v>
      </c>
      <c r="C18" s="1188" t="n">
        <v>0.0</v>
      </c>
      <c r="D18" s="1188" t="n">
        <v>0.0</v>
      </c>
      <c r="E18" s="1188" t="n">
        <v>0.0</v>
      </c>
      <c r="F18" s="1188" t="n">
        <v>0.0</v>
      </c>
      <c r="G18" s="1188" t="n">
        <v>0.0</v>
      </c>
      <c r="H18" s="1188" t="n">
        <v>0.0</v>
      </c>
      <c r="I18" s="1188" t="n">
        <v>0.0</v>
      </c>
      <c r="J18" s="1188" t="n">
        <v>0.0</v>
      </c>
      <c r="K18" s="1188" t="n">
        <v>0.0</v>
      </c>
      <c r="L18" s="1188" t="n">
        <v>0.0</v>
      </c>
      <c r="M18" s="11"/>
      <c r="N18" s="11"/>
      <c r="O18" s="11"/>
    </row>
    <row r="19" spans="1:15" s="249" customFormat="1" ht="12" customHeight="1" x14ac:dyDescent="0.2">
      <c r="A19" s="1230"/>
      <c r="B19" s="289" t="s">
        <v>6364</v>
      </c>
      <c r="C19" s="1190"/>
      <c r="D19" s="1190" t="s">
        <v>6345</v>
      </c>
      <c r="E19" s="1190" t="s">
        <v>6346</v>
      </c>
      <c r="F19" s="1190" t="s">
        <v>6347</v>
      </c>
      <c r="G19" s="1190" t="s">
        <v>6348</v>
      </c>
      <c r="H19" s="1190" t="s">
        <v>6349</v>
      </c>
      <c r="I19" s="1190" t="s">
        <v>6350</v>
      </c>
      <c r="J19" s="1190" t="s">
        <v>6351</v>
      </c>
      <c r="K19" s="1190" t="s">
        <v>6352</v>
      </c>
      <c r="L19" s="1190" t="s">
        <v>6353</v>
      </c>
      <c r="M19" s="11"/>
      <c r="N19" s="11"/>
      <c r="O19" s="11"/>
    </row>
    <row r="20" spans="1:15" s="249" customFormat="1" ht="12" customHeight="1" x14ac:dyDescent="0.2">
      <c r="A20" s="1230"/>
      <c r="B20" s="289" t="s">
        <v>6374</v>
      </c>
      <c r="C20" s="1190"/>
      <c r="D20" s="1190" t="s">
        <v>6355</v>
      </c>
      <c r="E20" s="1190" t="s">
        <v>6356</v>
      </c>
      <c r="F20" s="1190" t="s">
        <v>6357</v>
      </c>
      <c r="G20" s="1190" t="s">
        <v>6358</v>
      </c>
      <c r="H20" s="1190" t="s">
        <v>6359</v>
      </c>
      <c r="I20" s="1190" t="s">
        <v>6360</v>
      </c>
      <c r="J20" s="1190" t="s">
        <v>6361</v>
      </c>
      <c r="K20" s="1190" t="s">
        <v>6362</v>
      </c>
      <c r="L20" s="1190" t="s">
        <v>6363</v>
      </c>
      <c r="M20" s="11"/>
      <c r="N20" s="11"/>
      <c r="O20" s="11"/>
    </row>
    <row r="21" spans="1:15" s="249" customFormat="1" ht="12" customHeight="1" x14ac:dyDescent="0.2">
      <c r="A21" s="1230"/>
      <c r="B21" s="289" t="s">
        <v>6384</v>
      </c>
      <c r="C21" s="1190"/>
      <c r="D21" s="1190" t="s">
        <v>6365</v>
      </c>
      <c r="E21" s="1190" t="s">
        <v>6366</v>
      </c>
      <c r="F21" s="1190" t="s">
        <v>6367</v>
      </c>
      <c r="G21" s="1190" t="s">
        <v>6368</v>
      </c>
      <c r="H21" s="1190" t="s">
        <v>6369</v>
      </c>
      <c r="I21" s="1190" t="s">
        <v>6370</v>
      </c>
      <c r="J21" s="1190" t="s">
        <v>6371</v>
      </c>
      <c r="K21" s="1190" t="s">
        <v>6372</v>
      </c>
      <c r="L21" s="1190" t="s">
        <v>6373</v>
      </c>
      <c r="M21" s="11"/>
      <c r="N21" s="11"/>
      <c r="O21" s="11"/>
    </row>
    <row r="22" spans="1:15" s="249" customFormat="1" ht="12" customHeight="1" x14ac:dyDescent="0.2">
      <c r="A22" s="1230"/>
      <c r="B22" s="289" t="s">
        <v>6394</v>
      </c>
      <c r="C22" s="1190"/>
      <c r="D22" s="1190" t="s">
        <v>6375</v>
      </c>
      <c r="E22" s="1190" t="s">
        <v>6376</v>
      </c>
      <c r="F22" s="1190" t="s">
        <v>6377</v>
      </c>
      <c r="G22" s="1190" t="s">
        <v>6378</v>
      </c>
      <c r="H22" s="1190" t="s">
        <v>6379</v>
      </c>
      <c r="I22" s="1190" t="s">
        <v>6380</v>
      </c>
      <c r="J22" s="1190" t="s">
        <v>6381</v>
      </c>
      <c r="K22" s="1190" t="s">
        <v>6382</v>
      </c>
      <c r="L22" s="1190" t="s">
        <v>6383</v>
      </c>
      <c r="M22" s="11"/>
      <c r="N22" s="11"/>
      <c r="O22" s="11"/>
    </row>
    <row r="23" spans="1:15" s="249" customFormat="1" ht="12" customHeight="1" x14ac:dyDescent="0.2">
      <c r="A23" s="1230"/>
      <c r="B23" s="289" t="s">
        <v>6395</v>
      </c>
      <c r="C23" s="1190"/>
      <c r="D23" s="1190" t="s">
        <v>6385</v>
      </c>
      <c r="E23" s="1190" t="s">
        <v>6386</v>
      </c>
      <c r="F23" s="1190" t="s">
        <v>6387</v>
      </c>
      <c r="G23" s="1190" t="s">
        <v>6388</v>
      </c>
      <c r="H23" s="1190" t="s">
        <v>6389</v>
      </c>
      <c r="I23" s="1190" t="s">
        <v>6390</v>
      </c>
      <c r="J23" s="1190" t="s">
        <v>6391</v>
      </c>
      <c r="K23" s="1190" t="s">
        <v>6392</v>
      </c>
      <c r="L23" s="1190" t="s">
        <v>6393</v>
      </c>
      <c r="M23" s="11"/>
      <c r="N23" s="11"/>
      <c r="O23" s="11"/>
    </row>
    <row r="24" spans="1:15" s="249" customFormat="1" ht="24" customHeight="1" x14ac:dyDescent="0.2">
      <c r="A24" s="642">
        <v>152</v>
      </c>
      <c r="B24" s="289" t="s">
        <v>6396</v>
      </c>
      <c r="C24" s="227" t="n">
        <v>0.0</v>
      </c>
      <c r="D24" s="227" t="n">
        <v>0.0</v>
      </c>
      <c r="E24" s="227" t="n">
        <v>0.0</v>
      </c>
      <c r="F24" s="227" t="n">
        <v>0.0</v>
      </c>
      <c r="G24" s="227" t="n">
        <v>0.0</v>
      </c>
      <c r="H24" s="227" t="n">
        <v>0.0</v>
      </c>
      <c r="I24" s="227" t="n">
        <v>0.0</v>
      </c>
      <c r="J24" s="227" t="n">
        <v>0.0</v>
      </c>
      <c r="K24" s="227" t="n">
        <v>0.0</v>
      </c>
      <c r="L24" s="227" t="n">
        <v>0.0</v>
      </c>
      <c r="M24" s="11"/>
      <c r="N24" s="11"/>
      <c r="O24" s="11"/>
    </row>
    <row r="25" spans="1:15" s="249" customFormat="1" ht="12" customHeight="1" x14ac:dyDescent="0.2">
      <c r="A25" s="1201">
        <v>153</v>
      </c>
      <c r="B25" s="289" t="s">
        <v>6397</v>
      </c>
      <c r="C25" s="1191" t="n">
        <v>0.0</v>
      </c>
      <c r="D25" s="1191" t="n">
        <v>0.0</v>
      </c>
      <c r="E25" s="1191" t="n">
        <v>0.0</v>
      </c>
      <c r="F25" s="1191" t="n">
        <v>0.0</v>
      </c>
      <c r="G25" s="1191" t="n">
        <v>0.0</v>
      </c>
      <c r="H25" s="1191" t="n">
        <v>0.0</v>
      </c>
      <c r="I25" s="1191" t="n">
        <v>0.0</v>
      </c>
      <c r="J25" s="1191" t="n">
        <v>0.0</v>
      </c>
      <c r="K25" s="1191" t="n">
        <v>0.0</v>
      </c>
      <c r="L25" s="1191" t="n">
        <v>0.0</v>
      </c>
      <c r="M25" s="11"/>
      <c r="N25" s="11"/>
      <c r="O25" s="11"/>
    </row>
    <row r="26" spans="1:15" s="249" customFormat="1" ht="12" customHeight="1" x14ac:dyDescent="0.2">
      <c r="A26" s="1201"/>
      <c r="B26" s="289" t="s">
        <v>6407</v>
      </c>
      <c r="C26" s="1192"/>
      <c r="D26" s="1192" t="s">
        <v>6398</v>
      </c>
      <c r="E26" s="1192" t="s">
        <v>6399</v>
      </c>
      <c r="F26" s="1192" t="s">
        <v>6400</v>
      </c>
      <c r="G26" s="1192" t="s">
        <v>6401</v>
      </c>
      <c r="H26" s="1192" t="s">
        <v>6402</v>
      </c>
      <c r="I26" s="1192" t="s">
        <v>6403</v>
      </c>
      <c r="J26" s="1192" t="s">
        <v>6404</v>
      </c>
      <c r="K26" s="1192" t="s">
        <v>6405</v>
      </c>
      <c r="L26" s="1192" t="s">
        <v>6406</v>
      </c>
      <c r="M26" s="11"/>
      <c r="N26" s="11"/>
      <c r="O26" s="11"/>
    </row>
    <row r="27" spans="1:15" s="249" customFormat="1" ht="24" customHeight="1" x14ac:dyDescent="0.2">
      <c r="A27" s="642">
        <v>154</v>
      </c>
      <c r="B27" s="289" t="s">
        <v>6408</v>
      </c>
      <c r="C27" s="226" t="n">
        <v>0.0</v>
      </c>
      <c r="D27" s="226" t="n">
        <v>0.0</v>
      </c>
      <c r="E27" s="226" t="n">
        <v>0.0</v>
      </c>
      <c r="F27" s="226" t="n">
        <v>0.0</v>
      </c>
      <c r="G27" s="226" t="n">
        <v>0.0</v>
      </c>
      <c r="H27" s="226" t="n">
        <v>0.0</v>
      </c>
      <c r="I27" s="226" t="n">
        <v>0.0</v>
      </c>
      <c r="J27" s="226" t="n">
        <v>0.0</v>
      </c>
      <c r="K27" s="226" t="n">
        <v>0.0</v>
      </c>
      <c r="L27" s="226" t="n">
        <v>0.0</v>
      </c>
      <c r="M27" s="11"/>
      <c r="N27" s="11"/>
      <c r="O27" s="11"/>
    </row>
    <row r="28" spans="1:15" s="249" customFormat="1" ht="24" customHeight="1" x14ac:dyDescent="0.2">
      <c r="A28" s="642">
        <v>155</v>
      </c>
      <c r="B28" s="289" t="s">
        <v>6409</v>
      </c>
      <c r="C28" s="226" t="n">
        <v>0.0</v>
      </c>
      <c r="D28" s="226" t="n">
        <v>0.0</v>
      </c>
      <c r="E28" s="226" t="n">
        <v>0.0</v>
      </c>
      <c r="F28" s="226" t="n">
        <v>0.0</v>
      </c>
      <c r="G28" s="226" t="n">
        <v>0.0</v>
      </c>
      <c r="H28" s="226" t="n">
        <v>0.0</v>
      </c>
      <c r="I28" s="226" t="n">
        <v>0.0</v>
      </c>
      <c r="J28" s="226" t="n">
        <v>0.0</v>
      </c>
      <c r="K28" s="226" t="n">
        <v>0.0</v>
      </c>
      <c r="L28" s="226" t="n">
        <v>0.0</v>
      </c>
      <c r="M28" s="11"/>
      <c r="N28" s="11"/>
      <c r="O28" s="11"/>
    </row>
    <row r="29" spans="1:15" s="249" customFormat="1" ht="12" customHeight="1" x14ac:dyDescent="0.2">
      <c r="A29" s="783" t="s">
        <v>6410</v>
      </c>
      <c r="B29" s="260" t="s">
        <v>6411</v>
      </c>
      <c r="C29" s="243" t="s">
        <v>6412</v>
      </c>
      <c r="D29" s="243" t="s">
        <v>6413</v>
      </c>
      <c r="E29" s="243" t="s">
        <v>6414</v>
      </c>
      <c r="F29" s="243" t="s">
        <v>6415</v>
      </c>
      <c r="G29" s="243" t="s">
        <v>6416</v>
      </c>
      <c r="H29" s="243" t="s">
        <v>6417</v>
      </c>
      <c r="I29" s="243" t="s">
        <v>6418</v>
      </c>
      <c r="J29" s="243" t="s">
        <v>6419</v>
      </c>
      <c r="K29" s="243" t="s">
        <v>6420</v>
      </c>
      <c r="L29" s="243" t="s">
        <v>6421</v>
      </c>
      <c r="M29" s="11"/>
      <c r="N29" s="11"/>
      <c r="O29" s="11"/>
    </row>
    <row r="30" spans="1:15" s="249" customFormat="1" ht="12" customHeight="1" x14ac:dyDescent="0.2">
      <c r="A30" s="783" t="s">
        <v>6422</v>
      </c>
      <c r="B30" s="268" t="s">
        <v>6433</v>
      </c>
      <c r="C30" s="17" t="s">
        <v>6423</v>
      </c>
      <c r="D30" s="17" t="s">
        <v>6424</v>
      </c>
      <c r="E30" s="17" t="s">
        <v>6425</v>
      </c>
      <c r="F30" s="17" t="s">
        <v>6426</v>
      </c>
      <c r="G30" s="17" t="s">
        <v>6427</v>
      </c>
      <c r="H30" s="17" t="s">
        <v>6428</v>
      </c>
      <c r="I30" s="17" t="s">
        <v>6429</v>
      </c>
      <c r="J30" s="17" t="s">
        <v>6430</v>
      </c>
      <c r="K30" s="17" t="s">
        <v>6431</v>
      </c>
      <c r="L30" s="17" t="s">
        <v>6432</v>
      </c>
      <c r="M30" s="11"/>
      <c r="N30" s="11"/>
      <c r="O30" s="11"/>
    </row>
    <row r="31" spans="1:15" s="249" customFormat="1" ht="12" customHeight="1" x14ac:dyDescent="0.2">
      <c r="A31" s="783" t="s">
        <v>6434</v>
      </c>
      <c r="B31" s="268" t="s">
        <v>6445</v>
      </c>
      <c r="C31" s="245" t="s">
        <v>6435</v>
      </c>
      <c r="D31" s="245" t="s">
        <v>6436</v>
      </c>
      <c r="E31" s="245" t="s">
        <v>6437</v>
      </c>
      <c r="F31" s="245" t="s">
        <v>6438</v>
      </c>
      <c r="G31" s="245" t="s">
        <v>6439</v>
      </c>
      <c r="H31" s="245" t="s">
        <v>6440</v>
      </c>
      <c r="I31" s="245" t="s">
        <v>6441</v>
      </c>
      <c r="J31" s="245" t="s">
        <v>6442</v>
      </c>
      <c r="K31" s="245" t="s">
        <v>6443</v>
      </c>
      <c r="L31" s="245" t="s">
        <v>6444</v>
      </c>
      <c r="M31" s="11"/>
      <c r="N31" s="11"/>
      <c r="O31" s="11"/>
    </row>
    <row r="32" spans="1:15" s="249" customFormat="1" ht="24" customHeight="1" x14ac:dyDescent="0.2">
      <c r="A32" s="642">
        <v>156</v>
      </c>
      <c r="B32" s="289" t="s">
        <v>6446</v>
      </c>
      <c r="C32" s="226" t="n">
        <v>0.0</v>
      </c>
      <c r="D32" s="226" t="n">
        <v>0.0</v>
      </c>
      <c r="E32" s="226" t="n">
        <v>0.0</v>
      </c>
      <c r="F32" s="226" t="n">
        <v>0.0</v>
      </c>
      <c r="G32" s="226" t="n">
        <v>0.0</v>
      </c>
      <c r="H32" s="226" t="n">
        <v>0.0</v>
      </c>
      <c r="I32" s="226" t="n">
        <v>0.0</v>
      </c>
      <c r="J32" s="226" t="n">
        <v>0.0</v>
      </c>
      <c r="K32" s="226" t="n">
        <v>0.0</v>
      </c>
      <c r="L32" s="226" t="n">
        <v>0.0</v>
      </c>
      <c r="M32" s="11"/>
      <c r="N32" s="11"/>
      <c r="O32" s="11"/>
    </row>
    <row r="33" spans="1:15" s="249" customFormat="1" ht="24" customHeight="1" x14ac:dyDescent="0.2">
      <c r="A33" s="642">
        <v>157</v>
      </c>
      <c r="B33" s="289" t="s">
        <v>6447</v>
      </c>
      <c r="C33" s="226" t="n">
        <v>0.0</v>
      </c>
      <c r="D33" s="226" t="n">
        <v>0.0</v>
      </c>
      <c r="E33" s="226" t="n">
        <v>0.0</v>
      </c>
      <c r="F33" s="226" t="n">
        <v>0.0</v>
      </c>
      <c r="G33" s="226" t="n">
        <v>0.0</v>
      </c>
      <c r="H33" s="226" t="n">
        <v>0.0</v>
      </c>
      <c r="I33" s="226" t="n">
        <v>0.0</v>
      </c>
      <c r="J33" s="226" t="n">
        <v>0.0</v>
      </c>
      <c r="K33" s="226" t="n">
        <v>0.0</v>
      </c>
      <c r="L33" s="226" t="n">
        <v>0.0</v>
      </c>
      <c r="M33" s="11"/>
      <c r="N33" s="11"/>
      <c r="O33" s="11"/>
    </row>
    <row r="34" spans="1:15" s="249" customFormat="1" ht="24" customHeight="1" x14ac:dyDescent="0.2">
      <c r="A34" s="642">
        <v>158</v>
      </c>
      <c r="B34" s="289" t="s">
        <v>6448</v>
      </c>
      <c r="C34" s="227" t="n">
        <v>0.0</v>
      </c>
      <c r="D34" s="227" t="n">
        <v>0.0</v>
      </c>
      <c r="E34" s="227" t="n">
        <v>0.0</v>
      </c>
      <c r="F34" s="227" t="n">
        <v>0.0</v>
      </c>
      <c r="G34" s="227" t="n">
        <v>0.0</v>
      </c>
      <c r="H34" s="227" t="n">
        <v>0.0</v>
      </c>
      <c r="I34" s="227" t="n">
        <v>0.0</v>
      </c>
      <c r="J34" s="227" t="n">
        <v>0.0</v>
      </c>
      <c r="K34" s="227" t="n">
        <v>0.0</v>
      </c>
      <c r="L34" s="227" t="n">
        <v>0.0</v>
      </c>
      <c r="M34" s="11"/>
      <c r="N34" s="11"/>
      <c r="O34" s="11"/>
    </row>
    <row r="35" spans="1:15" s="249" customFormat="1" ht="12" x14ac:dyDescent="0.2">
      <c r="C35" s="11"/>
      <c r="D35" s="11"/>
      <c r="E35" s="11"/>
      <c r="F35" s="11"/>
      <c r="G35" s="11"/>
      <c r="H35" s="11"/>
      <c r="I35" s="11"/>
      <c r="J35" s="11"/>
      <c r="K35" s="11"/>
      <c r="L35" s="11"/>
      <c r="M35" s="11"/>
      <c r="N35" s="11"/>
      <c r="O35" s="11"/>
    </row>
    <row r="36" spans="1:15" s="249" customFormat="1" ht="12" x14ac:dyDescent="0.2">
      <c r="C36" s="11"/>
      <c r="D36" s="11"/>
      <c r="E36" s="11"/>
      <c r="F36" s="11"/>
      <c r="G36" s="11"/>
      <c r="H36" s="11"/>
      <c r="I36" s="11"/>
      <c r="J36" s="11"/>
      <c r="K36" s="11"/>
      <c r="L36" s="11"/>
      <c r="M36" s="11"/>
      <c r="N36" s="11"/>
      <c r="O36" s="11"/>
    </row>
    <row r="37" spans="1:15" s="249" customFormat="1" ht="12" x14ac:dyDescent="0.2">
      <c r="C37" s="11"/>
      <c r="D37" s="11"/>
      <c r="E37" s="11"/>
      <c r="F37" s="11"/>
      <c r="G37" s="11"/>
      <c r="H37" s="11"/>
      <c r="I37" s="11"/>
      <c r="J37" s="11"/>
      <c r="K37" s="11"/>
      <c r="L37" s="11"/>
      <c r="M37" s="11"/>
      <c r="N37" s="11"/>
      <c r="O37" s="11"/>
    </row>
    <row r="38" spans="1:15" s="249" customFormat="1" ht="12" x14ac:dyDescent="0.2">
      <c r="C38" s="11"/>
      <c r="D38" s="11"/>
      <c r="E38" s="11"/>
      <c r="F38" s="11"/>
      <c r="G38" s="11"/>
      <c r="H38" s="11"/>
      <c r="I38" s="11"/>
      <c r="J38" s="11"/>
      <c r="K38" s="11"/>
      <c r="L38" s="11"/>
      <c r="M38" s="11"/>
      <c r="N38" s="11"/>
      <c r="O38" s="11"/>
    </row>
    <row r="39" spans="1:15" s="249" customFormat="1" ht="12" x14ac:dyDescent="0.2">
      <c r="C39" s="11"/>
      <c r="D39" s="11"/>
      <c r="E39" s="11"/>
      <c r="F39" s="11"/>
      <c r="G39" s="11"/>
      <c r="H39" s="11"/>
      <c r="I39" s="11"/>
      <c r="J39" s="11"/>
      <c r="K39" s="11"/>
      <c r="L39" s="11"/>
      <c r="M39" s="11"/>
      <c r="N39" s="11"/>
      <c r="O39" s="11"/>
    </row>
    <row r="40" spans="1:15" s="249" customFormat="1" ht="12" x14ac:dyDescent="0.2">
      <c r="C40" s="11"/>
      <c r="D40" s="11"/>
      <c r="E40" s="11"/>
      <c r="F40" s="11"/>
      <c r="G40" s="11"/>
      <c r="H40" s="11"/>
      <c r="I40" s="11"/>
      <c r="J40" s="11"/>
      <c r="K40" s="11"/>
      <c r="L40" s="11"/>
      <c r="M40" s="11"/>
      <c r="N40" s="11"/>
      <c r="O40" s="11"/>
    </row>
    <row r="41" spans="1:15" s="249" customFormat="1" ht="12" x14ac:dyDescent="0.2">
      <c r="C41" s="11"/>
      <c r="D41" s="11"/>
      <c r="E41" s="11"/>
      <c r="F41" s="11"/>
      <c r="G41" s="11"/>
      <c r="H41" s="11"/>
      <c r="I41" s="11"/>
      <c r="J41" s="11"/>
      <c r="K41" s="11"/>
      <c r="L41" s="11"/>
      <c r="M41" s="11"/>
      <c r="N41" s="11"/>
      <c r="O41" s="11"/>
    </row>
    <row r="42" spans="1:15" s="249" customFormat="1" ht="12" x14ac:dyDescent="0.2">
      <c r="C42" s="11"/>
      <c r="D42" s="11"/>
      <c r="E42" s="11"/>
      <c r="F42" s="11"/>
      <c r="G42" s="11"/>
      <c r="H42" s="11"/>
      <c r="I42" s="11"/>
      <c r="J42" s="11"/>
      <c r="K42" s="11"/>
      <c r="L42" s="11"/>
      <c r="M42" s="11"/>
      <c r="N42" s="11"/>
      <c r="O42" s="11"/>
    </row>
    <row r="43" spans="1:15" s="249" customFormat="1" ht="12" x14ac:dyDescent="0.2">
      <c r="C43" s="11"/>
      <c r="D43" s="11"/>
      <c r="E43" s="11"/>
      <c r="F43" s="11"/>
      <c r="G43" s="11"/>
      <c r="H43" s="11"/>
      <c r="I43" s="11"/>
      <c r="J43" s="11"/>
      <c r="K43" s="11"/>
      <c r="L43" s="11"/>
      <c r="M43" s="11"/>
      <c r="N43" s="11"/>
      <c r="O43" s="11"/>
    </row>
    <row r="44" spans="1:15" s="249" customFormat="1" ht="12" x14ac:dyDescent="0.2">
      <c r="C44" s="11"/>
      <c r="D44" s="11"/>
      <c r="E44" s="11"/>
      <c r="F44" s="11"/>
      <c r="G44" s="11"/>
      <c r="H44" s="11"/>
      <c r="I44" s="11"/>
      <c r="J44" s="11"/>
      <c r="K44" s="11"/>
      <c r="L44" s="11"/>
      <c r="M44" s="11"/>
      <c r="N44" s="11"/>
      <c r="O44" s="11"/>
    </row>
    <row r="45" spans="1:15" s="249" customFormat="1" ht="12" x14ac:dyDescent="0.2">
      <c r="C45" s="11"/>
      <c r="D45" s="11"/>
      <c r="E45" s="11"/>
      <c r="F45" s="11"/>
      <c r="G45" s="11"/>
      <c r="H45" s="11"/>
      <c r="I45" s="11"/>
      <c r="J45" s="11"/>
      <c r="K45" s="11"/>
      <c r="L45" s="11"/>
      <c r="M45" s="11"/>
      <c r="N45" s="11"/>
      <c r="O45" s="11"/>
    </row>
    <row r="46" spans="1:15" s="249" customFormat="1" ht="12" x14ac:dyDescent="0.2">
      <c r="C46" s="11"/>
      <c r="D46" s="11"/>
      <c r="E46" s="11"/>
      <c r="F46" s="11"/>
      <c r="G46" s="11"/>
      <c r="H46" s="11"/>
      <c r="I46" s="11"/>
      <c r="J46" s="11"/>
      <c r="K46" s="11"/>
      <c r="L46" s="11"/>
      <c r="M46" s="11"/>
      <c r="N46" s="11"/>
      <c r="O46" s="11"/>
    </row>
    <row r="47" spans="1:15" s="249" customFormat="1" ht="12" x14ac:dyDescent="0.2">
      <c r="C47" s="11"/>
      <c r="D47" s="11"/>
      <c r="E47" s="11"/>
      <c r="F47" s="11"/>
      <c r="G47" s="11"/>
      <c r="H47" s="11"/>
      <c r="I47" s="11"/>
      <c r="J47" s="11"/>
      <c r="K47" s="11"/>
      <c r="L47" s="11"/>
      <c r="M47" s="11"/>
      <c r="N47" s="11"/>
      <c r="O47" s="11"/>
    </row>
    <row r="48" spans="1:15" s="249" customFormat="1" ht="12" x14ac:dyDescent="0.2">
      <c r="C48" s="11"/>
      <c r="D48" s="11"/>
      <c r="E48" s="11"/>
      <c r="F48" s="11"/>
      <c r="G48" s="11"/>
      <c r="H48" s="11"/>
      <c r="I48" s="11"/>
      <c r="J48" s="11"/>
      <c r="K48" s="11"/>
      <c r="L48" s="11"/>
      <c r="M48" s="11"/>
      <c r="N48" s="11"/>
      <c r="O48" s="11"/>
    </row>
    <row r="49" spans="3:15" s="249" customFormat="1" ht="12" x14ac:dyDescent="0.2">
      <c r="C49" s="11"/>
      <c r="D49" s="11"/>
      <c r="E49" s="11"/>
      <c r="F49" s="11"/>
      <c r="G49" s="11"/>
      <c r="H49" s="11"/>
      <c r="I49" s="11"/>
      <c r="J49" s="11"/>
      <c r="K49" s="11"/>
      <c r="L49" s="11"/>
      <c r="M49" s="11"/>
      <c r="N49" s="11"/>
      <c r="O49" s="11"/>
    </row>
    <row r="50" spans="3:15" s="249" customFormat="1" ht="12" x14ac:dyDescent="0.2">
      <c r="C50" s="11"/>
      <c r="D50" s="11"/>
      <c r="E50" s="11"/>
      <c r="F50" s="11"/>
      <c r="G50" s="11"/>
      <c r="H50" s="11"/>
      <c r="I50" s="11"/>
      <c r="J50" s="11"/>
      <c r="K50" s="11"/>
      <c r="L50" s="11"/>
      <c r="M50" s="11"/>
      <c r="N50" s="11"/>
      <c r="O50" s="11"/>
    </row>
    <row r="51" spans="3:15" s="249" customFormat="1" ht="12" x14ac:dyDescent="0.2">
      <c r="C51" s="11"/>
      <c r="D51" s="11"/>
      <c r="E51" s="11"/>
      <c r="F51" s="11"/>
      <c r="G51" s="11"/>
      <c r="H51" s="11"/>
      <c r="I51" s="11"/>
      <c r="J51" s="11"/>
      <c r="K51" s="11"/>
      <c r="L51" s="11"/>
      <c r="M51" s="11"/>
      <c r="N51" s="11"/>
      <c r="O51" s="11"/>
    </row>
    <row r="52" spans="3:15" s="249" customFormat="1" ht="12" x14ac:dyDescent="0.2">
      <c r="C52" s="11"/>
      <c r="D52" s="11"/>
      <c r="E52" s="11"/>
      <c r="F52" s="11"/>
      <c r="G52" s="11"/>
      <c r="H52" s="11"/>
      <c r="I52" s="11"/>
      <c r="J52" s="11"/>
      <c r="K52" s="11"/>
      <c r="L52" s="11"/>
      <c r="M52" s="11"/>
      <c r="N52" s="11"/>
      <c r="O52" s="11"/>
    </row>
    <row r="53" spans="3:15" s="249" customFormat="1" ht="12" x14ac:dyDescent="0.2">
      <c r="C53" s="11"/>
      <c r="D53" s="11"/>
      <c r="E53" s="11"/>
      <c r="F53" s="11"/>
      <c r="G53" s="11"/>
      <c r="H53" s="11"/>
      <c r="I53" s="11"/>
      <c r="J53" s="11"/>
      <c r="K53" s="11"/>
      <c r="L53" s="11"/>
      <c r="M53" s="11"/>
      <c r="N53" s="11"/>
      <c r="O53" s="11"/>
    </row>
    <row r="54" spans="3:15" s="249" customFormat="1" ht="12" x14ac:dyDescent="0.2">
      <c r="C54" s="11"/>
      <c r="D54" s="11"/>
      <c r="E54" s="11"/>
      <c r="F54" s="11"/>
      <c r="G54" s="11"/>
      <c r="H54" s="11"/>
      <c r="I54" s="11"/>
      <c r="J54" s="11"/>
      <c r="K54" s="11"/>
      <c r="L54" s="11"/>
      <c r="M54" s="11"/>
      <c r="N54" s="11"/>
      <c r="O54" s="11"/>
    </row>
    <row r="55" spans="3:15" s="249" customFormat="1" ht="12" x14ac:dyDescent="0.2">
      <c r="C55" s="11"/>
      <c r="D55" s="11"/>
      <c r="E55" s="11"/>
      <c r="F55" s="11"/>
      <c r="G55" s="11"/>
      <c r="H55" s="11"/>
      <c r="I55" s="11"/>
      <c r="J55" s="11"/>
      <c r="K55" s="11"/>
      <c r="L55" s="11"/>
      <c r="M55" s="11"/>
      <c r="N55" s="11"/>
      <c r="O55" s="11"/>
    </row>
    <row r="56" spans="3:15" s="249" customFormat="1" ht="12" x14ac:dyDescent="0.2">
      <c r="C56" s="11"/>
      <c r="D56" s="11"/>
      <c r="E56" s="11"/>
      <c r="F56" s="11"/>
      <c r="G56" s="11"/>
      <c r="H56" s="11"/>
      <c r="I56" s="11"/>
      <c r="J56" s="11"/>
      <c r="K56" s="11"/>
      <c r="L56" s="11"/>
      <c r="M56" s="11"/>
      <c r="N56" s="11"/>
      <c r="O56" s="11"/>
    </row>
    <row r="57" spans="3:15" s="249" customFormat="1" ht="12" x14ac:dyDescent="0.2">
      <c r="C57" s="11"/>
      <c r="D57" s="11"/>
      <c r="E57" s="11"/>
      <c r="F57" s="11"/>
      <c r="G57" s="11"/>
      <c r="H57" s="11"/>
      <c r="I57" s="11"/>
      <c r="J57" s="11"/>
      <c r="K57" s="11"/>
      <c r="L57" s="11"/>
      <c r="M57" s="11"/>
      <c r="N57" s="11"/>
      <c r="O57" s="11"/>
    </row>
    <row r="58" spans="3:15" s="249" customFormat="1" ht="12" x14ac:dyDescent="0.2">
      <c r="C58" s="11"/>
      <c r="D58" s="11"/>
      <c r="E58" s="11"/>
      <c r="F58" s="11"/>
      <c r="G58" s="11"/>
      <c r="H58" s="11"/>
      <c r="I58" s="11"/>
      <c r="J58" s="11"/>
      <c r="K58" s="11"/>
      <c r="L58" s="11"/>
      <c r="M58" s="11"/>
      <c r="N58" s="11"/>
      <c r="O58" s="11"/>
    </row>
    <row r="59" spans="3:15" s="249" customFormat="1" ht="12" x14ac:dyDescent="0.2">
      <c r="C59" s="11"/>
      <c r="D59" s="11"/>
      <c r="E59" s="11"/>
      <c r="F59" s="11"/>
      <c r="G59" s="11"/>
      <c r="H59" s="11"/>
      <c r="I59" s="11"/>
      <c r="J59" s="11"/>
      <c r="K59" s="11"/>
      <c r="L59" s="11"/>
      <c r="M59" s="11"/>
      <c r="N59" s="11"/>
      <c r="O59" s="11"/>
    </row>
    <row r="60" spans="3:15" s="249" customFormat="1" ht="12" x14ac:dyDescent="0.2">
      <c r="C60" s="11"/>
      <c r="D60" s="11"/>
      <c r="E60" s="11"/>
      <c r="F60" s="11"/>
      <c r="G60" s="11"/>
      <c r="H60" s="11"/>
      <c r="I60" s="11"/>
      <c r="J60" s="11"/>
      <c r="K60" s="11"/>
      <c r="L60" s="11"/>
      <c r="M60" s="11"/>
      <c r="N60" s="11"/>
      <c r="O60" s="11"/>
    </row>
    <row r="61" spans="3:15" s="249" customFormat="1" ht="12" x14ac:dyDescent="0.2">
      <c r="C61" s="11"/>
      <c r="D61" s="11"/>
      <c r="E61" s="11"/>
      <c r="F61" s="11"/>
      <c r="G61" s="11"/>
      <c r="H61" s="11"/>
      <c r="I61" s="11"/>
      <c r="J61" s="11"/>
      <c r="K61" s="11"/>
      <c r="L61" s="11"/>
      <c r="M61" s="11"/>
      <c r="N61" s="11"/>
      <c r="O61" s="11"/>
    </row>
    <row r="62" spans="3:15" s="249" customFormat="1" ht="12" x14ac:dyDescent="0.2">
      <c r="C62" s="11"/>
      <c r="D62" s="11"/>
      <c r="E62" s="11"/>
      <c r="F62" s="11"/>
      <c r="G62" s="11"/>
      <c r="H62" s="11"/>
      <c r="I62" s="11"/>
      <c r="J62" s="11"/>
      <c r="K62" s="11"/>
      <c r="L62" s="11"/>
      <c r="M62" s="11"/>
      <c r="N62" s="11"/>
      <c r="O62" s="11"/>
    </row>
    <row r="63" spans="3:15" s="249" customFormat="1" ht="12" x14ac:dyDescent="0.2">
      <c r="C63" s="11"/>
      <c r="D63" s="11"/>
      <c r="E63" s="11"/>
      <c r="F63" s="11"/>
      <c r="G63" s="11"/>
      <c r="H63" s="11"/>
      <c r="I63" s="11"/>
      <c r="J63" s="11"/>
      <c r="K63" s="11"/>
      <c r="L63" s="11"/>
      <c r="M63" s="11"/>
      <c r="N63" s="11"/>
      <c r="O63" s="11"/>
    </row>
    <row r="64" spans="3:15" s="249" customFormat="1" ht="12" x14ac:dyDescent="0.2">
      <c r="C64" s="11"/>
      <c r="D64" s="11"/>
      <c r="E64" s="11"/>
      <c r="F64" s="11"/>
      <c r="G64" s="11"/>
      <c r="H64" s="11"/>
      <c r="I64" s="11"/>
      <c r="J64" s="11"/>
      <c r="K64" s="11"/>
      <c r="L64" s="11"/>
      <c r="M64" s="11"/>
      <c r="N64" s="11"/>
      <c r="O64" s="11"/>
    </row>
    <row r="65" spans="3:15" s="249" customFormat="1" ht="12" x14ac:dyDescent="0.2">
      <c r="C65" s="11"/>
      <c r="D65" s="11"/>
      <c r="E65" s="11"/>
      <c r="F65" s="11"/>
      <c r="G65" s="11"/>
      <c r="H65" s="11"/>
      <c r="I65" s="11"/>
      <c r="J65" s="11"/>
      <c r="K65" s="11"/>
      <c r="L65" s="11"/>
      <c r="M65" s="11"/>
      <c r="N65" s="11"/>
      <c r="O65" s="11"/>
    </row>
    <row r="66" spans="3:15" s="249" customFormat="1" ht="12" x14ac:dyDescent="0.2">
      <c r="C66" s="11"/>
      <c r="D66" s="11"/>
      <c r="E66" s="11"/>
      <c r="F66" s="11"/>
      <c r="G66" s="11"/>
      <c r="H66" s="11"/>
      <c r="I66" s="11"/>
      <c r="J66" s="11"/>
      <c r="K66" s="11"/>
      <c r="L66" s="11"/>
      <c r="M66" s="11"/>
      <c r="N66" s="11"/>
      <c r="O66" s="11"/>
    </row>
    <row r="67" spans="3:15" s="249" customFormat="1" ht="12" x14ac:dyDescent="0.2">
      <c r="C67" s="11"/>
      <c r="D67" s="11"/>
      <c r="E67" s="11"/>
      <c r="F67" s="11"/>
      <c r="G67" s="11"/>
      <c r="H67" s="11"/>
      <c r="I67" s="11"/>
      <c r="J67" s="11"/>
      <c r="K67" s="11"/>
      <c r="L67" s="11"/>
      <c r="M67" s="11"/>
      <c r="N67" s="11"/>
      <c r="O67" s="11"/>
    </row>
    <row r="68" spans="3:15" s="249" customFormat="1" ht="12" x14ac:dyDescent="0.2">
      <c r="C68" s="11"/>
      <c r="D68" s="11"/>
      <c r="E68" s="11"/>
      <c r="F68" s="11"/>
      <c r="G68" s="11"/>
      <c r="H68" s="11"/>
      <c r="I68" s="11"/>
      <c r="J68" s="11"/>
      <c r="K68" s="11"/>
      <c r="L68" s="11"/>
      <c r="M68" s="11"/>
      <c r="N68" s="11"/>
      <c r="O68" s="11"/>
    </row>
    <row r="69" spans="3:15" s="249" customFormat="1" ht="12" x14ac:dyDescent="0.2">
      <c r="C69" s="11"/>
      <c r="D69" s="11"/>
      <c r="E69" s="11"/>
      <c r="F69" s="11"/>
      <c r="G69" s="11"/>
      <c r="H69" s="11"/>
      <c r="I69" s="11"/>
      <c r="J69" s="11"/>
      <c r="K69" s="11"/>
      <c r="L69" s="11"/>
      <c r="M69" s="11"/>
      <c r="N69" s="11"/>
      <c r="O69" s="11"/>
    </row>
    <row r="70" spans="3:15" s="249" customFormat="1" ht="12" x14ac:dyDescent="0.2">
      <c r="C70" s="11"/>
      <c r="D70" s="11"/>
      <c r="E70" s="11"/>
      <c r="F70" s="11"/>
      <c r="G70" s="11"/>
      <c r="H70" s="11"/>
      <c r="I70" s="11"/>
      <c r="J70" s="11"/>
      <c r="K70" s="11"/>
      <c r="L70" s="11"/>
      <c r="M70" s="11"/>
      <c r="N70" s="11"/>
      <c r="O70" s="11"/>
    </row>
    <row r="71" spans="3:15" s="249" customFormat="1" ht="12" x14ac:dyDescent="0.2">
      <c r="C71" s="11"/>
      <c r="D71" s="11"/>
      <c r="E71" s="11"/>
      <c r="F71" s="11"/>
      <c r="G71" s="11"/>
      <c r="H71" s="11"/>
      <c r="I71" s="11"/>
      <c r="J71" s="11"/>
      <c r="K71" s="11"/>
      <c r="L71" s="11"/>
      <c r="M71" s="11"/>
      <c r="N71" s="11"/>
      <c r="O71" s="11"/>
    </row>
    <row r="72" spans="3:15" s="249" customFormat="1" ht="12" x14ac:dyDescent="0.2">
      <c r="C72" s="11"/>
      <c r="D72" s="11"/>
      <c r="E72" s="11"/>
      <c r="F72" s="11"/>
      <c r="G72" s="11"/>
      <c r="H72" s="11"/>
      <c r="I72" s="11"/>
      <c r="J72" s="11"/>
      <c r="K72" s="11"/>
      <c r="L72" s="11"/>
      <c r="M72" s="11"/>
      <c r="N72" s="11"/>
      <c r="O72" s="11"/>
    </row>
    <row r="73" spans="3:15" s="249" customFormat="1" ht="12" x14ac:dyDescent="0.2">
      <c r="C73" s="11"/>
      <c r="D73" s="11"/>
      <c r="E73" s="11"/>
      <c r="F73" s="11"/>
      <c r="G73" s="11"/>
      <c r="H73" s="11"/>
      <c r="I73" s="11"/>
      <c r="J73" s="11"/>
      <c r="K73" s="11"/>
      <c r="L73" s="11"/>
      <c r="M73" s="11"/>
      <c r="N73" s="11"/>
      <c r="O73" s="11"/>
    </row>
    <row r="74" spans="3:15" s="249" customFormat="1" ht="12" x14ac:dyDescent="0.2">
      <c r="C74" s="11"/>
      <c r="D74" s="11"/>
      <c r="E74" s="11"/>
      <c r="F74" s="11"/>
      <c r="G74" s="11"/>
      <c r="H74" s="11"/>
      <c r="I74" s="11"/>
      <c r="J74" s="11"/>
      <c r="K74" s="11"/>
      <c r="L74" s="11"/>
      <c r="M74" s="11"/>
      <c r="N74" s="11"/>
      <c r="O74" s="11"/>
    </row>
    <row r="75" spans="3:15" s="249" customFormat="1" ht="12" x14ac:dyDescent="0.2">
      <c r="C75" s="11"/>
      <c r="D75" s="11"/>
      <c r="E75" s="11"/>
      <c r="F75" s="11"/>
      <c r="G75" s="11"/>
      <c r="H75" s="11"/>
      <c r="I75" s="11"/>
      <c r="J75" s="11"/>
      <c r="K75" s="11"/>
      <c r="L75" s="11"/>
      <c r="M75" s="11"/>
      <c r="N75" s="11"/>
      <c r="O75" s="11"/>
    </row>
    <row r="76" spans="3:15" s="249" customFormat="1" ht="12" x14ac:dyDescent="0.2">
      <c r="C76" s="11"/>
      <c r="D76" s="11"/>
      <c r="E76" s="11"/>
      <c r="F76" s="11"/>
      <c r="G76" s="11"/>
      <c r="H76" s="11"/>
      <c r="I76" s="11"/>
      <c r="J76" s="11"/>
      <c r="K76" s="11"/>
      <c r="L76" s="11"/>
      <c r="M76" s="11"/>
      <c r="N76" s="11"/>
      <c r="O76" s="11"/>
    </row>
    <row r="77" spans="3:15" s="249" customFormat="1" ht="12" x14ac:dyDescent="0.2">
      <c r="C77" s="11"/>
      <c r="D77" s="11"/>
      <c r="E77" s="11"/>
      <c r="F77" s="11"/>
      <c r="G77" s="11"/>
      <c r="H77" s="11"/>
      <c r="I77" s="11"/>
      <c r="J77" s="11"/>
      <c r="K77" s="11"/>
      <c r="L77" s="11"/>
      <c r="M77" s="11"/>
      <c r="N77" s="11"/>
      <c r="O77" s="11"/>
    </row>
    <row r="78" spans="3:15" s="249" customFormat="1" ht="12" x14ac:dyDescent="0.2">
      <c r="C78" s="11"/>
      <c r="D78" s="11"/>
      <c r="E78" s="11"/>
      <c r="F78" s="11"/>
      <c r="G78" s="11"/>
      <c r="H78" s="11"/>
      <c r="I78" s="11"/>
      <c r="J78" s="11"/>
      <c r="K78" s="11"/>
      <c r="L78" s="11"/>
      <c r="M78" s="11"/>
      <c r="N78" s="11"/>
      <c r="O78" s="11"/>
    </row>
    <row r="79" spans="3:15" s="249" customFormat="1" ht="12" x14ac:dyDescent="0.2">
      <c r="C79" s="11"/>
      <c r="D79" s="11"/>
      <c r="E79" s="11"/>
      <c r="F79" s="11"/>
      <c r="G79" s="11"/>
      <c r="H79" s="11"/>
      <c r="I79" s="11"/>
      <c r="J79" s="11"/>
      <c r="K79" s="11"/>
      <c r="L79" s="11"/>
      <c r="M79" s="11"/>
      <c r="N79" s="11"/>
      <c r="O79" s="11"/>
    </row>
    <row r="80" spans="3:15" s="249" customFormat="1" ht="12" x14ac:dyDescent="0.2">
      <c r="C80" s="11"/>
      <c r="D80" s="11"/>
      <c r="E80" s="11"/>
      <c r="F80" s="11"/>
      <c r="G80" s="11"/>
      <c r="H80" s="11"/>
      <c r="I80" s="11"/>
      <c r="J80" s="11"/>
      <c r="K80" s="11"/>
      <c r="L80" s="11"/>
      <c r="M80" s="11"/>
      <c r="N80" s="11"/>
      <c r="O80" s="11"/>
    </row>
    <row r="81" spans="3:15" s="249" customFormat="1" ht="12" x14ac:dyDescent="0.2">
      <c r="C81" s="11"/>
      <c r="D81" s="11"/>
      <c r="E81" s="11"/>
      <c r="F81" s="11"/>
      <c r="G81" s="11"/>
      <c r="H81" s="11"/>
      <c r="I81" s="11"/>
      <c r="J81" s="11"/>
      <c r="K81" s="11"/>
      <c r="L81" s="11"/>
      <c r="M81" s="11"/>
      <c r="N81" s="11"/>
      <c r="O81" s="11"/>
    </row>
    <row r="82" spans="3:15" s="249" customFormat="1" ht="12" x14ac:dyDescent="0.2">
      <c r="C82" s="11"/>
      <c r="D82" s="11"/>
      <c r="E82" s="11"/>
      <c r="F82" s="11"/>
      <c r="G82" s="11"/>
      <c r="H82" s="11"/>
      <c r="I82" s="11"/>
      <c r="J82" s="11"/>
      <c r="K82" s="11"/>
      <c r="L82" s="11"/>
      <c r="M82" s="11"/>
      <c r="N82" s="11"/>
      <c r="O82" s="11"/>
    </row>
    <row r="83" spans="3:15" s="249" customFormat="1" ht="12" x14ac:dyDescent="0.2">
      <c r="C83" s="11"/>
      <c r="D83" s="11"/>
      <c r="E83" s="11"/>
      <c r="F83" s="11"/>
      <c r="G83" s="11"/>
      <c r="H83" s="11"/>
      <c r="I83" s="11"/>
      <c r="J83" s="11"/>
      <c r="K83" s="11"/>
      <c r="L83" s="11"/>
      <c r="M83" s="11"/>
      <c r="N83" s="11"/>
      <c r="O83" s="11"/>
    </row>
    <row r="84" spans="3:15" s="249" customFormat="1" ht="12" x14ac:dyDescent="0.2">
      <c r="C84" s="11"/>
      <c r="D84" s="11"/>
      <c r="E84" s="11"/>
      <c r="F84" s="11"/>
      <c r="G84" s="11"/>
      <c r="H84" s="11"/>
      <c r="I84" s="11"/>
      <c r="J84" s="11"/>
      <c r="K84" s="11"/>
      <c r="L84" s="11"/>
      <c r="M84" s="11"/>
      <c r="N84" s="11"/>
      <c r="O84" s="11"/>
    </row>
    <row r="85" spans="3:15" s="249" customFormat="1" ht="12" x14ac:dyDescent="0.2">
      <c r="C85" s="11"/>
      <c r="D85" s="11"/>
      <c r="E85" s="11"/>
      <c r="F85" s="11"/>
      <c r="G85" s="11"/>
      <c r="H85" s="11"/>
      <c r="I85" s="11"/>
      <c r="J85" s="11"/>
      <c r="K85" s="11"/>
      <c r="L85" s="11"/>
      <c r="M85" s="11"/>
      <c r="N85" s="11"/>
      <c r="O85" s="11"/>
    </row>
    <row r="86" spans="3:15" s="249" customFormat="1" ht="12" x14ac:dyDescent="0.2">
      <c r="C86" s="11"/>
      <c r="D86" s="11"/>
      <c r="E86" s="11"/>
      <c r="F86" s="11"/>
      <c r="G86" s="11"/>
      <c r="H86" s="11"/>
      <c r="I86" s="11"/>
      <c r="J86" s="11"/>
      <c r="K86" s="11"/>
      <c r="L86" s="11"/>
      <c r="M86" s="11"/>
      <c r="N86" s="11"/>
      <c r="O86" s="11"/>
    </row>
    <row r="87" spans="3:15" s="249" customFormat="1" ht="12" x14ac:dyDescent="0.2">
      <c r="C87" s="11"/>
      <c r="D87" s="11"/>
      <c r="E87" s="11"/>
      <c r="F87" s="11"/>
      <c r="G87" s="11"/>
      <c r="H87" s="11"/>
      <c r="I87" s="11"/>
      <c r="J87" s="11"/>
      <c r="K87" s="11"/>
      <c r="L87" s="11"/>
      <c r="M87" s="11"/>
      <c r="N87" s="11"/>
      <c r="O87" s="11"/>
    </row>
    <row r="88" spans="3:15" s="249" customFormat="1" ht="12" x14ac:dyDescent="0.2">
      <c r="C88" s="11"/>
      <c r="D88" s="11"/>
      <c r="E88" s="11"/>
      <c r="F88" s="11"/>
      <c r="G88" s="11"/>
      <c r="H88" s="11"/>
      <c r="I88" s="11"/>
      <c r="J88" s="11"/>
      <c r="K88" s="11"/>
      <c r="L88" s="11"/>
      <c r="M88" s="11"/>
      <c r="N88" s="11"/>
      <c r="O88" s="11"/>
    </row>
    <row r="89" spans="3:15" s="249" customFormat="1" ht="12" x14ac:dyDescent="0.2">
      <c r="C89" s="11"/>
      <c r="D89" s="11"/>
      <c r="E89" s="11"/>
      <c r="F89" s="11"/>
      <c r="G89" s="11"/>
      <c r="H89" s="11"/>
      <c r="I89" s="11"/>
      <c r="J89" s="11"/>
      <c r="K89" s="11"/>
      <c r="L89" s="11"/>
      <c r="M89" s="11"/>
      <c r="N89" s="11"/>
      <c r="O89" s="11"/>
    </row>
    <row r="90" spans="3:15" s="249" customFormat="1" ht="12" x14ac:dyDescent="0.2">
      <c r="C90" s="11"/>
      <c r="D90" s="11"/>
      <c r="E90" s="11"/>
      <c r="F90" s="11"/>
      <c r="G90" s="11"/>
      <c r="H90" s="11"/>
      <c r="I90" s="11"/>
      <c r="J90" s="11"/>
      <c r="K90" s="11"/>
      <c r="L90" s="11"/>
      <c r="M90" s="11"/>
      <c r="N90" s="11"/>
      <c r="O90" s="11"/>
    </row>
    <row r="91" spans="3:15" s="249" customFormat="1" ht="12" x14ac:dyDescent="0.2">
      <c r="C91" s="11"/>
      <c r="D91" s="11"/>
      <c r="E91" s="11"/>
      <c r="F91" s="11"/>
      <c r="G91" s="11"/>
      <c r="H91" s="11"/>
      <c r="I91" s="11"/>
      <c r="J91" s="11"/>
      <c r="K91" s="11"/>
      <c r="L91" s="11"/>
      <c r="M91" s="11"/>
      <c r="N91" s="11"/>
      <c r="O91" s="11"/>
    </row>
    <row r="92" spans="3:15" s="249" customFormat="1" ht="12" x14ac:dyDescent="0.2">
      <c r="C92" s="11"/>
      <c r="D92" s="11"/>
      <c r="E92" s="11"/>
      <c r="F92" s="11"/>
      <c r="G92" s="11"/>
      <c r="H92" s="11"/>
      <c r="I92" s="11"/>
      <c r="J92" s="11"/>
      <c r="K92" s="11"/>
      <c r="L92" s="11"/>
      <c r="M92" s="11"/>
      <c r="N92" s="11"/>
      <c r="O92" s="11"/>
    </row>
    <row r="93" spans="3:15" s="249" customFormat="1" ht="12" x14ac:dyDescent="0.2">
      <c r="C93" s="11"/>
      <c r="D93" s="11"/>
      <c r="E93" s="11"/>
      <c r="F93" s="11"/>
      <c r="G93" s="11"/>
      <c r="H93" s="11"/>
      <c r="I93" s="11"/>
      <c r="J93" s="11"/>
      <c r="K93" s="11"/>
      <c r="L93" s="11"/>
      <c r="M93" s="11"/>
      <c r="N93" s="11"/>
      <c r="O93" s="11"/>
    </row>
    <row r="94" spans="3:15" s="249" customFormat="1" ht="12" x14ac:dyDescent="0.2">
      <c r="C94" s="11"/>
      <c r="D94" s="11"/>
      <c r="E94" s="11"/>
      <c r="F94" s="11"/>
      <c r="G94" s="11"/>
      <c r="H94" s="11"/>
      <c r="I94" s="11"/>
      <c r="J94" s="11"/>
      <c r="K94" s="11"/>
      <c r="L94" s="11"/>
      <c r="M94" s="11"/>
      <c r="N94" s="11"/>
      <c r="O94" s="11"/>
    </row>
    <row r="95" spans="3:15" s="249" customFormat="1" ht="12" x14ac:dyDescent="0.2">
      <c r="C95" s="11"/>
      <c r="D95" s="11"/>
      <c r="E95" s="11"/>
      <c r="F95" s="11"/>
      <c r="G95" s="11"/>
      <c r="H95" s="11"/>
      <c r="I95" s="11"/>
      <c r="J95" s="11"/>
      <c r="K95" s="11"/>
      <c r="L95" s="11"/>
      <c r="M95" s="11"/>
      <c r="N95" s="11"/>
      <c r="O95" s="11"/>
    </row>
    <row r="96" spans="3:15" s="249" customFormat="1" ht="12" x14ac:dyDescent="0.2">
      <c r="C96" s="11"/>
      <c r="D96" s="11"/>
      <c r="E96" s="11"/>
      <c r="F96" s="11"/>
      <c r="G96" s="11"/>
      <c r="H96" s="11"/>
      <c r="I96" s="11"/>
      <c r="J96" s="11"/>
      <c r="K96" s="11"/>
      <c r="L96" s="11"/>
      <c r="M96" s="11"/>
      <c r="N96" s="11"/>
      <c r="O96" s="11"/>
    </row>
    <row r="97" spans="3:15" s="249" customFormat="1" ht="12" x14ac:dyDescent="0.2">
      <c r="C97" s="11"/>
      <c r="D97" s="11"/>
      <c r="E97" s="11"/>
      <c r="F97" s="11"/>
      <c r="G97" s="11"/>
      <c r="H97" s="11"/>
      <c r="I97" s="11"/>
      <c r="J97" s="11"/>
      <c r="K97" s="11"/>
      <c r="L97" s="11"/>
      <c r="M97" s="11"/>
      <c r="N97" s="11"/>
      <c r="O97" s="11"/>
    </row>
    <row r="98" spans="3:15" s="249" customFormat="1" ht="12" x14ac:dyDescent="0.2">
      <c r="C98" s="11"/>
      <c r="D98" s="11"/>
      <c r="E98" s="11"/>
      <c r="F98" s="11"/>
      <c r="G98" s="11"/>
      <c r="H98" s="11"/>
      <c r="I98" s="11"/>
      <c r="J98" s="11"/>
      <c r="K98" s="11"/>
      <c r="L98" s="11"/>
      <c r="M98" s="11"/>
      <c r="N98" s="11"/>
      <c r="O98" s="11"/>
    </row>
    <row r="99" spans="3:15" s="249" customFormat="1" ht="12" x14ac:dyDescent="0.2">
      <c r="C99" s="11"/>
      <c r="D99" s="11"/>
      <c r="E99" s="11"/>
      <c r="F99" s="11"/>
      <c r="G99" s="11"/>
      <c r="H99" s="11"/>
      <c r="I99" s="11"/>
      <c r="J99" s="11"/>
      <c r="K99" s="11"/>
      <c r="L99" s="11"/>
      <c r="M99" s="11"/>
      <c r="N99" s="11"/>
      <c r="O99" s="11"/>
    </row>
    <row r="100" spans="3:15" s="249" customFormat="1" ht="12" x14ac:dyDescent="0.2">
      <c r="C100" s="11"/>
      <c r="D100" s="11"/>
      <c r="E100" s="11"/>
      <c r="F100" s="11"/>
      <c r="G100" s="11"/>
      <c r="H100" s="11"/>
      <c r="I100" s="11"/>
      <c r="J100" s="11"/>
      <c r="K100" s="11"/>
      <c r="L100" s="11"/>
      <c r="M100" s="11"/>
      <c r="N100" s="11"/>
      <c r="O100" s="11"/>
    </row>
    <row r="101" spans="3:15" s="249" customFormat="1" ht="12" x14ac:dyDescent="0.2">
      <c r="C101" s="11"/>
      <c r="D101" s="11"/>
      <c r="E101" s="11"/>
      <c r="F101" s="11"/>
      <c r="G101" s="11"/>
      <c r="H101" s="11"/>
      <c r="I101" s="11"/>
      <c r="J101" s="11"/>
      <c r="K101" s="11"/>
      <c r="L101" s="11"/>
      <c r="M101" s="11"/>
      <c r="N101" s="11"/>
      <c r="O101" s="11"/>
    </row>
    <row r="102" spans="3:15" s="249" customFormat="1" ht="12" x14ac:dyDescent="0.2">
      <c r="C102" s="11"/>
      <c r="D102" s="11"/>
      <c r="E102" s="11"/>
      <c r="F102" s="11"/>
      <c r="G102" s="11"/>
      <c r="H102" s="11"/>
      <c r="I102" s="11"/>
      <c r="J102" s="11"/>
      <c r="K102" s="11"/>
      <c r="L102" s="11"/>
      <c r="M102" s="11"/>
      <c r="N102" s="11"/>
      <c r="O102" s="11"/>
    </row>
  </sheetData>
  <mergeCells count="66">
    <mergeCell ref="C16:C17"/>
    <mergeCell ref="D16:D17"/>
    <mergeCell ref="E16:E17"/>
    <mergeCell ref="F16:F17"/>
    <mergeCell ref="G16:G17"/>
    <mergeCell ref="D2:F2"/>
    <mergeCell ref="G2:I2"/>
    <mergeCell ref="J2:K2"/>
    <mergeCell ref="A2:B2"/>
    <mergeCell ref="A3:B3"/>
    <mergeCell ref="D3:F3"/>
    <mergeCell ref="G3:I3"/>
    <mergeCell ref="J3:K3"/>
    <mergeCell ref="M4:O4"/>
    <mergeCell ref="A13:A15"/>
    <mergeCell ref="A16:A17"/>
    <mergeCell ref="A25:A26"/>
    <mergeCell ref="A4:B4"/>
    <mergeCell ref="C10:C11"/>
    <mergeCell ref="D10:D11"/>
    <mergeCell ref="E10:E11"/>
    <mergeCell ref="F10:F11"/>
    <mergeCell ref="G10:G11"/>
    <mergeCell ref="H10:H11"/>
    <mergeCell ref="I10:I11"/>
    <mergeCell ref="J10:J11"/>
    <mergeCell ref="A10:A11"/>
    <mergeCell ref="A18:A23"/>
    <mergeCell ref="K10:K11"/>
    <mergeCell ref="L10:L11"/>
    <mergeCell ref="C13:C15"/>
    <mergeCell ref="D13:D15"/>
    <mergeCell ref="E13:E15"/>
    <mergeCell ref="F13:F15"/>
    <mergeCell ref="G13:G15"/>
    <mergeCell ref="H13:H15"/>
    <mergeCell ref="I13:I15"/>
    <mergeCell ref="J13:J15"/>
    <mergeCell ref="K13:K15"/>
    <mergeCell ref="L13:L15"/>
    <mergeCell ref="C18:C23"/>
    <mergeCell ref="D18:D23"/>
    <mergeCell ref="E18:E23"/>
    <mergeCell ref="F18:F23"/>
    <mergeCell ref="G18:G23"/>
    <mergeCell ref="C25:C26"/>
    <mergeCell ref="D25:D26"/>
    <mergeCell ref="E25:E26"/>
    <mergeCell ref="F25:F26"/>
    <mergeCell ref="G25:G26"/>
    <mergeCell ref="D4:L4"/>
    <mergeCell ref="H25:H26"/>
    <mergeCell ref="I25:I26"/>
    <mergeCell ref="J25:J26"/>
    <mergeCell ref="K25:K26"/>
    <mergeCell ref="L25:L26"/>
    <mergeCell ref="H18:H23"/>
    <mergeCell ref="I18:I23"/>
    <mergeCell ref="J18:J23"/>
    <mergeCell ref="K18:K23"/>
    <mergeCell ref="L18:L23"/>
    <mergeCell ref="H16:H17"/>
    <mergeCell ref="I16:I17"/>
    <mergeCell ref="J16:J17"/>
    <mergeCell ref="K16:K17"/>
    <mergeCell ref="L16:L17"/>
  </mergeCells>
  <phoneticPr fontId="24" type="noConversion"/>
  <printOptions horizontalCentered="1"/>
  <pageMargins left="0" right="0" top="0" bottom="0" header="0" footer="0"/>
  <pageSetup paperSize="9" scale="77" orientation="landscape" horizontalDpi="200" verticalDpi="200" r:id="rId1"/>
  <headerFooter alignWithMargins="0">
    <oddHeader/>
    <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pageSetUpPr fitToPage="1"/>
  </sheetPr>
  <dimension ref="A1:O95"/>
  <sheetViews>
    <sheetView zoomScaleNormal="100" workbookViewId="0">
      <selection activeCell="E16" sqref="E16"/>
    </sheetView>
  </sheetViews>
  <sheetFormatPr defaultRowHeight="12.75" x14ac:dyDescent="0.2"/>
  <cols>
    <col min="1" max="1" customWidth="true" style="6" width="4.7109375" collapsed="true"/>
    <col min="2" max="2" customWidth="true" style="107" width="48.7109375" collapsed="true"/>
    <col min="3" max="12" customWidth="true" style="107" width="11.28515625" collapsed="true"/>
    <col min="13" max="15" customWidth="true" style="107" width="9.7109375" collapsed="true"/>
    <col min="16" max="16384" style="107" width="9.140625" collapsed="true"/>
  </cols>
  <sheetData>
    <row r="1" spans="1:15" x14ac:dyDescent="0.2">
      <c r="A1" s="6" t="n">
        <v>1.0</v>
      </c>
    </row>
    <row r="2" spans="1:15" ht="15" x14ac:dyDescent="0.25">
      <c r="B2" s="63" t="s">
        <v>6454</v>
      </c>
      <c r="C2" s="296" t="s">
        <v>6449</v>
      </c>
      <c r="D2" s="1236" t="s">
        <v>6450</v>
      </c>
      <c r="E2" s="1236"/>
      <c r="F2" s="1236"/>
      <c r="G2" s="1236" t="s">
        <v>6451</v>
      </c>
      <c r="H2" s="1236"/>
      <c r="I2" s="1236"/>
      <c r="J2" s="1236" t="s">
        <v>6452</v>
      </c>
      <c r="K2" s="1236"/>
      <c r="L2" s="1236"/>
      <c r="M2" s="296" t="s">
        <v>6453</v>
      </c>
    </row>
    <row r="3" spans="1:15" s="249" customFormat="1" ht="21.95" customHeight="1" x14ac:dyDescent="0.2">
      <c r="A3" s="300"/>
      <c r="B3" s="260" t="s">
        <v>6455</v>
      </c>
      <c r="C3" s="527" t="s">
        <v>6460</v>
      </c>
      <c r="D3" s="1237" t="s">
        <v>6456</v>
      </c>
      <c r="E3" s="1237"/>
      <c r="F3" s="1237"/>
      <c r="G3" s="1237" t="s">
        <v>6457</v>
      </c>
      <c r="H3" s="1237"/>
      <c r="I3" s="1237"/>
      <c r="J3" s="1237" t="s">
        <v>6458</v>
      </c>
      <c r="K3" s="1237"/>
      <c r="L3" s="1237"/>
      <c r="M3" s="260" t="s">
        <v>6459</v>
      </c>
    </row>
    <row r="4" spans="1:15" s="249" customFormat="1" ht="9.9499999999999993" customHeight="1" x14ac:dyDescent="0.2">
      <c r="A4" s="300"/>
      <c r="B4" s="260" t="s">
        <v>6461</v>
      </c>
      <c r="C4" s="527" t="s">
        <v>6462</v>
      </c>
      <c r="D4" s="1235" t="s">
        <v>6463</v>
      </c>
      <c r="E4" s="1235"/>
      <c r="F4" s="1235"/>
      <c r="G4" s="1235"/>
      <c r="H4" s="1235"/>
      <c r="I4" s="1235"/>
      <c r="J4" s="1235"/>
      <c r="K4" s="1235"/>
      <c r="L4" s="1235"/>
      <c r="M4" s="1199" t="s">
        <v>35</v>
      </c>
      <c r="N4" s="1199"/>
      <c r="O4" s="1199"/>
    </row>
    <row r="5" spans="1:15" s="249" customFormat="1" thickBot="1" x14ac:dyDescent="0.25">
      <c r="A5" s="803" t="s">
        <v>36</v>
      </c>
      <c r="B5" s="580"/>
      <c r="C5" s="581" t="s">
        <v>6464</v>
      </c>
      <c r="D5" s="581" t="s">
        <v>6465</v>
      </c>
      <c r="E5" s="581" t="s">
        <v>6466</v>
      </c>
      <c r="F5" s="581" t="s">
        <v>6467</v>
      </c>
      <c r="G5" s="581" t="s">
        <v>6468</v>
      </c>
      <c r="H5" s="581" t="s">
        <v>6469</v>
      </c>
      <c r="I5" s="581" t="s">
        <v>6470</v>
      </c>
      <c r="J5" s="581" t="s">
        <v>6471</v>
      </c>
      <c r="K5" s="581" t="s">
        <v>6472</v>
      </c>
      <c r="L5" s="581" t="s">
        <v>6473</v>
      </c>
      <c r="M5" s="582" t="s">
        <v>10045</v>
      </c>
      <c r="N5" s="582" t="s">
        <v>3881</v>
      </c>
      <c r="O5" s="582" t="s">
        <v>10044</v>
      </c>
    </row>
    <row r="6" spans="1:15" s="249" customFormat="1" ht="15.95" customHeight="1" thickTop="1" x14ac:dyDescent="0.2">
      <c r="A6" s="300"/>
      <c r="B6" s="578" t="s">
        <v>6474</v>
      </c>
      <c r="C6" s="8" t="s">
        <v>6475</v>
      </c>
      <c r="D6" s="8" t="s">
        <v>6476</v>
      </c>
      <c r="E6" s="8" t="s">
        <v>6477</v>
      </c>
      <c r="F6" s="8" t="s">
        <v>6478</v>
      </c>
      <c r="G6" s="8" t="s">
        <v>6479</v>
      </c>
      <c r="H6" s="8" t="s">
        <v>6480</v>
      </c>
      <c r="I6" s="8" t="s">
        <v>6481</v>
      </c>
      <c r="J6" s="8" t="s">
        <v>6482</v>
      </c>
      <c r="K6" s="8" t="s">
        <v>6483</v>
      </c>
      <c r="L6" s="8" t="s">
        <v>6484</v>
      </c>
      <c r="M6" s="578" t="s">
        <v>6485</v>
      </c>
    </row>
    <row r="7" spans="1:15" s="249" customFormat="1" ht="24" customHeight="1" x14ac:dyDescent="0.2">
      <c r="A7" s="579">
        <v>159</v>
      </c>
      <c r="B7" s="289" t="s">
        <v>3831</v>
      </c>
      <c r="C7" s="226" t="n">
        <v>0.0</v>
      </c>
      <c r="D7" s="226" t="n">
        <v>0.0</v>
      </c>
      <c r="E7" s="226" t="n">
        <v>0.0</v>
      </c>
      <c r="F7" s="226" t="n">
        <v>0.0</v>
      </c>
      <c r="G7" s="226" t="n">
        <v>0.0</v>
      </c>
      <c r="H7" s="226" t="n">
        <v>0.0</v>
      </c>
      <c r="I7" s="226" t="n">
        <v>0.0</v>
      </c>
      <c r="J7" s="226" t="n">
        <v>0.0</v>
      </c>
      <c r="K7" s="226" t="n">
        <v>0.0</v>
      </c>
      <c r="L7" s="226" t="n">
        <v>0.0</v>
      </c>
      <c r="M7" s="297" t="s">
        <v>6486</v>
      </c>
    </row>
    <row r="8" spans="1:15" s="249" customFormat="1" ht="24" customHeight="1" x14ac:dyDescent="0.2">
      <c r="A8" s="579">
        <v>160</v>
      </c>
      <c r="B8" s="794" t="s">
        <v>3832</v>
      </c>
      <c r="C8" s="226" t="n">
        <v>0.0</v>
      </c>
      <c r="D8" s="226" t="n">
        <v>0.0</v>
      </c>
      <c r="E8" s="226" t="n">
        <v>0.0</v>
      </c>
      <c r="F8" s="226" t="n">
        <v>0.0</v>
      </c>
      <c r="G8" s="226" t="n">
        <v>0.0</v>
      </c>
      <c r="H8" s="226" t="n">
        <v>0.0</v>
      </c>
      <c r="I8" s="226" t="n">
        <v>0.0</v>
      </c>
      <c r="J8" s="226" t="n">
        <v>0.0</v>
      </c>
      <c r="K8" s="226" t="n">
        <v>0.0</v>
      </c>
      <c r="L8" s="226" t="n">
        <v>0.0</v>
      </c>
      <c r="M8" s="297" t="s">
        <v>6487</v>
      </c>
    </row>
    <row r="9" spans="1:15" s="249" customFormat="1" ht="24" customHeight="1" x14ac:dyDescent="0.2">
      <c r="A9" s="579">
        <v>161</v>
      </c>
      <c r="B9" s="288" t="s">
        <v>3833</v>
      </c>
      <c r="C9" s="227" t="n">
        <v>0.0</v>
      </c>
      <c r="D9" s="227" t="n">
        <v>0.0</v>
      </c>
      <c r="E9" s="227" t="n">
        <v>0.0</v>
      </c>
      <c r="F9" s="227" t="n">
        <v>0.0</v>
      </c>
      <c r="G9" s="227" t="n">
        <v>0.0</v>
      </c>
      <c r="H9" s="227" t="n">
        <v>0.0</v>
      </c>
      <c r="I9" s="227" t="n">
        <v>0.0</v>
      </c>
      <c r="J9" s="227" t="n">
        <v>0.0</v>
      </c>
      <c r="K9" s="227" t="n">
        <v>0.0</v>
      </c>
      <c r="L9" s="227" t="n">
        <v>0.0</v>
      </c>
      <c r="M9" s="297" t="s">
        <v>6488</v>
      </c>
    </row>
    <row r="10" spans="1:15" s="249" customFormat="1" ht="14.1" customHeight="1" x14ac:dyDescent="0.2">
      <c r="A10" s="579"/>
      <c r="B10" s="260" t="s">
        <v>6489</v>
      </c>
      <c r="C10" s="228" t="s">
        <v>6490</v>
      </c>
      <c r="D10" s="228" t="s">
        <v>6491</v>
      </c>
      <c r="E10" s="228" t="s">
        <v>6492</v>
      </c>
      <c r="F10" s="228" t="s">
        <v>6493</v>
      </c>
      <c r="G10" s="228" t="s">
        <v>6494</v>
      </c>
      <c r="H10" s="228" t="s">
        <v>6495</v>
      </c>
      <c r="I10" s="228" t="s">
        <v>6496</v>
      </c>
      <c r="J10" s="228" t="s">
        <v>6497</v>
      </c>
      <c r="K10" s="228" t="s">
        <v>6498</v>
      </c>
      <c r="L10" s="228" t="s">
        <v>6499</v>
      </c>
      <c r="M10" s="260" t="s">
        <v>6500</v>
      </c>
    </row>
    <row r="11" spans="1:15" s="249" customFormat="1" ht="12" x14ac:dyDescent="0.2">
      <c r="A11" s="1231">
        <v>162</v>
      </c>
      <c r="B11" s="289" t="s">
        <v>10259</v>
      </c>
      <c r="C11" s="1188" t="n">
        <v>0.0</v>
      </c>
      <c r="D11" s="1188" t="n">
        <v>0.0</v>
      </c>
      <c r="E11" s="1188" t="n">
        <v>0.0</v>
      </c>
      <c r="F11" s="1188" t="n">
        <v>0.0</v>
      </c>
      <c r="G11" s="1188" t="n">
        <v>0.0</v>
      </c>
      <c r="H11" s="1188" t="n">
        <v>0.0</v>
      </c>
      <c r="I11" s="1188" t="n">
        <v>0.0</v>
      </c>
      <c r="J11" s="1188" t="n">
        <v>0.0</v>
      </c>
      <c r="K11" s="1188" t="n">
        <v>0.0</v>
      </c>
      <c r="L11" s="1188" t="n">
        <v>0.0</v>
      </c>
      <c r="M11" s="297" t="s">
        <v>6501</v>
      </c>
    </row>
    <row r="12" spans="1:15" s="249" customFormat="1" ht="12" x14ac:dyDescent="0.2">
      <c r="A12" s="1231"/>
      <c r="B12" s="289" t="s">
        <v>10329</v>
      </c>
      <c r="C12" s="1189"/>
      <c r="D12" s="1189" t="s">
        <v>6502</v>
      </c>
      <c r="E12" s="1189" t="s">
        <v>6503</v>
      </c>
      <c r="F12" s="1189" t="s">
        <v>6504</v>
      </c>
      <c r="G12" s="1189" t="s">
        <v>6505</v>
      </c>
      <c r="H12" s="1189" t="s">
        <v>6506</v>
      </c>
      <c r="I12" s="1189" t="s">
        <v>6507</v>
      </c>
      <c r="J12" s="1189" t="s">
        <v>6508</v>
      </c>
      <c r="K12" s="1189" t="s">
        <v>6509</v>
      </c>
      <c r="L12" s="1189" t="s">
        <v>6510</v>
      </c>
      <c r="M12" s="297" t="s">
        <v>6511</v>
      </c>
    </row>
    <row r="13" spans="1:15" s="249" customFormat="1" ht="24" customHeight="1" x14ac:dyDescent="0.2">
      <c r="A13" s="579">
        <v>163</v>
      </c>
      <c r="B13" s="794" t="s">
        <v>3835</v>
      </c>
      <c r="C13" s="226" t="n">
        <v>0.0</v>
      </c>
      <c r="D13" s="226" t="n">
        <v>0.0</v>
      </c>
      <c r="E13" s="226" t="n">
        <v>0.0</v>
      </c>
      <c r="F13" s="226" t="n">
        <v>0.0</v>
      </c>
      <c r="G13" s="226" t="n">
        <v>0.0</v>
      </c>
      <c r="H13" s="226" t="n">
        <v>0.0</v>
      </c>
      <c r="I13" s="226" t="n">
        <v>0.0</v>
      </c>
      <c r="J13" s="226" t="n">
        <v>0.0</v>
      </c>
      <c r="K13" s="226" t="n">
        <v>0.0</v>
      </c>
      <c r="L13" s="226" t="n">
        <v>0.0</v>
      </c>
      <c r="M13" s="297" t="s">
        <v>6512</v>
      </c>
    </row>
    <row r="14" spans="1:15" s="249" customFormat="1" ht="24" customHeight="1" x14ac:dyDescent="0.2">
      <c r="A14" s="579">
        <v>164</v>
      </c>
      <c r="B14" s="288" t="s">
        <v>3836</v>
      </c>
      <c r="C14" s="227" t="n">
        <v>0.0</v>
      </c>
      <c r="D14" s="227" t="n">
        <v>0.0</v>
      </c>
      <c r="E14" s="227" t="n">
        <v>0.0</v>
      </c>
      <c r="F14" s="227" t="n">
        <v>0.0</v>
      </c>
      <c r="G14" s="227" t="n">
        <v>0.0</v>
      </c>
      <c r="H14" s="227" t="n">
        <v>0.0</v>
      </c>
      <c r="I14" s="227" t="n">
        <v>0.0</v>
      </c>
      <c r="J14" s="227" t="n">
        <v>0.0</v>
      </c>
      <c r="K14" s="227" t="n">
        <v>0.0</v>
      </c>
      <c r="L14" s="227" t="n">
        <v>0.0</v>
      </c>
      <c r="M14" s="297" t="s">
        <v>6513</v>
      </c>
    </row>
    <row r="15" spans="1:15" s="249" customFormat="1" ht="18" customHeight="1" x14ac:dyDescent="0.2">
      <c r="A15" s="579"/>
      <c r="B15" s="260" t="s">
        <v>6514</v>
      </c>
      <c r="C15" s="243" t="s">
        <v>6515</v>
      </c>
      <c r="D15" s="243" t="s">
        <v>6516</v>
      </c>
      <c r="E15" s="243" t="s">
        <v>6517</v>
      </c>
      <c r="F15" s="243" t="s">
        <v>6518</v>
      </c>
      <c r="G15" s="243" t="s">
        <v>6519</v>
      </c>
      <c r="H15" s="243" t="s">
        <v>6520</v>
      </c>
      <c r="I15" s="243" t="s">
        <v>6521</v>
      </c>
      <c r="J15" s="243" t="s">
        <v>6522</v>
      </c>
      <c r="K15" s="243" t="s">
        <v>6523</v>
      </c>
      <c r="L15" s="243" t="s">
        <v>6524</v>
      </c>
      <c r="M15" s="260" t="s">
        <v>6525</v>
      </c>
    </row>
    <row r="16" spans="1:15" s="249" customFormat="1" ht="15" customHeight="1" x14ac:dyDescent="0.2">
      <c r="A16" s="579"/>
      <c r="B16" s="268" t="s">
        <v>6537</v>
      </c>
      <c r="C16" s="17" t="s">
        <v>6526</v>
      </c>
      <c r="D16" s="17" t="s">
        <v>6527</v>
      </c>
      <c r="E16" s="17" t="s">
        <v>6528</v>
      </c>
      <c r="F16" s="17" t="s">
        <v>6529</v>
      </c>
      <c r="G16" s="17" t="s">
        <v>6530</v>
      </c>
      <c r="H16" s="17" t="s">
        <v>6531</v>
      </c>
      <c r="I16" s="17" t="s">
        <v>6532</v>
      </c>
      <c r="J16" s="17" t="s">
        <v>6533</v>
      </c>
      <c r="K16" s="17" t="s">
        <v>6534</v>
      </c>
      <c r="L16" s="17" t="s">
        <v>6535</v>
      </c>
      <c r="M16" s="260" t="s">
        <v>6536</v>
      </c>
    </row>
    <row r="17" spans="1:13" s="249" customFormat="1" ht="12" x14ac:dyDescent="0.2">
      <c r="A17" s="579"/>
      <c r="B17" s="268" t="s">
        <v>6549</v>
      </c>
      <c r="C17" s="245" t="s">
        <v>6538</v>
      </c>
      <c r="D17" s="245" t="s">
        <v>6539</v>
      </c>
      <c r="E17" s="245" t="s">
        <v>6540</v>
      </c>
      <c r="F17" s="245" t="s">
        <v>6541</v>
      </c>
      <c r="G17" s="245" t="s">
        <v>6542</v>
      </c>
      <c r="H17" s="245" t="s">
        <v>6543</v>
      </c>
      <c r="I17" s="245" t="s">
        <v>6544</v>
      </c>
      <c r="J17" s="245" t="s">
        <v>6545</v>
      </c>
      <c r="K17" s="245" t="s">
        <v>6546</v>
      </c>
      <c r="L17" s="245" t="s">
        <v>6547</v>
      </c>
      <c r="M17" s="260" t="s">
        <v>6548</v>
      </c>
    </row>
    <row r="18" spans="1:13" s="249" customFormat="1" ht="24" customHeight="1" x14ac:dyDescent="0.2">
      <c r="A18" s="579">
        <v>165</v>
      </c>
      <c r="B18" s="289" t="s">
        <v>3839</v>
      </c>
      <c r="C18" s="226" t="n">
        <v>0.0</v>
      </c>
      <c r="D18" s="226" t="n">
        <v>0.0</v>
      </c>
      <c r="E18" s="226" t="n">
        <v>0.0</v>
      </c>
      <c r="F18" s="226" t="n">
        <v>0.0</v>
      </c>
      <c r="G18" s="226" t="n">
        <v>0.0</v>
      </c>
      <c r="H18" s="226" t="n">
        <v>0.0</v>
      </c>
      <c r="I18" s="226" t="n">
        <v>0.0</v>
      </c>
      <c r="J18" s="226" t="n">
        <v>0.0</v>
      </c>
      <c r="K18" s="226" t="n">
        <v>0.0</v>
      </c>
      <c r="L18" s="226" t="n">
        <v>0.0</v>
      </c>
      <c r="M18" s="297" t="s">
        <v>6550</v>
      </c>
    </row>
    <row r="19" spans="1:13" s="249" customFormat="1" ht="24" customHeight="1" x14ac:dyDescent="0.2">
      <c r="A19" s="579">
        <v>166</v>
      </c>
      <c r="B19" s="289" t="s">
        <v>3840</v>
      </c>
      <c r="C19" s="226" t="n">
        <v>0.0</v>
      </c>
      <c r="D19" s="226" t="n">
        <v>0.0</v>
      </c>
      <c r="E19" s="226" t="n">
        <v>0.0</v>
      </c>
      <c r="F19" s="226" t="n">
        <v>0.0</v>
      </c>
      <c r="G19" s="226" t="n">
        <v>0.0</v>
      </c>
      <c r="H19" s="226" t="n">
        <v>0.0</v>
      </c>
      <c r="I19" s="226" t="n">
        <v>0.0</v>
      </c>
      <c r="J19" s="226" t="n">
        <v>0.0</v>
      </c>
      <c r="K19" s="226" t="n">
        <v>0.0</v>
      </c>
      <c r="L19" s="226" t="n">
        <v>0.0</v>
      </c>
      <c r="M19" s="297" t="s">
        <v>6551</v>
      </c>
    </row>
    <row r="20" spans="1:13" s="249" customFormat="1" ht="18" customHeight="1" x14ac:dyDescent="0.2">
      <c r="A20" s="579"/>
      <c r="B20" s="260" t="s">
        <v>6552</v>
      </c>
      <c r="C20" s="259" t="s">
        <v>6553</v>
      </c>
      <c r="D20" s="259" t="s">
        <v>6554</v>
      </c>
      <c r="E20" s="259" t="s">
        <v>6555</v>
      </c>
      <c r="F20" s="259" t="s">
        <v>6556</v>
      </c>
      <c r="G20" s="259" t="s">
        <v>6557</v>
      </c>
      <c r="H20" s="259" t="s">
        <v>6558</v>
      </c>
      <c r="I20" s="259" t="s">
        <v>6559</v>
      </c>
      <c r="J20" s="259" t="s">
        <v>6560</v>
      </c>
      <c r="K20" s="259" t="s">
        <v>6561</v>
      </c>
      <c r="L20" s="259" t="s">
        <v>6562</v>
      </c>
      <c r="M20" s="260" t="s">
        <v>6563</v>
      </c>
    </row>
    <row r="21" spans="1:13" s="249" customFormat="1" ht="15" customHeight="1" x14ac:dyDescent="0.2">
      <c r="A21" s="579"/>
      <c r="B21" s="266" t="s">
        <v>6575</v>
      </c>
      <c r="C21" s="260" t="s">
        <v>6564</v>
      </c>
      <c r="D21" s="260" t="s">
        <v>6565</v>
      </c>
      <c r="E21" s="260" t="s">
        <v>6566</v>
      </c>
      <c r="F21" s="260" t="s">
        <v>6567</v>
      </c>
      <c r="G21" s="260" t="s">
        <v>6568</v>
      </c>
      <c r="H21" s="260" t="s">
        <v>6569</v>
      </c>
      <c r="I21" s="260" t="s">
        <v>6570</v>
      </c>
      <c r="J21" s="260" t="s">
        <v>6571</v>
      </c>
      <c r="K21" s="260" t="s">
        <v>6572</v>
      </c>
      <c r="L21" s="260" t="s">
        <v>6573</v>
      </c>
      <c r="M21" s="260" t="s">
        <v>6574</v>
      </c>
    </row>
    <row r="22" spans="1:13" s="249" customFormat="1" ht="14.1" customHeight="1" x14ac:dyDescent="0.2">
      <c r="A22" s="579"/>
      <c r="B22" s="298" t="s">
        <v>6587</v>
      </c>
      <c r="C22" s="260" t="s">
        <v>6576</v>
      </c>
      <c r="D22" s="260" t="s">
        <v>6577</v>
      </c>
      <c r="E22" s="260" t="s">
        <v>6578</v>
      </c>
      <c r="F22" s="260" t="s">
        <v>6579</v>
      </c>
      <c r="G22" s="260" t="s">
        <v>6580</v>
      </c>
      <c r="H22" s="260" t="s">
        <v>6581</v>
      </c>
      <c r="I22" s="260" t="s">
        <v>6582</v>
      </c>
      <c r="J22" s="260" t="s">
        <v>6583</v>
      </c>
      <c r="K22" s="260" t="s">
        <v>6584</v>
      </c>
      <c r="L22" s="260" t="s">
        <v>6585</v>
      </c>
      <c r="M22" s="260" t="s">
        <v>6586</v>
      </c>
    </row>
    <row r="23" spans="1:13" s="249" customFormat="1" ht="9.9499999999999993" customHeight="1" x14ac:dyDescent="0.2">
      <c r="A23" s="579"/>
      <c r="B23" s="258" t="s">
        <v>6599</v>
      </c>
      <c r="C23" s="265" t="s">
        <v>6588</v>
      </c>
      <c r="D23" s="265" t="s">
        <v>6589</v>
      </c>
      <c r="E23" s="265" t="s">
        <v>6590</v>
      </c>
      <c r="F23" s="265" t="s">
        <v>6591</v>
      </c>
      <c r="G23" s="265" t="s">
        <v>6592</v>
      </c>
      <c r="H23" s="265" t="s">
        <v>6593</v>
      </c>
      <c r="I23" s="265" t="s">
        <v>6594</v>
      </c>
      <c r="J23" s="265" t="s">
        <v>6595</v>
      </c>
      <c r="K23" s="265" t="s">
        <v>6596</v>
      </c>
      <c r="L23" s="265" t="s">
        <v>6597</v>
      </c>
      <c r="M23" s="260" t="s">
        <v>6598</v>
      </c>
    </row>
    <row r="24" spans="1:13" s="249" customFormat="1" ht="62.1" customHeight="1" x14ac:dyDescent="0.2">
      <c r="A24" s="633">
        <v>167</v>
      </c>
      <c r="B24" s="1232" t="s">
        <v>10053</v>
      </c>
      <c r="C24" s="1233"/>
      <c r="D24" s="1233"/>
      <c r="E24" s="1233"/>
      <c r="F24" s="1233"/>
      <c r="G24" s="1233"/>
      <c r="H24" s="1233"/>
      <c r="I24" s="1233"/>
      <c r="J24" s="1233"/>
      <c r="K24" s="1233"/>
      <c r="L24" s="1234"/>
      <c r="M24" s="299"/>
    </row>
    <row r="25" spans="1:13" s="249" customFormat="1" ht="18" customHeight="1" x14ac:dyDescent="0.2">
      <c r="A25" s="579"/>
      <c r="B25" s="259" t="s">
        <v>6600</v>
      </c>
      <c r="C25" s="259" t="s">
        <v>6601</v>
      </c>
      <c r="D25" s="259" t="s">
        <v>6602</v>
      </c>
      <c r="E25" s="259" t="s">
        <v>6603</v>
      </c>
      <c r="F25" s="259" t="s">
        <v>6604</v>
      </c>
      <c r="G25" s="259" t="s">
        <v>6605</v>
      </c>
      <c r="H25" s="259" t="s">
        <v>6606</v>
      </c>
      <c r="I25" s="259" t="s">
        <v>6607</v>
      </c>
      <c r="J25" s="259" t="s">
        <v>6608</v>
      </c>
      <c r="K25" s="259" t="s">
        <v>6609</v>
      </c>
      <c r="L25" s="259" t="s">
        <v>6610</v>
      </c>
      <c r="M25" s="260" t="s">
        <v>6611</v>
      </c>
    </row>
    <row r="26" spans="1:13" s="249" customFormat="1" ht="14.1" customHeight="1" x14ac:dyDescent="0.2">
      <c r="A26" s="579"/>
      <c r="B26" s="298" t="s">
        <v>6623</v>
      </c>
      <c r="C26" s="260" t="s">
        <v>6612</v>
      </c>
      <c r="D26" s="260" t="s">
        <v>6613</v>
      </c>
      <c r="E26" s="260" t="s">
        <v>6614</v>
      </c>
      <c r="F26" s="260" t="s">
        <v>6615</v>
      </c>
      <c r="G26" s="260" t="s">
        <v>6616</v>
      </c>
      <c r="H26" s="260" t="s">
        <v>6617</v>
      </c>
      <c r="I26" s="260" t="s">
        <v>6618</v>
      </c>
      <c r="J26" s="260" t="s">
        <v>6619</v>
      </c>
      <c r="K26" s="260" t="s">
        <v>6620</v>
      </c>
      <c r="L26" s="260" t="s">
        <v>6621</v>
      </c>
      <c r="M26" s="260" t="s">
        <v>6622</v>
      </c>
    </row>
    <row r="27" spans="1:13" s="249" customFormat="1" ht="9.9499999999999993" customHeight="1" x14ac:dyDescent="0.2">
      <c r="A27" s="579"/>
      <c r="B27" s="258" t="s">
        <v>6635</v>
      </c>
      <c r="C27" s="265" t="s">
        <v>6624</v>
      </c>
      <c r="D27" s="265" t="s">
        <v>6625</v>
      </c>
      <c r="E27" s="265" t="s">
        <v>6626</v>
      </c>
      <c r="F27" s="265" t="s">
        <v>6627</v>
      </c>
      <c r="G27" s="265" t="s">
        <v>6628</v>
      </c>
      <c r="H27" s="265" t="s">
        <v>6629</v>
      </c>
      <c r="I27" s="265" t="s">
        <v>6630</v>
      </c>
      <c r="J27" s="265" t="s">
        <v>6631</v>
      </c>
      <c r="K27" s="265" t="s">
        <v>6632</v>
      </c>
      <c r="L27" s="265" t="s">
        <v>6633</v>
      </c>
      <c r="M27" s="260" t="s">
        <v>6634</v>
      </c>
    </row>
    <row r="28" spans="1:13" s="249" customFormat="1" ht="63" customHeight="1" x14ac:dyDescent="0.2">
      <c r="A28" s="633">
        <v>168</v>
      </c>
      <c r="B28" s="1232" t="s">
        <v>10053</v>
      </c>
      <c r="C28" s="1233"/>
      <c r="D28" s="1233"/>
      <c r="E28" s="1233"/>
      <c r="F28" s="1233"/>
      <c r="G28" s="1233"/>
      <c r="H28" s="1233"/>
      <c r="I28" s="1233"/>
      <c r="J28" s="1233"/>
      <c r="K28" s="1233"/>
      <c r="L28" s="1234"/>
      <c r="M28" s="299"/>
    </row>
    <row r="29" spans="1:13" s="249" customFormat="1" ht="12" x14ac:dyDescent="0.2">
      <c r="A29" s="300"/>
    </row>
    <row r="30" spans="1:13" s="249" customFormat="1" ht="12" x14ac:dyDescent="0.2">
      <c r="A30" s="300"/>
    </row>
    <row r="31" spans="1:13" s="249" customFormat="1" ht="12" x14ac:dyDescent="0.2">
      <c r="A31" s="300"/>
    </row>
    <row r="32" spans="1:13" s="249" customFormat="1" ht="12" x14ac:dyDescent="0.2">
      <c r="A32" s="300"/>
    </row>
    <row r="33" spans="1:1" s="249" customFormat="1" ht="12" x14ac:dyDescent="0.2">
      <c r="A33" s="300"/>
    </row>
    <row r="34" spans="1:1" s="249" customFormat="1" ht="12" x14ac:dyDescent="0.2">
      <c r="A34" s="300"/>
    </row>
    <row r="35" spans="1:1" s="249" customFormat="1" ht="12" x14ac:dyDescent="0.2">
      <c r="A35" s="300"/>
    </row>
    <row r="36" spans="1:1" s="249" customFormat="1" ht="12" x14ac:dyDescent="0.2">
      <c r="A36" s="300"/>
    </row>
    <row r="37" spans="1:1" s="249" customFormat="1" ht="12" x14ac:dyDescent="0.2">
      <c r="A37" s="300"/>
    </row>
    <row r="38" spans="1:1" s="249" customFormat="1" ht="12" x14ac:dyDescent="0.2">
      <c r="A38" s="300"/>
    </row>
    <row r="39" spans="1:1" s="249" customFormat="1" ht="12" x14ac:dyDescent="0.2">
      <c r="A39" s="300"/>
    </row>
    <row r="40" spans="1:1" s="249" customFormat="1" ht="12" x14ac:dyDescent="0.2">
      <c r="A40" s="300"/>
    </row>
    <row r="41" spans="1:1" s="249" customFormat="1" ht="12" x14ac:dyDescent="0.2">
      <c r="A41" s="300"/>
    </row>
    <row r="42" spans="1:1" s="249" customFormat="1" ht="12" x14ac:dyDescent="0.2">
      <c r="A42" s="300"/>
    </row>
    <row r="43" spans="1:1" s="249" customFormat="1" ht="12" x14ac:dyDescent="0.2">
      <c r="A43" s="300"/>
    </row>
    <row r="44" spans="1:1" s="249" customFormat="1" ht="12" x14ac:dyDescent="0.2">
      <c r="A44" s="300"/>
    </row>
    <row r="45" spans="1:1" s="249" customFormat="1" ht="12" x14ac:dyDescent="0.2">
      <c r="A45" s="300"/>
    </row>
    <row r="46" spans="1:1" s="249" customFormat="1" ht="12" x14ac:dyDescent="0.2">
      <c r="A46" s="300"/>
    </row>
    <row r="47" spans="1:1" s="249" customFormat="1" ht="12" x14ac:dyDescent="0.2">
      <c r="A47" s="300"/>
    </row>
    <row r="48" spans="1:1" s="249" customFormat="1" ht="12" x14ac:dyDescent="0.2">
      <c r="A48" s="300"/>
    </row>
    <row r="49" spans="1:1" s="249" customFormat="1" ht="12" x14ac:dyDescent="0.2">
      <c r="A49" s="300"/>
    </row>
    <row r="50" spans="1:1" s="249" customFormat="1" ht="12" x14ac:dyDescent="0.2">
      <c r="A50" s="300"/>
    </row>
    <row r="51" spans="1:1" s="249" customFormat="1" ht="12" x14ac:dyDescent="0.2">
      <c r="A51" s="300"/>
    </row>
    <row r="52" spans="1:1" s="249" customFormat="1" ht="12" x14ac:dyDescent="0.2">
      <c r="A52" s="300"/>
    </row>
    <row r="53" spans="1:1" s="249" customFormat="1" ht="12" x14ac:dyDescent="0.2">
      <c r="A53" s="300"/>
    </row>
    <row r="54" spans="1:1" s="249" customFormat="1" ht="12" x14ac:dyDescent="0.2">
      <c r="A54" s="300"/>
    </row>
    <row r="55" spans="1:1" s="249" customFormat="1" ht="12" x14ac:dyDescent="0.2">
      <c r="A55" s="300"/>
    </row>
    <row r="56" spans="1:1" s="249" customFormat="1" ht="12" x14ac:dyDescent="0.2">
      <c r="A56" s="300"/>
    </row>
    <row r="57" spans="1:1" s="249" customFormat="1" ht="12" x14ac:dyDescent="0.2">
      <c r="A57" s="300"/>
    </row>
    <row r="58" spans="1:1" s="249" customFormat="1" ht="12" x14ac:dyDescent="0.2">
      <c r="A58" s="300"/>
    </row>
    <row r="59" spans="1:1" s="249" customFormat="1" ht="12" x14ac:dyDescent="0.2">
      <c r="A59" s="300"/>
    </row>
    <row r="60" spans="1:1" s="249" customFormat="1" ht="12" x14ac:dyDescent="0.2">
      <c r="A60" s="300"/>
    </row>
    <row r="61" spans="1:1" s="249" customFormat="1" ht="12" x14ac:dyDescent="0.2">
      <c r="A61" s="300"/>
    </row>
    <row r="62" spans="1:1" s="249" customFormat="1" ht="12" x14ac:dyDescent="0.2">
      <c r="A62" s="300"/>
    </row>
    <row r="63" spans="1:1" s="249" customFormat="1" ht="12" x14ac:dyDescent="0.2">
      <c r="A63" s="300"/>
    </row>
    <row r="64" spans="1:1" s="249" customFormat="1" ht="12" x14ac:dyDescent="0.2">
      <c r="A64" s="300"/>
    </row>
    <row r="65" spans="1:1" s="249" customFormat="1" ht="12" x14ac:dyDescent="0.2">
      <c r="A65" s="300"/>
    </row>
    <row r="66" spans="1:1" s="249" customFormat="1" ht="12" x14ac:dyDescent="0.2">
      <c r="A66" s="300"/>
    </row>
    <row r="67" spans="1:1" s="249" customFormat="1" ht="12" x14ac:dyDescent="0.2">
      <c r="A67" s="300"/>
    </row>
    <row r="68" spans="1:1" s="249" customFormat="1" ht="12" x14ac:dyDescent="0.2">
      <c r="A68" s="300"/>
    </row>
    <row r="69" spans="1:1" s="249" customFormat="1" ht="12" x14ac:dyDescent="0.2">
      <c r="A69" s="300"/>
    </row>
    <row r="70" spans="1:1" s="249" customFormat="1" ht="12" x14ac:dyDescent="0.2">
      <c r="A70" s="300"/>
    </row>
    <row r="71" spans="1:1" s="249" customFormat="1" ht="12" x14ac:dyDescent="0.2">
      <c r="A71" s="300"/>
    </row>
    <row r="72" spans="1:1" s="249" customFormat="1" ht="12" x14ac:dyDescent="0.2">
      <c r="A72" s="300"/>
    </row>
    <row r="73" spans="1:1" s="249" customFormat="1" ht="12" x14ac:dyDescent="0.2">
      <c r="A73" s="300"/>
    </row>
    <row r="74" spans="1:1" s="249" customFormat="1" ht="12" x14ac:dyDescent="0.2">
      <c r="A74" s="300"/>
    </row>
    <row r="75" spans="1:1" s="249" customFormat="1" ht="12" x14ac:dyDescent="0.2">
      <c r="A75" s="300"/>
    </row>
    <row r="76" spans="1:1" s="249" customFormat="1" ht="12" x14ac:dyDescent="0.2">
      <c r="A76" s="300"/>
    </row>
    <row r="77" spans="1:1" s="249" customFormat="1" ht="12" x14ac:dyDescent="0.2">
      <c r="A77" s="300"/>
    </row>
    <row r="78" spans="1:1" s="249" customFormat="1" ht="12" x14ac:dyDescent="0.2">
      <c r="A78" s="300"/>
    </row>
    <row r="79" spans="1:1" s="249" customFormat="1" ht="12" x14ac:dyDescent="0.2">
      <c r="A79" s="300"/>
    </row>
    <row r="80" spans="1:1" s="249" customFormat="1" ht="12" x14ac:dyDescent="0.2">
      <c r="A80" s="300"/>
    </row>
    <row r="81" spans="1:1" s="249" customFormat="1" ht="12" x14ac:dyDescent="0.2">
      <c r="A81" s="300"/>
    </row>
    <row r="82" spans="1:1" s="249" customFormat="1" ht="12" x14ac:dyDescent="0.2">
      <c r="A82" s="300"/>
    </row>
    <row r="83" spans="1:1" s="249" customFormat="1" ht="12" x14ac:dyDescent="0.2">
      <c r="A83" s="300"/>
    </row>
    <row r="84" spans="1:1" s="249" customFormat="1" ht="12" x14ac:dyDescent="0.2">
      <c r="A84" s="300"/>
    </row>
    <row r="85" spans="1:1" s="249" customFormat="1" ht="12" x14ac:dyDescent="0.2">
      <c r="A85" s="300"/>
    </row>
    <row r="86" spans="1:1" s="249" customFormat="1" ht="12" x14ac:dyDescent="0.2">
      <c r="A86" s="300"/>
    </row>
    <row r="87" spans="1:1" s="249" customFormat="1" ht="12" x14ac:dyDescent="0.2">
      <c r="A87" s="300"/>
    </row>
    <row r="88" spans="1:1" s="249" customFormat="1" ht="12" x14ac:dyDescent="0.2">
      <c r="A88" s="300"/>
    </row>
    <row r="89" spans="1:1" s="249" customFormat="1" ht="12" x14ac:dyDescent="0.2">
      <c r="A89" s="300"/>
    </row>
    <row r="90" spans="1:1" s="249" customFormat="1" ht="12" x14ac:dyDescent="0.2">
      <c r="A90" s="300"/>
    </row>
    <row r="91" spans="1:1" s="249" customFormat="1" ht="12" x14ac:dyDescent="0.2">
      <c r="A91" s="300"/>
    </row>
    <row r="92" spans="1:1" s="249" customFormat="1" ht="12" x14ac:dyDescent="0.2">
      <c r="A92" s="300"/>
    </row>
    <row r="93" spans="1:1" s="249" customFormat="1" ht="12" x14ac:dyDescent="0.2">
      <c r="A93" s="300"/>
    </row>
    <row r="94" spans="1:1" s="249" customFormat="1" ht="12" x14ac:dyDescent="0.2">
      <c r="A94" s="300"/>
    </row>
    <row r="95" spans="1:1" s="249" customFormat="1" ht="12" x14ac:dyDescent="0.2">
      <c r="A95" s="300"/>
    </row>
  </sheetData>
  <mergeCells count="21">
    <mergeCell ref="D2:F2"/>
    <mergeCell ref="G2:I2"/>
    <mergeCell ref="J2:L2"/>
    <mergeCell ref="D3:F3"/>
    <mergeCell ref="G3:I3"/>
    <mergeCell ref="J3:L3"/>
    <mergeCell ref="A11:A12"/>
    <mergeCell ref="B24:L24"/>
    <mergeCell ref="B28:L28"/>
    <mergeCell ref="D4:L4"/>
    <mergeCell ref="M4:O4"/>
    <mergeCell ref="C11:C12"/>
    <mergeCell ref="D11:D12"/>
    <mergeCell ref="E11:E12"/>
    <mergeCell ref="F11:F12"/>
    <mergeCell ref="G11:G12"/>
    <mergeCell ref="H11:H12"/>
    <mergeCell ref="I11:I12"/>
    <mergeCell ref="J11:J12"/>
    <mergeCell ref="K11:K12"/>
    <mergeCell ref="L11:L12"/>
  </mergeCells>
  <phoneticPr fontId="24" type="noConversion"/>
  <printOptions horizontalCentered="1"/>
  <pageMargins left="0" right="0" top="0" bottom="0" header="0" footer="0"/>
  <pageSetup paperSize="9" scale="79" orientation="landscape" horizontalDpi="200" verticalDpi="200" r:id="rId1"/>
  <headerFooter alignWithMargins="0">
    <oddHeader/>
    <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21"/>
  <sheetViews>
    <sheetView topLeftCell="A7" zoomScaleNormal="100" workbookViewId="0">
      <selection activeCell="B18" sqref="B18:O18"/>
    </sheetView>
  </sheetViews>
  <sheetFormatPr defaultRowHeight="12.75" x14ac:dyDescent="0.2"/>
  <cols>
    <col min="1" max="1" customWidth="true" style="270" width="4.7109375" collapsed="true"/>
    <col min="2" max="2" customWidth="true" style="270" width="55.42578125" collapsed="true"/>
    <col min="3" max="16384" style="270" width="9.140625" collapsed="true"/>
  </cols>
  <sheetData>
    <row r="1" spans="1:15" x14ac:dyDescent="0.2">
      <c r="A1" s="5" t="n">
        <v>1.0</v>
      </c>
    </row>
    <row r="2" spans="1:15" ht="15" x14ac:dyDescent="0.25">
      <c r="A2" s="1216" t="s">
        <v>3856</v>
      </c>
      <c r="B2" s="1216"/>
    </row>
    <row r="3" spans="1:15" s="249" customFormat="1" ht="12" x14ac:dyDescent="0.2">
      <c r="A3" s="300"/>
      <c r="B3" s="524" t="s">
        <v>0</v>
      </c>
      <c r="C3" s="527" t="s">
        <v>32</v>
      </c>
      <c r="D3" s="1237" t="s">
        <v>0</v>
      </c>
      <c r="E3" s="1237"/>
      <c r="F3" s="1237"/>
      <c r="G3" s="1237" t="s">
        <v>0</v>
      </c>
      <c r="H3" s="1237"/>
      <c r="I3" s="1237"/>
      <c r="J3" s="1237" t="s">
        <v>0</v>
      </c>
      <c r="K3" s="1237"/>
      <c r="L3" s="1237"/>
      <c r="M3" s="524" t="s">
        <v>0</v>
      </c>
    </row>
    <row r="4" spans="1:15" s="249" customFormat="1" ht="12" x14ac:dyDescent="0.2">
      <c r="A4" s="300"/>
      <c r="B4" s="524" t="s">
        <v>0</v>
      </c>
      <c r="C4" s="527" t="s">
        <v>33</v>
      </c>
      <c r="D4" s="1235" t="s">
        <v>34</v>
      </c>
      <c r="E4" s="1235"/>
      <c r="F4" s="1235"/>
      <c r="G4" s="1235"/>
      <c r="H4" s="1235"/>
      <c r="I4" s="1235"/>
      <c r="J4" s="1235"/>
      <c r="K4" s="1235"/>
      <c r="L4" s="1235"/>
      <c r="M4" s="1199" t="s">
        <v>35</v>
      </c>
      <c r="N4" s="1199"/>
      <c r="O4" s="1199"/>
    </row>
    <row r="5" spans="1:15" s="249" customFormat="1" ht="12.75" customHeight="1" thickBot="1" x14ac:dyDescent="0.25">
      <c r="A5" s="998" t="s">
        <v>36</v>
      </c>
      <c r="B5" s="580"/>
      <c r="C5" s="581" t="s">
        <v>2199</v>
      </c>
      <c r="D5" s="581" t="s">
        <v>38</v>
      </c>
      <c r="E5" s="581" t="s">
        <v>39</v>
      </c>
      <c r="F5" s="581" t="s">
        <v>40</v>
      </c>
      <c r="G5" s="581" t="s">
        <v>41</v>
      </c>
      <c r="H5" s="581" t="s">
        <v>42</v>
      </c>
      <c r="I5" s="581" t="s">
        <v>43</v>
      </c>
      <c r="J5" s="581" t="s">
        <v>44</v>
      </c>
      <c r="K5" s="581" t="s">
        <v>45</v>
      </c>
      <c r="L5" s="581" t="s">
        <v>46</v>
      </c>
      <c r="M5" s="582" t="s">
        <v>10045</v>
      </c>
      <c r="N5" s="582" t="s">
        <v>3881</v>
      </c>
      <c r="O5" s="582" t="s">
        <v>10044</v>
      </c>
    </row>
    <row r="6" spans="1:15" s="271" customFormat="1" ht="21" customHeight="1" thickTop="1" x14ac:dyDescent="0.2">
      <c r="A6" s="741" t="s">
        <v>0</v>
      </c>
      <c r="B6" s="741" t="s">
        <v>0</v>
      </c>
    </row>
    <row r="7" spans="1:15" s="271" customFormat="1" ht="36.75" customHeight="1" x14ac:dyDescent="0.2">
      <c r="A7" s="275" t="s">
        <v>0</v>
      </c>
      <c r="B7" s="1239" t="s">
        <v>10238</v>
      </c>
      <c r="C7" s="1239"/>
      <c r="D7" s="1239"/>
      <c r="E7" s="1239"/>
      <c r="F7" s="1239"/>
      <c r="G7" s="1239"/>
      <c r="H7" s="1239"/>
      <c r="I7" s="1239"/>
      <c r="J7" s="1239"/>
      <c r="K7" s="1239"/>
      <c r="L7" s="1239"/>
      <c r="M7" s="1239"/>
    </row>
    <row r="8" spans="1:15" s="271" customFormat="1" ht="14.1" customHeight="1" x14ac:dyDescent="0.2">
      <c r="A8" s="275" t="s">
        <v>0</v>
      </c>
      <c r="B8" s="286"/>
    </row>
    <row r="9" spans="1:15" s="271" customFormat="1" ht="15" customHeight="1" x14ac:dyDescent="0.2">
      <c r="A9" s="275" t="s">
        <v>0</v>
      </c>
      <c r="B9" s="286" t="s">
        <v>6636</v>
      </c>
    </row>
    <row r="10" spans="1:15" s="271" customFormat="1" ht="14.1" customHeight="1" x14ac:dyDescent="0.2">
      <c r="A10" s="275" t="s">
        <v>0</v>
      </c>
      <c r="B10" s="286" t="s">
        <v>6637</v>
      </c>
    </row>
    <row r="11" spans="1:15" s="271" customFormat="1" ht="21.95" customHeight="1" x14ac:dyDescent="0.2">
      <c r="A11" s="275" t="s">
        <v>0</v>
      </c>
      <c r="B11" s="275" t="s">
        <v>6638</v>
      </c>
    </row>
    <row r="12" spans="1:15" s="271" customFormat="1" ht="14.1" customHeight="1" x14ac:dyDescent="0.2">
      <c r="A12" s="278">
        <v>169</v>
      </c>
      <c r="B12" s="286" t="s">
        <v>6639</v>
      </c>
    </row>
    <row r="13" spans="1:15" s="271" customFormat="1" ht="21.95" customHeight="1" x14ac:dyDescent="0.2">
      <c r="A13" s="804">
        <v>170</v>
      </c>
      <c r="B13" s="275" t="s">
        <v>3848</v>
      </c>
    </row>
    <row r="14" spans="1:15" s="271" customFormat="1" ht="38.1" customHeight="1" x14ac:dyDescent="0.2">
      <c r="A14" s="804">
        <v>171</v>
      </c>
      <c r="B14" s="275" t="s">
        <v>3849</v>
      </c>
    </row>
    <row r="15" spans="1:15" s="271" customFormat="1" ht="15" customHeight="1" x14ac:dyDescent="0.2">
      <c r="A15" s="793" t="s">
        <v>0</v>
      </c>
      <c r="B15" s="286" t="s">
        <v>6640</v>
      </c>
    </row>
    <row r="16" spans="1:15" s="271" customFormat="1" ht="14.1" customHeight="1" x14ac:dyDescent="0.2">
      <c r="A16" s="793" t="s">
        <v>0</v>
      </c>
      <c r="B16" s="286" t="s">
        <v>6641</v>
      </c>
    </row>
    <row r="17" spans="1:15" s="271" customFormat="1" ht="9" customHeight="1" x14ac:dyDescent="0.2">
      <c r="A17" s="793" t="s">
        <v>0</v>
      </c>
      <c r="B17" s="525" t="s">
        <v>6642</v>
      </c>
    </row>
    <row r="18" spans="1:15" s="271" customFormat="1" ht="63" customHeight="1" x14ac:dyDescent="0.2">
      <c r="A18" s="804">
        <v>172</v>
      </c>
      <c r="B18" s="1238" t="s">
        <v>10053</v>
      </c>
      <c r="C18" s="1238"/>
      <c r="D18" s="1238"/>
      <c r="E18" s="1238"/>
      <c r="F18" s="1238"/>
      <c r="G18" s="1238"/>
      <c r="H18" s="1238"/>
      <c r="I18" s="1238"/>
      <c r="J18" s="1238"/>
      <c r="K18" s="1238"/>
      <c r="L18" s="1238"/>
      <c r="M18" s="1238"/>
      <c r="N18" s="1238"/>
      <c r="O18" s="1238"/>
    </row>
    <row r="19" spans="1:15" s="271" customFormat="1" ht="12" x14ac:dyDescent="0.2">
      <c r="B19" s="301"/>
    </row>
    <row r="20" spans="1:15" s="271" customFormat="1" ht="12" x14ac:dyDescent="0.2"/>
    <row r="21" spans="1:15" s="271" customFormat="1" ht="12" x14ac:dyDescent="0.2"/>
  </sheetData>
  <mergeCells count="8">
    <mergeCell ref="A2:B2"/>
    <mergeCell ref="B18:O18"/>
    <mergeCell ref="D3:F3"/>
    <mergeCell ref="G3:I3"/>
    <mergeCell ref="J3:L3"/>
    <mergeCell ref="D4:L4"/>
    <mergeCell ref="M4:O4"/>
    <mergeCell ref="B7:M7"/>
  </mergeCells>
  <phoneticPr fontId="24" type="noConversion"/>
  <printOptions horizontalCentered="1"/>
  <pageMargins left="0" right="0" top="0" bottom="0" header="0" footer="0"/>
  <pageSetup paperSize="9" scale="85" orientation="landscape" horizontalDpi="200" verticalDpi="200" r:id="rId1"/>
  <headerFooter alignWithMargins="0">
    <oddHeader/>
    <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N36"/>
  <sheetViews>
    <sheetView zoomScaleNormal="100" workbookViewId="0">
      <selection activeCell="K17" sqref="K17"/>
    </sheetView>
  </sheetViews>
  <sheetFormatPr defaultRowHeight="12.75" x14ac:dyDescent="0.2"/>
  <cols>
    <col min="1" max="1" bestFit="true" customWidth="true" style="107" width="4.42578125" collapsed="true"/>
    <col min="2" max="2" customWidth="true" style="107" width="38.7109375" collapsed="true"/>
    <col min="3" max="12" customWidth="true" style="1" width="11.28515625" collapsed="true"/>
    <col min="13" max="14" style="1" width="9.140625" collapsed="true"/>
    <col min="15" max="16384" style="107" width="9.140625" collapsed="true"/>
  </cols>
  <sheetData>
    <row r="1" spans="1:14" x14ac:dyDescent="0.2">
      <c r="A1" s="6" t="n">
        <v>1.0</v>
      </c>
    </row>
    <row r="2" spans="1:14" ht="15" x14ac:dyDescent="0.25">
      <c r="A2" s="302" t="s">
        <v>6647</v>
      </c>
      <c r="B2" s="302"/>
      <c r="C2" s="302"/>
      <c r="D2" s="302"/>
      <c r="E2" s="303"/>
      <c r="F2" s="303"/>
      <c r="G2" s="1221" t="s">
        <v>6643</v>
      </c>
      <c r="H2" s="1221"/>
      <c r="I2" s="1221"/>
      <c r="J2" s="193" t="s">
        <v>6644</v>
      </c>
      <c r="K2" s="193" t="s">
        <v>6645</v>
      </c>
      <c r="L2" s="193" t="s">
        <v>6646</v>
      </c>
    </row>
    <row r="3" spans="1:14" s="249" customFormat="1" ht="12" x14ac:dyDescent="0.2">
      <c r="A3" s="1207" t="s">
        <v>6648</v>
      </c>
      <c r="B3" s="1207"/>
      <c r="C3" s="1207"/>
      <c r="D3" s="1199" t="s">
        <v>6649</v>
      </c>
      <c r="E3" s="1199"/>
      <c r="F3" s="1199"/>
      <c r="G3" s="1199"/>
      <c r="H3" s="1199"/>
      <c r="I3" s="1199"/>
      <c r="J3" s="1199"/>
      <c r="K3" s="1199"/>
      <c r="L3" s="1199"/>
      <c r="M3" s="11"/>
      <c r="N3" s="11"/>
    </row>
    <row r="4" spans="1:14" s="249" customFormat="1" thickBot="1" x14ac:dyDescent="0.25">
      <c r="A4" s="580" t="s">
        <v>6651</v>
      </c>
      <c r="B4" s="987" t="s">
        <v>6650</v>
      </c>
      <c r="C4" s="983" t="s">
        <v>6652</v>
      </c>
      <c r="D4" s="983" t="s">
        <v>6653</v>
      </c>
      <c r="E4" s="983" t="s">
        <v>6654</v>
      </c>
      <c r="F4" s="983" t="s">
        <v>6655</v>
      </c>
      <c r="G4" s="983" t="s">
        <v>6656</v>
      </c>
      <c r="H4" s="983" t="s">
        <v>6657</v>
      </c>
      <c r="I4" s="983" t="s">
        <v>6658</v>
      </c>
      <c r="J4" s="983" t="s">
        <v>6659</v>
      </c>
      <c r="K4" s="983" t="s">
        <v>6660</v>
      </c>
      <c r="L4" s="983" t="s">
        <v>6661</v>
      </c>
      <c r="M4" s="11"/>
      <c r="N4" s="11"/>
    </row>
    <row r="5" spans="1:14" s="249" customFormat="1" ht="12.75" customHeight="1" thickTop="1" x14ac:dyDescent="0.2">
      <c r="A5" s="739" t="s">
        <v>6662</v>
      </c>
      <c r="B5" s="266" t="s">
        <v>6673</v>
      </c>
      <c r="C5" s="8" t="s">
        <v>6663</v>
      </c>
      <c r="D5" s="8" t="s">
        <v>6664</v>
      </c>
      <c r="E5" s="8" t="s">
        <v>6665</v>
      </c>
      <c r="F5" s="8" t="s">
        <v>6666</v>
      </c>
      <c r="G5" s="8" t="s">
        <v>6667</v>
      </c>
      <c r="H5" s="8" t="s">
        <v>6668</v>
      </c>
      <c r="I5" s="8" t="s">
        <v>6669</v>
      </c>
      <c r="J5" s="8" t="s">
        <v>6670</v>
      </c>
      <c r="K5" s="8" t="s">
        <v>6671</v>
      </c>
      <c r="L5" s="8" t="s">
        <v>6672</v>
      </c>
      <c r="M5" s="11"/>
      <c r="N5" s="11"/>
    </row>
    <row r="6" spans="1:14" s="249" customFormat="1" ht="12.75" customHeight="1" x14ac:dyDescent="0.2">
      <c r="A6" s="641">
        <v>1</v>
      </c>
      <c r="B6" s="267" t="s">
        <v>10330</v>
      </c>
      <c r="C6" s="226" t="n">
        <v>0.0</v>
      </c>
      <c r="D6" s="226" t="n">
        <v>0.0</v>
      </c>
      <c r="E6" s="226" t="n">
        <v>0.0</v>
      </c>
      <c r="F6" s="226" t="n">
        <v>0.0</v>
      </c>
      <c r="G6" s="226" t="n">
        <v>0.0</v>
      </c>
      <c r="H6" s="226" t="n">
        <v>0.0</v>
      </c>
      <c r="I6" s="226" t="n">
        <v>0.0</v>
      </c>
      <c r="J6" s="226" t="n">
        <v>0.0</v>
      </c>
      <c r="K6" s="226" t="n">
        <v>0.0</v>
      </c>
      <c r="L6" s="226" t="n">
        <v>0.0</v>
      </c>
      <c r="M6" s="11"/>
      <c r="N6" s="11"/>
    </row>
    <row r="7" spans="1:14" s="249" customFormat="1" ht="12.75" customHeight="1" x14ac:dyDescent="0.2">
      <c r="A7" s="641">
        <v>2</v>
      </c>
      <c r="B7" s="267" t="s">
        <v>10331</v>
      </c>
      <c r="C7" s="226" t="n">
        <v>0.0</v>
      </c>
      <c r="D7" s="226" t="n">
        <v>0.0</v>
      </c>
      <c r="E7" s="226" t="n">
        <v>0.0</v>
      </c>
      <c r="F7" s="226" t="n">
        <v>0.0</v>
      </c>
      <c r="G7" s="226" t="n">
        <v>0.0</v>
      </c>
      <c r="H7" s="226" t="n">
        <v>0.0</v>
      </c>
      <c r="I7" s="226" t="n">
        <v>0.0</v>
      </c>
      <c r="J7" s="226" t="n">
        <v>0.0</v>
      </c>
      <c r="K7" s="226" t="n">
        <v>0.0</v>
      </c>
      <c r="L7" s="226" t="n">
        <v>0.0</v>
      </c>
      <c r="M7" s="11"/>
      <c r="N7" s="11"/>
    </row>
    <row r="8" spans="1:14" s="249" customFormat="1" ht="12.75" customHeight="1" x14ac:dyDescent="0.2">
      <c r="A8" s="641">
        <v>3</v>
      </c>
      <c r="B8" s="267" t="s">
        <v>10332</v>
      </c>
      <c r="C8" s="226" t="n">
        <v>0.0</v>
      </c>
      <c r="D8" s="226" t="n">
        <v>0.0</v>
      </c>
      <c r="E8" s="226" t="n">
        <v>0.0</v>
      </c>
      <c r="F8" s="226" t="n">
        <v>0.0</v>
      </c>
      <c r="G8" s="226" t="n">
        <v>0.0</v>
      </c>
      <c r="H8" s="226" t="n">
        <v>0.0</v>
      </c>
      <c r="I8" s="226" t="n">
        <v>0.0</v>
      </c>
      <c r="J8" s="226" t="n">
        <v>0.0</v>
      </c>
      <c r="K8" s="226" t="n">
        <v>0.0</v>
      </c>
      <c r="L8" s="226" t="n">
        <v>0.0</v>
      </c>
      <c r="M8" s="11"/>
      <c r="N8" s="11"/>
    </row>
    <row r="9" spans="1:14" s="249" customFormat="1" ht="12.75" customHeight="1" x14ac:dyDescent="0.2">
      <c r="A9" s="641">
        <v>4</v>
      </c>
      <c r="B9" s="267" t="s">
        <v>10333</v>
      </c>
      <c r="C9" s="226" t="n">
        <v>0.0</v>
      </c>
      <c r="D9" s="226" t="n">
        <v>0.0</v>
      </c>
      <c r="E9" s="226" t="n">
        <v>0.0</v>
      </c>
      <c r="F9" s="226" t="n">
        <v>0.0</v>
      </c>
      <c r="G9" s="226" t="n">
        <v>0.0</v>
      </c>
      <c r="H9" s="226" t="n">
        <v>0.0</v>
      </c>
      <c r="I9" s="226" t="n">
        <v>0.0</v>
      </c>
      <c r="J9" s="226" t="n">
        <v>0.0</v>
      </c>
      <c r="K9" s="226" t="n">
        <v>0.0</v>
      </c>
      <c r="L9" s="226" t="n">
        <v>0.0</v>
      </c>
      <c r="M9" s="11"/>
      <c r="N9" s="11"/>
    </row>
    <row r="10" spans="1:14" s="249" customFormat="1" ht="12.75" customHeight="1" x14ac:dyDescent="0.2">
      <c r="A10" s="641">
        <v>5</v>
      </c>
      <c r="B10" s="267" t="s">
        <v>10334</v>
      </c>
      <c r="C10" s="226" t="n">
        <v>0.0</v>
      </c>
      <c r="D10" s="226" t="n">
        <v>0.0</v>
      </c>
      <c r="E10" s="226" t="n">
        <v>0.0</v>
      </c>
      <c r="F10" s="226" t="n">
        <v>0.0</v>
      </c>
      <c r="G10" s="226" t="n">
        <v>0.0</v>
      </c>
      <c r="H10" s="226" t="n">
        <v>0.0</v>
      </c>
      <c r="I10" s="226" t="n">
        <v>0.0</v>
      </c>
      <c r="J10" s="226" t="n">
        <v>0.0</v>
      </c>
      <c r="K10" s="226" t="n">
        <v>0.0</v>
      </c>
      <c r="L10" s="226" t="n">
        <v>0.0</v>
      </c>
      <c r="M10" s="11"/>
      <c r="N10" s="11"/>
    </row>
    <row r="11" spans="1:14" s="249" customFormat="1" ht="12.75" customHeight="1" x14ac:dyDescent="0.2">
      <c r="A11" s="641">
        <v>6</v>
      </c>
      <c r="B11" s="267" t="s">
        <v>10335</v>
      </c>
      <c r="C11" s="226" t="n">
        <v>0.0</v>
      </c>
      <c r="D11" s="226" t="n">
        <v>0.0</v>
      </c>
      <c r="E11" s="226" t="n">
        <v>0.0</v>
      </c>
      <c r="F11" s="226" t="n">
        <v>0.0</v>
      </c>
      <c r="G11" s="226" t="n">
        <v>0.0</v>
      </c>
      <c r="H11" s="226" t="n">
        <v>0.0</v>
      </c>
      <c r="I11" s="226" t="n">
        <v>0.0</v>
      </c>
      <c r="J11" s="226" t="n">
        <v>0.0</v>
      </c>
      <c r="K11" s="226" t="n">
        <v>0.0</v>
      </c>
      <c r="L11" s="226" t="n">
        <v>0.0</v>
      </c>
      <c r="M11" s="11"/>
      <c r="N11" s="11"/>
    </row>
    <row r="12" spans="1:14" s="249" customFormat="1" ht="12.75" customHeight="1" x14ac:dyDescent="0.2">
      <c r="A12" s="641">
        <v>7</v>
      </c>
      <c r="B12" s="267" t="s">
        <v>10336</v>
      </c>
      <c r="C12" s="226" t="n">
        <v>0.0</v>
      </c>
      <c r="D12" s="227" t="n">
        <v>0.0</v>
      </c>
      <c r="E12" s="227" t="n">
        <v>0.0</v>
      </c>
      <c r="F12" s="227" t="n">
        <v>0.0</v>
      </c>
      <c r="G12" s="227" t="n">
        <v>0.0</v>
      </c>
      <c r="H12" s="227" t="n">
        <v>0.0</v>
      </c>
      <c r="I12" s="227" t="n">
        <v>0.0</v>
      </c>
      <c r="J12" s="227" t="n">
        <v>0.0</v>
      </c>
      <c r="K12" s="227" t="n">
        <v>0.0</v>
      </c>
      <c r="L12" s="227" t="n">
        <v>0.0</v>
      </c>
      <c r="M12" s="11"/>
      <c r="N12" s="11"/>
    </row>
    <row r="13" spans="1:14" s="249" customFormat="1" ht="12.75" customHeight="1" x14ac:dyDescent="0.2">
      <c r="A13" s="641">
        <v>8</v>
      </c>
      <c r="B13" s="267" t="s">
        <v>10337</v>
      </c>
      <c r="C13" s="226" t="n">
        <v>0.0</v>
      </c>
      <c r="D13" s="227" t="n">
        <v>0.0</v>
      </c>
      <c r="E13" s="227" t="n">
        <v>0.0</v>
      </c>
      <c r="F13" s="227" t="n">
        <v>0.0</v>
      </c>
      <c r="G13" s="227" t="n">
        <v>0.0</v>
      </c>
      <c r="H13" s="227" t="n">
        <v>0.0</v>
      </c>
      <c r="I13" s="227" t="n">
        <v>0.0</v>
      </c>
      <c r="J13" s="227" t="n">
        <v>0.0</v>
      </c>
      <c r="K13" s="227" t="n">
        <v>0.0</v>
      </c>
      <c r="L13" s="227" t="n">
        <v>0.0</v>
      </c>
      <c r="M13" s="11"/>
      <c r="N13" s="11"/>
    </row>
    <row r="14" spans="1:14" s="249" customFormat="1" ht="12.75" customHeight="1" x14ac:dyDescent="0.2">
      <c r="A14" s="805" t="s">
        <v>6674</v>
      </c>
      <c r="B14" s="266" t="s">
        <v>6685</v>
      </c>
      <c r="C14" s="228" t="s">
        <v>6675</v>
      </c>
      <c r="D14" s="228" t="s">
        <v>6676</v>
      </c>
      <c r="E14" s="228" t="s">
        <v>6677</v>
      </c>
      <c r="F14" s="228" t="s">
        <v>6678</v>
      </c>
      <c r="G14" s="228" t="s">
        <v>6679</v>
      </c>
      <c r="H14" s="228" t="s">
        <v>6680</v>
      </c>
      <c r="I14" s="228" t="s">
        <v>6681</v>
      </c>
      <c r="J14" s="228" t="s">
        <v>6682</v>
      </c>
      <c r="K14" s="228" t="s">
        <v>6683</v>
      </c>
      <c r="L14" s="228" t="s">
        <v>6684</v>
      </c>
      <c r="M14" s="11"/>
      <c r="N14" s="11"/>
    </row>
    <row r="15" spans="1:14" s="249" customFormat="1" ht="12.75" customHeight="1" x14ac:dyDescent="0.2">
      <c r="A15" s="641">
        <v>9</v>
      </c>
      <c r="B15" s="267" t="s">
        <v>10330</v>
      </c>
      <c r="C15" s="226" t="n">
        <v>0.0</v>
      </c>
      <c r="D15" s="226" t="n">
        <v>0.0</v>
      </c>
      <c r="E15" s="226" t="n">
        <v>0.0</v>
      </c>
      <c r="F15" s="226" t="n">
        <v>0.0</v>
      </c>
      <c r="G15" s="226" t="n">
        <v>0.0</v>
      </c>
      <c r="H15" s="226" t="n">
        <v>0.0</v>
      </c>
      <c r="I15" s="226" t="n">
        <v>0.0</v>
      </c>
      <c r="J15" s="226" t="n">
        <v>0.0</v>
      </c>
      <c r="K15" s="226" t="n">
        <v>0.0</v>
      </c>
      <c r="L15" s="226" t="n">
        <v>0.0</v>
      </c>
      <c r="M15" s="11"/>
      <c r="N15" s="11"/>
    </row>
    <row r="16" spans="1:14" s="249" customFormat="1" ht="12.75" customHeight="1" x14ac:dyDescent="0.2">
      <c r="A16" s="641">
        <v>10</v>
      </c>
      <c r="B16" s="267" t="s">
        <v>10331</v>
      </c>
      <c r="C16" s="226" t="n">
        <v>0.0</v>
      </c>
      <c r="D16" s="226" t="n">
        <v>0.0</v>
      </c>
      <c r="E16" s="226" t="n">
        <v>0.0</v>
      </c>
      <c r="F16" s="226" t="n">
        <v>0.0</v>
      </c>
      <c r="G16" s="226" t="n">
        <v>0.0</v>
      </c>
      <c r="H16" s="226" t="n">
        <v>0.0</v>
      </c>
      <c r="I16" s="226" t="n">
        <v>0.0</v>
      </c>
      <c r="J16" s="226" t="n">
        <v>0.0</v>
      </c>
      <c r="K16" s="226" t="n">
        <v>0.0</v>
      </c>
      <c r="L16" s="226" t="n">
        <v>0.0</v>
      </c>
      <c r="M16" s="11"/>
      <c r="N16" s="11"/>
    </row>
    <row r="17" spans="1:14" s="249" customFormat="1" ht="12.75" customHeight="1" x14ac:dyDescent="0.2">
      <c r="A17" s="641">
        <v>11</v>
      </c>
      <c r="B17" s="267" t="s">
        <v>10332</v>
      </c>
      <c r="C17" s="226" t="n">
        <v>0.0</v>
      </c>
      <c r="D17" s="226" t="n">
        <v>0.0</v>
      </c>
      <c r="E17" s="226" t="n">
        <v>0.0</v>
      </c>
      <c r="F17" s="226" t="n">
        <v>0.0</v>
      </c>
      <c r="G17" s="226" t="n">
        <v>0.0</v>
      </c>
      <c r="H17" s="226" t="n">
        <v>0.0</v>
      </c>
      <c r="I17" s="226" t="n">
        <v>0.0</v>
      </c>
      <c r="J17" s="226" t="n">
        <v>0.0</v>
      </c>
      <c r="K17" s="226" t="n">
        <v>0.0</v>
      </c>
      <c r="L17" s="226" t="n">
        <v>0.0</v>
      </c>
      <c r="M17" s="11"/>
      <c r="N17" s="11"/>
    </row>
    <row r="18" spans="1:14" s="249" customFormat="1" ht="12.75" customHeight="1" x14ac:dyDescent="0.2">
      <c r="A18" s="641">
        <v>12</v>
      </c>
      <c r="B18" s="267" t="s">
        <v>10333</v>
      </c>
      <c r="C18" s="226" t="n">
        <v>0.0</v>
      </c>
      <c r="D18" s="226" t="n">
        <v>0.0</v>
      </c>
      <c r="E18" s="226" t="n">
        <v>0.0</v>
      </c>
      <c r="F18" s="226" t="n">
        <v>0.0</v>
      </c>
      <c r="G18" s="226" t="n">
        <v>0.0</v>
      </c>
      <c r="H18" s="226" t="n">
        <v>0.0</v>
      </c>
      <c r="I18" s="226" t="n">
        <v>0.0</v>
      </c>
      <c r="J18" s="226" t="n">
        <v>0.0</v>
      </c>
      <c r="K18" s="226" t="n">
        <v>0.0</v>
      </c>
      <c r="L18" s="226" t="n">
        <v>0.0</v>
      </c>
      <c r="M18" s="11"/>
      <c r="N18" s="11"/>
    </row>
    <row r="19" spans="1:14" s="249" customFormat="1" ht="12.75" customHeight="1" x14ac:dyDescent="0.2">
      <c r="A19" s="641">
        <v>13</v>
      </c>
      <c r="B19" s="267" t="s">
        <v>10334</v>
      </c>
      <c r="C19" s="226" t="n">
        <v>0.0</v>
      </c>
      <c r="D19" s="226" t="n">
        <v>0.0</v>
      </c>
      <c r="E19" s="226" t="n">
        <v>0.0</v>
      </c>
      <c r="F19" s="226" t="n">
        <v>0.0</v>
      </c>
      <c r="G19" s="226" t="n">
        <v>0.0</v>
      </c>
      <c r="H19" s="226" t="n">
        <v>0.0</v>
      </c>
      <c r="I19" s="226" t="n">
        <v>0.0</v>
      </c>
      <c r="J19" s="226" t="n">
        <v>0.0</v>
      </c>
      <c r="K19" s="226" t="n">
        <v>0.0</v>
      </c>
      <c r="L19" s="226" t="n">
        <v>0.0</v>
      </c>
      <c r="M19" s="11"/>
      <c r="N19" s="11"/>
    </row>
    <row r="20" spans="1:14" s="249" customFormat="1" ht="12.75" customHeight="1" x14ac:dyDescent="0.2">
      <c r="A20" s="641">
        <v>14</v>
      </c>
      <c r="B20" s="267" t="s">
        <v>10335</v>
      </c>
      <c r="C20" s="226" t="n">
        <v>0.0</v>
      </c>
      <c r="D20" s="226" t="n">
        <v>0.0</v>
      </c>
      <c r="E20" s="226" t="n">
        <v>0.0</v>
      </c>
      <c r="F20" s="226" t="n">
        <v>0.0</v>
      </c>
      <c r="G20" s="226" t="n">
        <v>0.0</v>
      </c>
      <c r="H20" s="226" t="n">
        <v>0.0</v>
      </c>
      <c r="I20" s="226" t="n">
        <v>0.0</v>
      </c>
      <c r="J20" s="226" t="n">
        <v>0.0</v>
      </c>
      <c r="K20" s="226" t="n">
        <v>0.0</v>
      </c>
      <c r="L20" s="226" t="n">
        <v>0.0</v>
      </c>
      <c r="M20" s="11"/>
      <c r="N20" s="11"/>
    </row>
    <row r="21" spans="1:14" s="249" customFormat="1" ht="12.75" customHeight="1" x14ac:dyDescent="0.2">
      <c r="A21" s="641">
        <v>15</v>
      </c>
      <c r="B21" s="267" t="s">
        <v>10336</v>
      </c>
      <c r="C21" s="226" t="n">
        <v>0.0</v>
      </c>
      <c r="D21" s="227" t="n">
        <v>0.0</v>
      </c>
      <c r="E21" s="227" t="n">
        <v>0.0</v>
      </c>
      <c r="F21" s="227" t="n">
        <v>0.0</v>
      </c>
      <c r="G21" s="227" t="n">
        <v>0.0</v>
      </c>
      <c r="H21" s="227" t="n">
        <v>0.0</v>
      </c>
      <c r="I21" s="227" t="n">
        <v>0.0</v>
      </c>
      <c r="J21" s="227" t="n">
        <v>0.0</v>
      </c>
      <c r="K21" s="227" t="n">
        <v>0.0</v>
      </c>
      <c r="L21" s="227" t="n">
        <v>0.0</v>
      </c>
      <c r="M21" s="11"/>
      <c r="N21" s="11"/>
    </row>
    <row r="22" spans="1:14" s="249" customFormat="1" ht="12.75" customHeight="1" x14ac:dyDescent="0.2">
      <c r="A22" s="641">
        <v>16</v>
      </c>
      <c r="B22" s="267" t="s">
        <v>10337</v>
      </c>
      <c r="C22" s="226" t="n">
        <v>0.0</v>
      </c>
      <c r="D22" s="227" t="n">
        <v>0.0</v>
      </c>
      <c r="E22" s="227" t="n">
        <v>0.0</v>
      </c>
      <c r="F22" s="227" t="n">
        <v>0.0</v>
      </c>
      <c r="G22" s="227" t="n">
        <v>0.0</v>
      </c>
      <c r="H22" s="227" t="n">
        <v>0.0</v>
      </c>
      <c r="I22" s="227" t="n">
        <v>0.0</v>
      </c>
      <c r="J22" s="227" t="n">
        <v>0.0</v>
      </c>
      <c r="K22" s="227" t="n">
        <v>0.0</v>
      </c>
      <c r="L22" s="227" t="n">
        <v>0.0</v>
      </c>
      <c r="M22" s="11"/>
      <c r="N22" s="11"/>
    </row>
    <row r="23" spans="1:14" s="249" customFormat="1" ht="12.75" customHeight="1" x14ac:dyDescent="0.2">
      <c r="A23" s="805" t="s">
        <v>6686</v>
      </c>
      <c r="B23" s="266" t="s">
        <v>6697</v>
      </c>
      <c r="C23" s="228" t="s">
        <v>6687</v>
      </c>
      <c r="D23" s="228" t="s">
        <v>6688</v>
      </c>
      <c r="E23" s="228" t="s">
        <v>6689</v>
      </c>
      <c r="F23" s="228" t="s">
        <v>6690</v>
      </c>
      <c r="G23" s="228" t="s">
        <v>6691</v>
      </c>
      <c r="H23" s="228" t="s">
        <v>6692</v>
      </c>
      <c r="I23" s="228" t="s">
        <v>6693</v>
      </c>
      <c r="J23" s="228" t="s">
        <v>6694</v>
      </c>
      <c r="K23" s="228" t="s">
        <v>6695</v>
      </c>
      <c r="L23" s="228" t="s">
        <v>6696</v>
      </c>
      <c r="M23" s="11"/>
      <c r="N23" s="11"/>
    </row>
    <row r="24" spans="1:14" s="249" customFormat="1" ht="12.75" customHeight="1" x14ac:dyDescent="0.2">
      <c r="A24" s="641">
        <v>17</v>
      </c>
      <c r="B24" s="267" t="s">
        <v>10330</v>
      </c>
      <c r="C24" s="226" t="n">
        <v>0.0</v>
      </c>
      <c r="D24" s="226" t="n">
        <v>0.0</v>
      </c>
      <c r="E24" s="226" t="n">
        <v>0.0</v>
      </c>
      <c r="F24" s="226" t="n">
        <v>0.0</v>
      </c>
      <c r="G24" s="226" t="n">
        <v>0.0</v>
      </c>
      <c r="H24" s="226" t="n">
        <v>0.0</v>
      </c>
      <c r="I24" s="226" t="n">
        <v>0.0</v>
      </c>
      <c r="J24" s="226" t="n">
        <v>0.0</v>
      </c>
      <c r="K24" s="226" t="n">
        <v>0.0</v>
      </c>
      <c r="L24" s="226" t="n">
        <v>0.0</v>
      </c>
      <c r="M24" s="11"/>
      <c r="N24" s="11"/>
    </row>
    <row r="25" spans="1:14" s="249" customFormat="1" ht="12.75" customHeight="1" x14ac:dyDescent="0.2">
      <c r="A25" s="641">
        <v>18</v>
      </c>
      <c r="B25" s="267" t="s">
        <v>10331</v>
      </c>
      <c r="C25" s="226" t="n">
        <v>0.0</v>
      </c>
      <c r="D25" s="226" t="n">
        <v>0.0</v>
      </c>
      <c r="E25" s="226" t="n">
        <v>0.0</v>
      </c>
      <c r="F25" s="226" t="n">
        <v>0.0</v>
      </c>
      <c r="G25" s="226" t="n">
        <v>0.0</v>
      </c>
      <c r="H25" s="226" t="n">
        <v>0.0</v>
      </c>
      <c r="I25" s="226" t="n">
        <v>0.0</v>
      </c>
      <c r="J25" s="226" t="n">
        <v>0.0</v>
      </c>
      <c r="K25" s="226" t="n">
        <v>0.0</v>
      </c>
      <c r="L25" s="226" t="n">
        <v>0.0</v>
      </c>
      <c r="M25" s="11"/>
      <c r="N25" s="11"/>
    </row>
    <row r="26" spans="1:14" s="249" customFormat="1" ht="12.75" customHeight="1" x14ac:dyDescent="0.2">
      <c r="A26" s="641">
        <v>19</v>
      </c>
      <c r="B26" s="267" t="s">
        <v>10332</v>
      </c>
      <c r="C26" s="226" t="n">
        <v>0.0</v>
      </c>
      <c r="D26" s="226" t="n">
        <v>0.0</v>
      </c>
      <c r="E26" s="226" t="n">
        <v>0.0</v>
      </c>
      <c r="F26" s="226" t="n">
        <v>0.0</v>
      </c>
      <c r="G26" s="226" t="n">
        <v>0.0</v>
      </c>
      <c r="H26" s="226" t="n">
        <v>0.0</v>
      </c>
      <c r="I26" s="226" t="n">
        <v>0.0</v>
      </c>
      <c r="J26" s="226" t="n">
        <v>0.0</v>
      </c>
      <c r="K26" s="226" t="n">
        <v>0.0</v>
      </c>
      <c r="L26" s="226" t="n">
        <v>0.0</v>
      </c>
      <c r="M26" s="11"/>
      <c r="N26" s="11"/>
    </row>
    <row r="27" spans="1:14" s="249" customFormat="1" ht="12.75" customHeight="1" x14ac:dyDescent="0.2">
      <c r="A27" s="641">
        <v>20</v>
      </c>
      <c r="B27" s="267" t="s">
        <v>10333</v>
      </c>
      <c r="C27" s="226" t="n">
        <v>0.0</v>
      </c>
      <c r="D27" s="226" t="n">
        <v>0.0</v>
      </c>
      <c r="E27" s="226" t="n">
        <v>0.0</v>
      </c>
      <c r="F27" s="226" t="n">
        <v>0.0</v>
      </c>
      <c r="G27" s="226" t="n">
        <v>0.0</v>
      </c>
      <c r="H27" s="226" t="n">
        <v>0.0</v>
      </c>
      <c r="I27" s="226" t="n">
        <v>0.0</v>
      </c>
      <c r="J27" s="226" t="n">
        <v>0.0</v>
      </c>
      <c r="K27" s="226" t="n">
        <v>0.0</v>
      </c>
      <c r="L27" s="226" t="n">
        <v>0.0</v>
      </c>
      <c r="M27" s="11"/>
      <c r="N27" s="11"/>
    </row>
    <row r="28" spans="1:14" s="249" customFormat="1" ht="12.75" customHeight="1" x14ac:dyDescent="0.2">
      <c r="A28" s="641">
        <v>21</v>
      </c>
      <c r="B28" s="267" t="s">
        <v>10334</v>
      </c>
      <c r="C28" s="226" t="n">
        <v>0.0</v>
      </c>
      <c r="D28" s="226" t="n">
        <v>0.0</v>
      </c>
      <c r="E28" s="226" t="n">
        <v>0.0</v>
      </c>
      <c r="F28" s="226" t="n">
        <v>0.0</v>
      </c>
      <c r="G28" s="226" t="n">
        <v>0.0</v>
      </c>
      <c r="H28" s="226" t="n">
        <v>0.0</v>
      </c>
      <c r="I28" s="226" t="n">
        <v>0.0</v>
      </c>
      <c r="J28" s="226" t="n">
        <v>0.0</v>
      </c>
      <c r="K28" s="226" t="n">
        <v>0.0</v>
      </c>
      <c r="L28" s="226" t="n">
        <v>0.0</v>
      </c>
      <c r="M28" s="11"/>
      <c r="N28" s="11"/>
    </row>
    <row r="29" spans="1:14" s="249" customFormat="1" ht="12.75" customHeight="1" x14ac:dyDescent="0.2">
      <c r="A29" s="641">
        <v>22</v>
      </c>
      <c r="B29" s="267" t="s">
        <v>10335</v>
      </c>
      <c r="C29" s="226" t="n">
        <v>0.0</v>
      </c>
      <c r="D29" s="226" t="n">
        <v>0.0</v>
      </c>
      <c r="E29" s="226" t="n">
        <v>0.0</v>
      </c>
      <c r="F29" s="226" t="n">
        <v>0.0</v>
      </c>
      <c r="G29" s="226" t="n">
        <v>0.0</v>
      </c>
      <c r="H29" s="226" t="n">
        <v>0.0</v>
      </c>
      <c r="I29" s="226" t="n">
        <v>0.0</v>
      </c>
      <c r="J29" s="226" t="n">
        <v>0.0</v>
      </c>
      <c r="K29" s="226" t="n">
        <v>0.0</v>
      </c>
      <c r="L29" s="226" t="n">
        <v>0.0</v>
      </c>
      <c r="M29" s="11"/>
      <c r="N29" s="11"/>
    </row>
    <row r="30" spans="1:14" s="249" customFormat="1" ht="12.75" customHeight="1" x14ac:dyDescent="0.2">
      <c r="A30" s="641">
        <v>23</v>
      </c>
      <c r="B30" s="267" t="s">
        <v>10336</v>
      </c>
      <c r="C30" s="226" t="n">
        <v>0.0</v>
      </c>
      <c r="D30" s="227" t="n">
        <v>0.0</v>
      </c>
      <c r="E30" s="227" t="n">
        <v>0.0</v>
      </c>
      <c r="F30" s="227" t="n">
        <v>0.0</v>
      </c>
      <c r="G30" s="227" t="n">
        <v>0.0</v>
      </c>
      <c r="H30" s="227" t="n">
        <v>0.0</v>
      </c>
      <c r="I30" s="227" t="n">
        <v>0.0</v>
      </c>
      <c r="J30" s="227" t="n">
        <v>0.0</v>
      </c>
      <c r="K30" s="227" t="n">
        <v>0.0</v>
      </c>
      <c r="L30" s="227" t="n">
        <v>0.0</v>
      </c>
      <c r="M30" s="11"/>
      <c r="N30" s="11"/>
    </row>
    <row r="31" spans="1:14" s="249" customFormat="1" ht="12.75" customHeight="1" x14ac:dyDescent="0.2">
      <c r="A31" s="641">
        <v>24</v>
      </c>
      <c r="B31" s="267" t="s">
        <v>10337</v>
      </c>
      <c r="C31" s="226" t="n">
        <v>0.0</v>
      </c>
      <c r="D31" s="227" t="n">
        <v>0.0</v>
      </c>
      <c r="E31" s="227" t="n">
        <v>0.0</v>
      </c>
      <c r="F31" s="227" t="n">
        <v>0.0</v>
      </c>
      <c r="G31" s="227" t="n">
        <v>0.0</v>
      </c>
      <c r="H31" s="227" t="n">
        <v>0.0</v>
      </c>
      <c r="I31" s="227" t="n">
        <v>0.0</v>
      </c>
      <c r="J31" s="227" t="n">
        <v>0.0</v>
      </c>
      <c r="K31" s="227" t="n">
        <v>0.0</v>
      </c>
      <c r="L31" s="227" t="n">
        <v>0.0</v>
      </c>
      <c r="M31" s="11"/>
      <c r="N31" s="11"/>
    </row>
    <row r="32" spans="1:14" s="249" customFormat="1" ht="12" x14ac:dyDescent="0.2">
      <c r="C32" s="11"/>
      <c r="D32" s="11"/>
      <c r="E32" s="11"/>
      <c r="F32" s="11"/>
      <c r="G32" s="11"/>
      <c r="H32" s="11"/>
      <c r="I32" s="11"/>
      <c r="J32" s="11"/>
      <c r="K32" s="11"/>
      <c r="L32" s="11"/>
      <c r="M32" s="11"/>
      <c r="N32" s="11"/>
    </row>
    <row r="33" spans="3:14" s="249" customFormat="1" ht="12" x14ac:dyDescent="0.2">
      <c r="C33" s="11"/>
      <c r="D33" s="11"/>
      <c r="E33" s="11"/>
      <c r="F33" s="11"/>
      <c r="G33" s="11"/>
      <c r="H33" s="11"/>
      <c r="I33" s="11"/>
      <c r="J33" s="11"/>
      <c r="K33" s="11"/>
      <c r="L33" s="11"/>
      <c r="M33" s="11"/>
      <c r="N33" s="11"/>
    </row>
    <row r="34" spans="3:14" s="249" customFormat="1" ht="12.75" customHeight="1" x14ac:dyDescent="0.2">
      <c r="C34" s="11"/>
      <c r="D34" s="11"/>
      <c r="E34" s="11"/>
      <c r="F34" s="11"/>
      <c r="G34" s="11"/>
      <c r="H34" s="11"/>
      <c r="I34" s="11"/>
      <c r="J34" s="11"/>
      <c r="K34" s="11"/>
      <c r="L34" s="11"/>
      <c r="M34" s="11"/>
      <c r="N34" s="11"/>
    </row>
    <row r="35" spans="3:14" s="249" customFormat="1" ht="12" x14ac:dyDescent="0.2">
      <c r="C35" s="11"/>
      <c r="D35" s="11"/>
      <c r="E35" s="11"/>
      <c r="F35" s="11"/>
      <c r="G35" s="11"/>
      <c r="H35" s="11"/>
      <c r="I35" s="11"/>
      <c r="J35" s="11"/>
      <c r="K35" s="11"/>
      <c r="L35" s="11"/>
      <c r="M35" s="11"/>
      <c r="N35" s="11"/>
    </row>
    <row r="36" spans="3:14" s="249" customFormat="1" ht="12" x14ac:dyDescent="0.2">
      <c r="C36" s="11"/>
      <c r="D36" s="11"/>
      <c r="E36" s="11"/>
      <c r="F36" s="11"/>
      <c r="G36" s="11"/>
      <c r="H36" s="11"/>
      <c r="I36" s="11"/>
      <c r="J36" s="11"/>
      <c r="K36" s="11"/>
      <c r="L36" s="11"/>
      <c r="M36" s="11"/>
      <c r="N36" s="11"/>
    </row>
  </sheetData>
  <mergeCells count="3">
    <mergeCell ref="G2:I2"/>
    <mergeCell ref="A3:C3"/>
    <mergeCell ref="D3:L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9"/>
  <sheetViews>
    <sheetView zoomScaleNormal="100" workbookViewId="0">
      <selection activeCell="I20" sqref="I20"/>
    </sheetView>
  </sheetViews>
  <sheetFormatPr defaultRowHeight="12.75" x14ac:dyDescent="0.2"/>
  <cols>
    <col min="1" max="1" bestFit="true" customWidth="true" style="107" width="4.42578125" collapsed="true"/>
    <col min="2" max="2" customWidth="true" style="107" width="44.42578125" collapsed="true"/>
    <col min="3" max="12" customWidth="true" style="1" width="11.28515625" collapsed="true"/>
    <col min="13" max="16384" style="107" width="9.140625" collapsed="true"/>
  </cols>
  <sheetData>
    <row r="1" spans="1:12" x14ac:dyDescent="0.2">
      <c r="A1" s="6" t="n">
        <v>1.0</v>
      </c>
    </row>
    <row r="2" spans="1:12" ht="15" x14ac:dyDescent="0.25">
      <c r="A2" s="1203" t="s">
        <v>6702</v>
      </c>
      <c r="B2" s="1203"/>
      <c r="C2" s="1203"/>
      <c r="D2" s="1203"/>
      <c r="E2" s="1203"/>
      <c r="F2" s="1203"/>
      <c r="G2" s="1221" t="s">
        <v>6698</v>
      </c>
      <c r="H2" s="1221"/>
      <c r="I2" s="1221"/>
      <c r="J2" s="193" t="s">
        <v>6699</v>
      </c>
      <c r="K2" s="193" t="s">
        <v>6700</v>
      </c>
      <c r="L2" s="193" t="s">
        <v>6701</v>
      </c>
    </row>
    <row r="3" spans="1:12" s="249" customFormat="1" ht="18" customHeight="1" x14ac:dyDescent="0.2">
      <c r="A3" s="1207" t="s">
        <v>6703</v>
      </c>
      <c r="B3" s="1207"/>
      <c r="C3" s="1207"/>
      <c r="D3" s="1199" t="s">
        <v>34</v>
      </c>
      <c r="E3" s="1199"/>
      <c r="F3" s="1199"/>
      <c r="G3" s="1199"/>
      <c r="H3" s="1199"/>
      <c r="I3" s="1199"/>
      <c r="J3" s="1199"/>
      <c r="K3" s="1199"/>
      <c r="L3" s="1199"/>
    </row>
    <row r="4" spans="1:12" s="249" customFormat="1" ht="15.95" customHeight="1" thickBot="1" x14ac:dyDescent="0.25">
      <c r="A4" s="999" t="s">
        <v>6705</v>
      </c>
      <c r="B4" s="987" t="s">
        <v>6704</v>
      </c>
      <c r="C4" s="983" t="s">
        <v>6706</v>
      </c>
      <c r="D4" s="983" t="s">
        <v>6707</v>
      </c>
      <c r="E4" s="983" t="s">
        <v>6708</v>
      </c>
      <c r="F4" s="983" t="s">
        <v>6709</v>
      </c>
      <c r="G4" s="983" t="s">
        <v>6710</v>
      </c>
      <c r="H4" s="983" t="s">
        <v>6711</v>
      </c>
      <c r="I4" s="983" t="s">
        <v>6712</v>
      </c>
      <c r="J4" s="983" t="s">
        <v>6713</v>
      </c>
      <c r="K4" s="983" t="s">
        <v>6714</v>
      </c>
      <c r="L4" s="983" t="s">
        <v>6715</v>
      </c>
    </row>
    <row r="5" spans="1:12" s="249" customFormat="1" ht="24" customHeight="1" thickTop="1" x14ac:dyDescent="0.2">
      <c r="A5" s="739" t="s">
        <v>6716</v>
      </c>
      <c r="B5" s="266" t="s">
        <v>6727</v>
      </c>
      <c r="C5" s="8" t="s">
        <v>6717</v>
      </c>
      <c r="D5" s="8" t="s">
        <v>6718</v>
      </c>
      <c r="E5" s="8" t="s">
        <v>6719</v>
      </c>
      <c r="F5" s="8" t="s">
        <v>6720</v>
      </c>
      <c r="G5" s="8" t="s">
        <v>6721</v>
      </c>
      <c r="H5" s="8" t="s">
        <v>6722</v>
      </c>
      <c r="I5" s="8" t="s">
        <v>6723</v>
      </c>
      <c r="J5" s="8" t="s">
        <v>6724</v>
      </c>
      <c r="K5" s="8" t="s">
        <v>6725</v>
      </c>
      <c r="L5" s="8" t="s">
        <v>6726</v>
      </c>
    </row>
    <row r="6" spans="1:12" s="249" customFormat="1" ht="12" customHeight="1" x14ac:dyDescent="0.2">
      <c r="A6" s="641">
        <v>25</v>
      </c>
      <c r="B6" s="267" t="s">
        <v>10330</v>
      </c>
      <c r="C6" s="227" t="n">
        <v>0.0</v>
      </c>
      <c r="D6" s="227" t="n">
        <v>0.0</v>
      </c>
      <c r="E6" s="227" t="n">
        <v>0.0</v>
      </c>
      <c r="F6" s="227" t="n">
        <v>0.0</v>
      </c>
      <c r="G6" s="227" t="n">
        <v>0.0</v>
      </c>
      <c r="H6" s="227" t="n">
        <v>0.0</v>
      </c>
      <c r="I6" s="227" t="n">
        <v>0.0</v>
      </c>
      <c r="J6" s="227" t="n">
        <v>0.0</v>
      </c>
      <c r="K6" s="227" t="n">
        <v>0.0</v>
      </c>
      <c r="L6" s="227" t="n">
        <v>0.0</v>
      </c>
    </row>
    <row r="7" spans="1:12" s="249" customFormat="1" ht="12" customHeight="1" x14ac:dyDescent="0.2">
      <c r="A7" s="641">
        <v>26</v>
      </c>
      <c r="B7" s="267" t="s">
        <v>10339</v>
      </c>
      <c r="C7" s="226" t="n">
        <v>0.0</v>
      </c>
      <c r="D7" s="226" t="n">
        <v>0.0</v>
      </c>
      <c r="E7" s="226" t="n">
        <v>0.0</v>
      </c>
      <c r="F7" s="226" t="n">
        <v>0.0</v>
      </c>
      <c r="G7" s="226" t="n">
        <v>0.0</v>
      </c>
      <c r="H7" s="226" t="n">
        <v>0.0</v>
      </c>
      <c r="I7" s="226" t="n">
        <v>0.0</v>
      </c>
      <c r="J7" s="226" t="n">
        <v>0.0</v>
      </c>
      <c r="K7" s="226" t="n">
        <v>0.0</v>
      </c>
      <c r="L7" s="226" t="n">
        <v>0.0</v>
      </c>
    </row>
    <row r="8" spans="1:12" s="249" customFormat="1" ht="12" customHeight="1" x14ac:dyDescent="0.2">
      <c r="A8" s="641">
        <v>27</v>
      </c>
      <c r="B8" s="267" t="s">
        <v>10340</v>
      </c>
      <c r="C8" s="227" t="n">
        <v>0.0</v>
      </c>
      <c r="D8" s="226" t="n">
        <v>0.0</v>
      </c>
      <c r="E8" s="226" t="n">
        <v>0.0</v>
      </c>
      <c r="F8" s="226" t="n">
        <v>0.0</v>
      </c>
      <c r="G8" s="226" t="n">
        <v>0.0</v>
      </c>
      <c r="H8" s="226" t="n">
        <v>0.0</v>
      </c>
      <c r="I8" s="226" t="n">
        <v>0.0</v>
      </c>
      <c r="J8" s="226" t="n">
        <v>0.0</v>
      </c>
      <c r="K8" s="226" t="n">
        <v>0.0</v>
      </c>
      <c r="L8" s="226" t="n">
        <v>0.0</v>
      </c>
    </row>
    <row r="9" spans="1:12" s="249" customFormat="1" ht="12" customHeight="1" x14ac:dyDescent="0.2">
      <c r="A9" s="641">
        <v>28</v>
      </c>
      <c r="B9" s="267" t="s">
        <v>10341</v>
      </c>
      <c r="C9" s="227" t="n">
        <v>0.0</v>
      </c>
      <c r="D9" s="227" t="n">
        <v>0.0</v>
      </c>
      <c r="E9" s="227" t="n">
        <v>0.0</v>
      </c>
      <c r="F9" s="227" t="n">
        <v>0.0</v>
      </c>
      <c r="G9" s="227" t="n">
        <v>0.0</v>
      </c>
      <c r="H9" s="227" t="n">
        <v>0.0</v>
      </c>
      <c r="I9" s="226" t="n">
        <v>0.0</v>
      </c>
      <c r="J9" s="226" t="n">
        <v>0.0</v>
      </c>
      <c r="K9" s="226" t="n">
        <v>0.0</v>
      </c>
      <c r="L9" s="226" t="n">
        <v>0.0</v>
      </c>
    </row>
    <row r="10" spans="1:12" s="249" customFormat="1" ht="12" customHeight="1" x14ac:dyDescent="0.2">
      <c r="A10" s="641">
        <v>29</v>
      </c>
      <c r="B10" s="267" t="s">
        <v>10332</v>
      </c>
      <c r="C10" s="247" t="n">
        <v>0.0</v>
      </c>
      <c r="D10" s="247" t="n">
        <v>0.0</v>
      </c>
      <c r="E10" s="247" t="n">
        <v>0.0</v>
      </c>
      <c r="F10" s="247" t="n">
        <v>0.0</v>
      </c>
      <c r="G10" s="247" t="n">
        <v>0.0</v>
      </c>
      <c r="H10" s="247" t="n">
        <v>0.0</v>
      </c>
      <c r="I10" s="247" t="n">
        <v>0.0</v>
      </c>
      <c r="J10" s="247" t="n">
        <v>0.0</v>
      </c>
      <c r="K10" s="247" t="n">
        <v>0.0</v>
      </c>
      <c r="L10" s="247" t="n">
        <v>0.0</v>
      </c>
    </row>
    <row r="11" spans="1:12" s="249" customFormat="1" ht="12" customHeight="1" x14ac:dyDescent="0.2">
      <c r="A11" s="641">
        <v>30</v>
      </c>
      <c r="B11" s="267" t="s">
        <v>10333</v>
      </c>
      <c r="C11" s="226" t="n">
        <v>0.0</v>
      </c>
      <c r="D11" s="226" t="n">
        <v>0.0</v>
      </c>
      <c r="E11" s="226" t="n">
        <v>0.0</v>
      </c>
      <c r="F11" s="226" t="n">
        <v>0.0</v>
      </c>
      <c r="G11" s="226" t="n">
        <v>0.0</v>
      </c>
      <c r="H11" s="226" t="n">
        <v>0.0</v>
      </c>
      <c r="I11" s="226" t="n">
        <v>0.0</v>
      </c>
      <c r="J11" s="226" t="n">
        <v>0.0</v>
      </c>
      <c r="K11" s="226" t="n">
        <v>0.0</v>
      </c>
      <c r="L11" s="226" t="n">
        <v>0.0</v>
      </c>
    </row>
    <row r="12" spans="1:12" s="249" customFormat="1" ht="12" customHeight="1" x14ac:dyDescent="0.2">
      <c r="A12" s="641">
        <v>31</v>
      </c>
      <c r="B12" s="267" t="s">
        <v>10334</v>
      </c>
      <c r="C12" s="226" t="n">
        <v>0.0</v>
      </c>
      <c r="D12" s="226" t="n">
        <v>0.0</v>
      </c>
      <c r="E12" s="226" t="n">
        <v>0.0</v>
      </c>
      <c r="F12" s="226" t="n">
        <v>0.0</v>
      </c>
      <c r="G12" s="226" t="n">
        <v>0.0</v>
      </c>
      <c r="H12" s="226" t="n">
        <v>0.0</v>
      </c>
      <c r="I12" s="226" t="n">
        <v>0.0</v>
      </c>
      <c r="J12" s="226" t="n">
        <v>0.0</v>
      </c>
      <c r="K12" s="226" t="n">
        <v>0.0</v>
      </c>
      <c r="L12" s="226" t="n">
        <v>0.0</v>
      </c>
    </row>
    <row r="13" spans="1:12" s="249" customFormat="1" ht="12" customHeight="1" x14ac:dyDescent="0.2">
      <c r="A13" s="641">
        <v>32</v>
      </c>
      <c r="B13" s="267" t="s">
        <v>10335</v>
      </c>
      <c r="C13" s="226" t="n">
        <v>0.0</v>
      </c>
      <c r="D13" s="226" t="n">
        <v>0.0</v>
      </c>
      <c r="E13" s="226" t="n">
        <v>0.0</v>
      </c>
      <c r="F13" s="226" t="n">
        <v>0.0</v>
      </c>
      <c r="G13" s="226" t="n">
        <v>0.0</v>
      </c>
      <c r="H13" s="226" t="n">
        <v>0.0</v>
      </c>
      <c r="I13" s="226" t="n">
        <v>0.0</v>
      </c>
      <c r="J13" s="226" t="n">
        <v>0.0</v>
      </c>
      <c r="K13" s="226" t="n">
        <v>0.0</v>
      </c>
      <c r="L13" s="226" t="n">
        <v>0.0</v>
      </c>
    </row>
    <row r="14" spans="1:12" s="249" customFormat="1" ht="12" customHeight="1" x14ac:dyDescent="0.2">
      <c r="A14" s="641">
        <v>33</v>
      </c>
      <c r="B14" s="267" t="s">
        <v>10336</v>
      </c>
      <c r="C14" s="226" t="n">
        <v>0.0</v>
      </c>
      <c r="D14" s="227" t="n">
        <v>0.0</v>
      </c>
      <c r="E14" s="227" t="n">
        <v>0.0</v>
      </c>
      <c r="F14" s="227" t="n">
        <v>0.0</v>
      </c>
      <c r="G14" s="227" t="n">
        <v>0.0</v>
      </c>
      <c r="H14" s="227" t="n">
        <v>0.0</v>
      </c>
      <c r="I14" s="227" t="n">
        <v>0.0</v>
      </c>
      <c r="J14" s="227" t="n">
        <v>0.0</v>
      </c>
      <c r="K14" s="227" t="n">
        <v>0.0</v>
      </c>
      <c r="L14" s="227" t="n">
        <v>0.0</v>
      </c>
    </row>
    <row r="15" spans="1:12" s="249" customFormat="1" ht="12" customHeight="1" x14ac:dyDescent="0.2">
      <c r="A15" s="641">
        <v>34</v>
      </c>
      <c r="B15" s="267" t="s">
        <v>10337</v>
      </c>
      <c r="C15" s="247" t="n">
        <v>0.0</v>
      </c>
      <c r="D15" s="257" t="n">
        <v>0.0</v>
      </c>
      <c r="E15" s="257" t="n">
        <v>0.0</v>
      </c>
      <c r="F15" s="257" t="n">
        <v>0.0</v>
      </c>
      <c r="G15" s="257" t="n">
        <v>0.0</v>
      </c>
      <c r="H15" s="257" t="n">
        <v>0.0</v>
      </c>
      <c r="I15" s="257" t="n">
        <v>0.0</v>
      </c>
      <c r="J15" s="257" t="n">
        <v>0.0</v>
      </c>
      <c r="K15" s="257" t="n">
        <v>0.0</v>
      </c>
      <c r="L15" s="257" t="n">
        <v>0.0</v>
      </c>
    </row>
    <row r="16" spans="1:12" s="249" customFormat="1" ht="12" customHeight="1" x14ac:dyDescent="0.2">
      <c r="A16" s="805" t="s">
        <v>6729</v>
      </c>
      <c r="B16" s="266" t="s">
        <v>6740</v>
      </c>
      <c r="C16" s="228" t="s">
        <v>6730</v>
      </c>
      <c r="D16" s="228" t="s">
        <v>6731</v>
      </c>
      <c r="E16" s="228" t="s">
        <v>6732</v>
      </c>
      <c r="F16" s="228" t="s">
        <v>6733</v>
      </c>
      <c r="G16" s="228" t="s">
        <v>6734</v>
      </c>
      <c r="H16" s="228" t="s">
        <v>6735</v>
      </c>
      <c r="I16" s="228" t="s">
        <v>6736</v>
      </c>
      <c r="J16" s="228" t="s">
        <v>6737</v>
      </c>
      <c r="K16" s="228" t="s">
        <v>6738</v>
      </c>
      <c r="L16" s="228" t="s">
        <v>6739</v>
      </c>
    </row>
    <row r="17" spans="1:12" s="249" customFormat="1" ht="12" customHeight="1" x14ac:dyDescent="0.2">
      <c r="A17" s="641">
        <v>35</v>
      </c>
      <c r="B17" s="267" t="s">
        <v>10330</v>
      </c>
      <c r="C17" s="226" t="n">
        <v>0.0</v>
      </c>
      <c r="D17" s="226" t="n">
        <v>0.0</v>
      </c>
      <c r="E17" s="226" t="n">
        <v>0.0</v>
      </c>
      <c r="F17" s="226" t="n">
        <v>0.0</v>
      </c>
      <c r="G17" s="226" t="n">
        <v>0.0</v>
      </c>
      <c r="H17" s="226" t="n">
        <v>0.0</v>
      </c>
      <c r="I17" s="226" t="n">
        <v>0.0</v>
      </c>
      <c r="J17" s="226" t="n">
        <v>0.0</v>
      </c>
      <c r="K17" s="226" t="n">
        <v>0.0</v>
      </c>
      <c r="L17" s="226" t="n">
        <v>0.0</v>
      </c>
    </row>
    <row r="18" spans="1:12" s="249" customFormat="1" ht="12" customHeight="1" x14ac:dyDescent="0.2">
      <c r="A18" s="641">
        <v>36</v>
      </c>
      <c r="B18" s="267" t="s">
        <v>10331</v>
      </c>
      <c r="C18" s="226" t="n">
        <v>0.0</v>
      </c>
      <c r="D18" s="226" t="n">
        <v>0.0</v>
      </c>
      <c r="E18" s="226" t="n">
        <v>0.0</v>
      </c>
      <c r="F18" s="226" t="n">
        <v>0.0</v>
      </c>
      <c r="G18" s="226" t="n">
        <v>0.0</v>
      </c>
      <c r="H18" s="226" t="n">
        <v>0.0</v>
      </c>
      <c r="I18" s="226" t="n">
        <v>0.0</v>
      </c>
      <c r="J18" s="226" t="n">
        <v>0.0</v>
      </c>
      <c r="K18" s="226" t="n">
        <v>0.0</v>
      </c>
      <c r="L18" s="226" t="n">
        <v>0.0</v>
      </c>
    </row>
    <row r="19" spans="1:12" s="249" customFormat="1" ht="12" customHeight="1" x14ac:dyDescent="0.2">
      <c r="A19" s="641">
        <v>37</v>
      </c>
      <c r="B19" s="267" t="s">
        <v>10332</v>
      </c>
      <c r="C19" s="226" t="n">
        <v>0.0</v>
      </c>
      <c r="D19" s="226" t="n">
        <v>0.0</v>
      </c>
      <c r="E19" s="226" t="n">
        <v>0.0</v>
      </c>
      <c r="F19" s="226" t="n">
        <v>0.0</v>
      </c>
      <c r="G19" s="226" t="n">
        <v>0.0</v>
      </c>
      <c r="H19" s="226" t="n">
        <v>0.0</v>
      </c>
      <c r="I19" s="226" t="n">
        <v>0.0</v>
      </c>
      <c r="J19" s="226" t="n">
        <v>0.0</v>
      </c>
      <c r="K19" s="226" t="n">
        <v>0.0</v>
      </c>
      <c r="L19" s="226" t="n">
        <v>0.0</v>
      </c>
    </row>
    <row r="20" spans="1:12" s="249" customFormat="1" ht="12" customHeight="1" x14ac:dyDescent="0.2">
      <c r="A20" s="641">
        <v>38</v>
      </c>
      <c r="B20" s="267" t="s">
        <v>10333</v>
      </c>
      <c r="C20" s="247" t="n">
        <v>0.0</v>
      </c>
      <c r="D20" s="247" t="n">
        <v>0.0</v>
      </c>
      <c r="E20" s="247" t="n">
        <v>0.0</v>
      </c>
      <c r="F20" s="247" t="n">
        <v>0.0</v>
      </c>
      <c r="G20" s="247" t="n">
        <v>0.0</v>
      </c>
      <c r="H20" s="247" t="n">
        <v>0.0</v>
      </c>
      <c r="I20" s="247" t="n">
        <v>0.0</v>
      </c>
      <c r="J20" s="247" t="n">
        <v>0.0</v>
      </c>
      <c r="K20" s="247" t="n">
        <v>0.0</v>
      </c>
      <c r="L20" s="247" t="n">
        <v>0.0</v>
      </c>
    </row>
    <row r="21" spans="1:12" s="249" customFormat="1" ht="12" customHeight="1" x14ac:dyDescent="0.2">
      <c r="A21" s="641">
        <v>39</v>
      </c>
      <c r="B21" s="267" t="s">
        <v>10334</v>
      </c>
      <c r="C21" s="226" t="n">
        <v>0.0</v>
      </c>
      <c r="D21" s="226" t="n">
        <v>0.0</v>
      </c>
      <c r="E21" s="226" t="n">
        <v>0.0</v>
      </c>
      <c r="F21" s="226" t="n">
        <v>0.0</v>
      </c>
      <c r="G21" s="226" t="n">
        <v>0.0</v>
      </c>
      <c r="H21" s="226" t="n">
        <v>0.0</v>
      </c>
      <c r="I21" s="226" t="n">
        <v>0.0</v>
      </c>
      <c r="J21" s="226" t="n">
        <v>0.0</v>
      </c>
      <c r="K21" s="226" t="n">
        <v>0.0</v>
      </c>
      <c r="L21" s="226" t="n">
        <v>0.0</v>
      </c>
    </row>
    <row r="22" spans="1:12" s="249" customFormat="1" ht="12" customHeight="1" x14ac:dyDescent="0.2">
      <c r="A22" s="641">
        <v>40</v>
      </c>
      <c r="B22" s="267" t="s">
        <v>10335</v>
      </c>
      <c r="C22" s="226" t="n">
        <v>0.0</v>
      </c>
      <c r="D22" s="226" t="n">
        <v>0.0</v>
      </c>
      <c r="E22" s="226" t="n">
        <v>0.0</v>
      </c>
      <c r="F22" s="226" t="n">
        <v>0.0</v>
      </c>
      <c r="G22" s="226" t="n">
        <v>0.0</v>
      </c>
      <c r="H22" s="226" t="n">
        <v>0.0</v>
      </c>
      <c r="I22" s="226" t="n">
        <v>0.0</v>
      </c>
      <c r="J22" s="226" t="n">
        <v>0.0</v>
      </c>
      <c r="K22" s="226" t="n">
        <v>0.0</v>
      </c>
      <c r="L22" s="226" t="n">
        <v>0.0</v>
      </c>
    </row>
    <row r="23" spans="1:12" s="249" customFormat="1" ht="12" customHeight="1" x14ac:dyDescent="0.2">
      <c r="A23" s="641">
        <v>41</v>
      </c>
      <c r="B23" s="267" t="s">
        <v>10336</v>
      </c>
      <c r="C23" s="226" t="n">
        <v>0.0</v>
      </c>
      <c r="D23" s="227" t="n">
        <v>0.0</v>
      </c>
      <c r="E23" s="227" t="n">
        <v>0.0</v>
      </c>
      <c r="F23" s="227" t="n">
        <v>0.0</v>
      </c>
      <c r="G23" s="227" t="n">
        <v>0.0</v>
      </c>
      <c r="H23" s="227" t="n">
        <v>0.0</v>
      </c>
      <c r="I23" s="227" t="n">
        <v>0.0</v>
      </c>
      <c r="J23" s="227" t="n">
        <v>0.0</v>
      </c>
      <c r="K23" s="227" t="n">
        <v>0.0</v>
      </c>
      <c r="L23" s="227" t="n">
        <v>0.0</v>
      </c>
    </row>
    <row r="24" spans="1:12" s="249" customFormat="1" ht="12" customHeight="1" x14ac:dyDescent="0.2">
      <c r="A24" s="641">
        <v>42</v>
      </c>
      <c r="B24" s="267" t="s">
        <v>10337</v>
      </c>
      <c r="C24" s="226" t="n">
        <v>0.0</v>
      </c>
      <c r="D24" s="227" t="n">
        <v>0.0</v>
      </c>
      <c r="E24" s="227" t="n">
        <v>0.0</v>
      </c>
      <c r="F24" s="227" t="n">
        <v>0.0</v>
      </c>
      <c r="G24" s="227" t="n">
        <v>0.0</v>
      </c>
      <c r="H24" s="227" t="n">
        <v>0.0</v>
      </c>
      <c r="I24" s="227" t="n">
        <v>0.0</v>
      </c>
      <c r="J24" s="227" t="n">
        <v>0.0</v>
      </c>
      <c r="K24" s="227" t="n">
        <v>0.0</v>
      </c>
      <c r="L24" s="227" t="n">
        <v>0.0</v>
      </c>
    </row>
    <row r="25" spans="1:12" s="249" customFormat="1" ht="12" customHeight="1" x14ac:dyDescent="0.2">
      <c r="A25" s="805" t="s">
        <v>6741</v>
      </c>
      <c r="B25" s="266" t="s">
        <v>6752</v>
      </c>
      <c r="C25" s="228" t="s">
        <v>6742</v>
      </c>
      <c r="D25" s="228" t="s">
        <v>6743</v>
      </c>
      <c r="E25" s="228" t="s">
        <v>6744</v>
      </c>
      <c r="F25" s="228" t="s">
        <v>6745</v>
      </c>
      <c r="G25" s="228" t="s">
        <v>6746</v>
      </c>
      <c r="H25" s="228" t="s">
        <v>6747</v>
      </c>
      <c r="I25" s="228" t="s">
        <v>6748</v>
      </c>
      <c r="J25" s="228" t="s">
        <v>6749</v>
      </c>
      <c r="K25" s="228" t="s">
        <v>6750</v>
      </c>
      <c r="L25" s="228" t="s">
        <v>6751</v>
      </c>
    </row>
    <row r="26" spans="1:12" s="249" customFormat="1" ht="12" customHeight="1" x14ac:dyDescent="0.2">
      <c r="A26" s="641">
        <v>43</v>
      </c>
      <c r="B26" s="267" t="s">
        <v>10330</v>
      </c>
      <c r="C26" s="226" t="n">
        <v>0.0</v>
      </c>
      <c r="D26" s="226" t="n">
        <v>0.0</v>
      </c>
      <c r="E26" s="226" t="n">
        <v>0.0</v>
      </c>
      <c r="F26" s="226" t="n">
        <v>0.0</v>
      </c>
      <c r="G26" s="226" t="n">
        <v>0.0</v>
      </c>
      <c r="H26" s="226" t="n">
        <v>0.0</v>
      </c>
      <c r="I26" s="226" t="n">
        <v>0.0</v>
      </c>
      <c r="J26" s="226" t="n">
        <v>0.0</v>
      </c>
      <c r="K26" s="226" t="n">
        <v>0.0</v>
      </c>
      <c r="L26" s="226" t="n">
        <v>0.0</v>
      </c>
    </row>
    <row r="27" spans="1:12" s="249" customFormat="1" ht="12" customHeight="1" x14ac:dyDescent="0.2">
      <c r="A27" s="641">
        <v>44</v>
      </c>
      <c r="B27" s="267" t="s">
        <v>10331</v>
      </c>
      <c r="C27" s="226" t="n">
        <v>0.0</v>
      </c>
      <c r="D27" s="226" t="n">
        <v>0.0</v>
      </c>
      <c r="E27" s="226" t="n">
        <v>0.0</v>
      </c>
      <c r="F27" s="226" t="n">
        <v>0.0</v>
      </c>
      <c r="G27" s="226" t="n">
        <v>0.0</v>
      </c>
      <c r="H27" s="226" t="n">
        <v>0.0</v>
      </c>
      <c r="I27" s="226" t="n">
        <v>0.0</v>
      </c>
      <c r="J27" s="226" t="n">
        <v>0.0</v>
      </c>
      <c r="K27" s="226" t="n">
        <v>0.0</v>
      </c>
      <c r="L27" s="226" t="n">
        <v>0.0</v>
      </c>
    </row>
    <row r="28" spans="1:12" s="249" customFormat="1" ht="12" customHeight="1" x14ac:dyDescent="0.2">
      <c r="A28" s="641">
        <v>45</v>
      </c>
      <c r="B28" s="267" t="s">
        <v>10332</v>
      </c>
      <c r="C28" s="226" t="n">
        <v>0.0</v>
      </c>
      <c r="D28" s="226" t="n">
        <v>0.0</v>
      </c>
      <c r="E28" s="226" t="n">
        <v>0.0</v>
      </c>
      <c r="F28" s="226" t="n">
        <v>0.0</v>
      </c>
      <c r="G28" s="226" t="n">
        <v>0.0</v>
      </c>
      <c r="H28" s="226" t="n">
        <v>0.0</v>
      </c>
      <c r="I28" s="226" t="n">
        <v>0.0</v>
      </c>
      <c r="J28" s="226" t="n">
        <v>0.0</v>
      </c>
      <c r="K28" s="226" t="n">
        <v>0.0</v>
      </c>
      <c r="L28" s="226" t="n">
        <v>0.0</v>
      </c>
    </row>
    <row r="29" spans="1:12" s="249" customFormat="1" ht="12" customHeight="1" x14ac:dyDescent="0.2">
      <c r="A29" s="641">
        <v>46</v>
      </c>
      <c r="B29" s="267" t="s">
        <v>10333</v>
      </c>
      <c r="C29" s="226" t="n">
        <v>0.0</v>
      </c>
      <c r="D29" s="226" t="n">
        <v>0.0</v>
      </c>
      <c r="E29" s="226" t="n">
        <v>0.0</v>
      </c>
      <c r="F29" s="226" t="n">
        <v>0.0</v>
      </c>
      <c r="G29" s="226" t="n">
        <v>0.0</v>
      </c>
      <c r="H29" s="226" t="n">
        <v>0.0</v>
      </c>
      <c r="I29" s="226" t="n">
        <v>0.0</v>
      </c>
      <c r="J29" s="226" t="n">
        <v>0.0</v>
      </c>
      <c r="K29" s="226" t="n">
        <v>0.0</v>
      </c>
      <c r="L29" s="226" t="n">
        <v>0.0</v>
      </c>
    </row>
    <row r="30" spans="1:12" s="249" customFormat="1" ht="12" customHeight="1" x14ac:dyDescent="0.2">
      <c r="A30" s="641">
        <v>47</v>
      </c>
      <c r="B30" s="267" t="s">
        <v>10334</v>
      </c>
      <c r="C30" s="591" t="n">
        <v>0.0</v>
      </c>
      <c r="D30" s="591" t="n">
        <v>0.0</v>
      </c>
      <c r="E30" s="591" t="n">
        <v>0.0</v>
      </c>
      <c r="F30" s="591" t="n">
        <v>0.0</v>
      </c>
      <c r="G30" s="591" t="n">
        <v>0.0</v>
      </c>
      <c r="H30" s="591" t="n">
        <v>0.0</v>
      </c>
      <c r="I30" s="591" t="n">
        <v>0.0</v>
      </c>
      <c r="J30" s="591" t="n">
        <v>0.0</v>
      </c>
      <c r="K30" s="591" t="n">
        <v>0.0</v>
      </c>
      <c r="L30" s="591" t="n">
        <v>0.0</v>
      </c>
    </row>
    <row r="31" spans="1:12" s="249" customFormat="1" ht="12" customHeight="1" x14ac:dyDescent="0.2">
      <c r="A31" s="641">
        <v>48</v>
      </c>
      <c r="B31" s="267" t="s">
        <v>10335</v>
      </c>
      <c r="C31" s="226" t="n">
        <v>0.0</v>
      </c>
      <c r="D31" s="226" t="n">
        <v>0.0</v>
      </c>
      <c r="E31" s="226" t="n">
        <v>0.0</v>
      </c>
      <c r="F31" s="226" t="n">
        <v>0.0</v>
      </c>
      <c r="G31" s="226" t="n">
        <v>0.0</v>
      </c>
      <c r="H31" s="226" t="n">
        <v>0.0</v>
      </c>
      <c r="I31" s="226" t="n">
        <v>0.0</v>
      </c>
      <c r="J31" s="226" t="n">
        <v>0.0</v>
      </c>
      <c r="K31" s="226" t="n">
        <v>0.0</v>
      </c>
      <c r="L31" s="226" t="n">
        <v>0.0</v>
      </c>
    </row>
    <row r="32" spans="1:12" s="249" customFormat="1" ht="12" customHeight="1" x14ac:dyDescent="0.2">
      <c r="A32" s="641">
        <v>49</v>
      </c>
      <c r="B32" s="267" t="s">
        <v>10336</v>
      </c>
      <c r="C32" s="226" t="n">
        <v>0.0</v>
      </c>
      <c r="D32" s="227" t="n">
        <v>0.0</v>
      </c>
      <c r="E32" s="227" t="n">
        <v>0.0</v>
      </c>
      <c r="F32" s="227" t="n">
        <v>0.0</v>
      </c>
      <c r="G32" s="227" t="n">
        <v>0.0</v>
      </c>
      <c r="H32" s="227" t="n">
        <v>0.0</v>
      </c>
      <c r="I32" s="227" t="n">
        <v>0.0</v>
      </c>
      <c r="J32" s="227" t="n">
        <v>0.0</v>
      </c>
      <c r="K32" s="227" t="n">
        <v>0.0</v>
      </c>
      <c r="L32" s="227" t="n">
        <v>0.0</v>
      </c>
    </row>
    <row r="33" spans="1:12" s="249" customFormat="1" ht="12" customHeight="1" x14ac:dyDescent="0.2">
      <c r="A33" s="641">
        <v>50</v>
      </c>
      <c r="B33" s="267" t="s">
        <v>10337</v>
      </c>
      <c r="C33" s="226" t="n">
        <v>0.0</v>
      </c>
      <c r="D33" s="227" t="n">
        <v>0.0</v>
      </c>
      <c r="E33" s="227" t="n">
        <v>0.0</v>
      </c>
      <c r="F33" s="227" t="n">
        <v>0.0</v>
      </c>
      <c r="G33" s="227" t="n">
        <v>0.0</v>
      </c>
      <c r="H33" s="227" t="n">
        <v>0.0</v>
      </c>
      <c r="I33" s="227" t="n">
        <v>0.0</v>
      </c>
      <c r="J33" s="227" t="n">
        <v>0.0</v>
      </c>
      <c r="K33" s="227" t="n">
        <v>0.0</v>
      </c>
      <c r="L33" s="227" t="n">
        <v>0.0</v>
      </c>
    </row>
    <row r="34" spans="1:12" s="249" customFormat="1" ht="12" customHeight="1" x14ac:dyDescent="0.2">
      <c r="C34" s="11"/>
      <c r="D34" s="11"/>
      <c r="E34" s="11"/>
      <c r="F34" s="11"/>
      <c r="G34" s="11"/>
      <c r="H34" s="11"/>
      <c r="I34" s="11"/>
      <c r="J34" s="11"/>
      <c r="K34" s="11"/>
      <c r="L34" s="11"/>
    </row>
    <row r="35" spans="1:12" s="249" customFormat="1" ht="12" x14ac:dyDescent="0.2">
      <c r="C35" s="11"/>
      <c r="D35" s="11"/>
      <c r="E35" s="11"/>
      <c r="F35" s="11"/>
      <c r="G35" s="11"/>
      <c r="H35" s="11"/>
      <c r="I35" s="11"/>
      <c r="J35" s="11"/>
      <c r="K35" s="11"/>
      <c r="L35" s="11"/>
    </row>
    <row r="36" spans="1:12" s="249" customFormat="1" ht="12" x14ac:dyDescent="0.2">
      <c r="C36" s="11"/>
      <c r="D36" s="11"/>
      <c r="E36" s="11"/>
      <c r="F36" s="11"/>
      <c r="G36" s="11"/>
      <c r="H36" s="11"/>
      <c r="I36" s="11"/>
      <c r="J36" s="11"/>
      <c r="K36" s="11"/>
      <c r="L36" s="11"/>
    </row>
    <row r="37" spans="1:12" s="249" customFormat="1" ht="12" x14ac:dyDescent="0.2">
      <c r="C37" s="11"/>
      <c r="D37" s="11"/>
      <c r="E37" s="11"/>
      <c r="F37" s="11"/>
      <c r="G37" s="11"/>
      <c r="H37" s="11"/>
      <c r="I37" s="11"/>
      <c r="J37" s="11"/>
      <c r="K37" s="11"/>
      <c r="L37" s="11"/>
    </row>
    <row r="38" spans="1:12" s="249" customFormat="1" ht="12" x14ac:dyDescent="0.2">
      <c r="C38" s="11"/>
      <c r="D38" s="11"/>
      <c r="E38" s="11"/>
      <c r="F38" s="11"/>
      <c r="G38" s="11"/>
      <c r="H38" s="11"/>
      <c r="I38" s="11"/>
      <c r="J38" s="11"/>
      <c r="K38" s="11"/>
      <c r="L38" s="11"/>
    </row>
    <row r="39" spans="1:12" s="249" customFormat="1" ht="12" x14ac:dyDescent="0.2">
      <c r="C39" s="11"/>
      <c r="D39" s="11"/>
      <c r="E39" s="11"/>
      <c r="F39" s="11"/>
      <c r="G39" s="11"/>
      <c r="H39" s="11"/>
      <c r="I39" s="11"/>
      <c r="J39" s="11"/>
      <c r="K39" s="11"/>
      <c r="L39" s="11"/>
    </row>
  </sheetData>
  <mergeCells count="4">
    <mergeCell ref="G2:I2"/>
    <mergeCell ref="A3:C3"/>
    <mergeCell ref="A2:F2"/>
    <mergeCell ref="D3:L3"/>
  </mergeCells>
  <phoneticPr fontId="24" type="noConversion"/>
  <printOptions horizontalCentered="1"/>
  <pageMargins left="0" right="0" top="0" bottom="0" header="0" footer="0"/>
  <pageSetup paperSize="9" scale="97" orientation="landscape" horizontalDpi="200" verticalDpi="200" r:id="rId1"/>
  <headerFooter alignWithMargins="0">
    <oddHeader/>
    <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pageSetUpPr fitToPage="1"/>
  </sheetPr>
  <dimension ref="A1:O27"/>
  <sheetViews>
    <sheetView zoomScaleNormal="100" workbookViewId="0">
      <selection activeCell="K14" sqref="K14"/>
    </sheetView>
  </sheetViews>
  <sheetFormatPr defaultRowHeight="12.75" x14ac:dyDescent="0.2"/>
  <cols>
    <col min="1" max="1" customWidth="true" style="107" width="5.7109375" collapsed="true"/>
    <col min="2" max="2" customWidth="true" style="107" width="42.140625" collapsed="true"/>
    <col min="3" max="12" customWidth="true" style="1" width="11.28515625" collapsed="true"/>
    <col min="13" max="13" style="1" width="9.140625" collapsed="true"/>
    <col min="14" max="16384" style="107" width="9.140625" collapsed="true"/>
  </cols>
  <sheetData>
    <row r="1" spans="1:12" x14ac:dyDescent="0.2">
      <c r="A1" s="6" t="n">
        <v>1.0</v>
      </c>
    </row>
    <row r="2" spans="1:12" ht="15" x14ac:dyDescent="0.25">
      <c r="A2" s="1203" t="s">
        <v>6757</v>
      </c>
      <c r="B2" s="1203"/>
      <c r="C2" s="1203"/>
      <c r="D2" s="1203"/>
      <c r="E2" s="1203"/>
      <c r="F2" s="1203"/>
      <c r="G2" s="1221" t="s">
        <v>6753</v>
      </c>
      <c r="H2" s="1221"/>
      <c r="I2" s="1221"/>
      <c r="J2" s="193" t="s">
        <v>6754</v>
      </c>
      <c r="K2" s="193" t="s">
        <v>6755</v>
      </c>
      <c r="L2" s="193" t="s">
        <v>6756</v>
      </c>
    </row>
    <row r="3" spans="1:12" ht="18" customHeight="1" x14ac:dyDescent="0.2">
      <c r="A3" s="1240" t="s">
        <v>6758</v>
      </c>
      <c r="B3" s="1240"/>
      <c r="C3" s="1240"/>
      <c r="D3" s="1199" t="s">
        <v>34</v>
      </c>
      <c r="E3" s="1199"/>
      <c r="F3" s="1199"/>
      <c r="G3" s="1199"/>
      <c r="H3" s="1199"/>
      <c r="I3" s="1199"/>
      <c r="J3" s="1199"/>
      <c r="K3" s="1199"/>
      <c r="L3" s="1199"/>
    </row>
    <row r="4" spans="1:12" ht="15.95" customHeight="1" thickBot="1" x14ac:dyDescent="0.25">
      <c r="A4" s="1000" t="s">
        <v>6760</v>
      </c>
      <c r="B4" s="1001" t="s">
        <v>6759</v>
      </c>
      <c r="C4" s="1002" t="s">
        <v>6761</v>
      </c>
      <c r="D4" s="1002" t="s">
        <v>6762</v>
      </c>
      <c r="E4" s="1002" t="s">
        <v>6763</v>
      </c>
      <c r="F4" s="1002" t="s">
        <v>6764</v>
      </c>
      <c r="G4" s="1002" t="s">
        <v>6765</v>
      </c>
      <c r="H4" s="1002" t="s">
        <v>6766</v>
      </c>
      <c r="I4" s="1002" t="s">
        <v>6767</v>
      </c>
      <c r="J4" s="1002" t="s">
        <v>6768</v>
      </c>
      <c r="K4" s="1002" t="s">
        <v>6769</v>
      </c>
      <c r="L4" s="1002" t="s">
        <v>6770</v>
      </c>
    </row>
    <row r="5" spans="1:12" ht="24" customHeight="1" thickTop="1" x14ac:dyDescent="0.2">
      <c r="A5" s="746" t="s">
        <v>6771</v>
      </c>
      <c r="B5" s="305" t="s">
        <v>6782</v>
      </c>
      <c r="C5" s="735" t="s">
        <v>6772</v>
      </c>
      <c r="D5" s="735" t="s">
        <v>6773</v>
      </c>
      <c r="E5" s="735" t="s">
        <v>6774</v>
      </c>
      <c r="F5" s="735" t="s">
        <v>6775</v>
      </c>
      <c r="G5" s="735" t="s">
        <v>6776</v>
      </c>
      <c r="H5" s="735" t="s">
        <v>6777</v>
      </c>
      <c r="I5" s="735" t="s">
        <v>6778</v>
      </c>
      <c r="J5" s="735" t="s">
        <v>6779</v>
      </c>
      <c r="K5" s="735" t="s">
        <v>6780</v>
      </c>
      <c r="L5" s="735" t="s">
        <v>6781</v>
      </c>
    </row>
    <row r="6" spans="1:12" ht="12" customHeight="1" x14ac:dyDescent="0.2">
      <c r="A6" s="806">
        <v>51</v>
      </c>
      <c r="B6" s="304" t="s">
        <v>10330</v>
      </c>
      <c r="C6" s="226" t="n">
        <v>0.0</v>
      </c>
      <c r="D6" s="226" t="n">
        <v>0.0</v>
      </c>
      <c r="E6" s="226" t="n">
        <v>0.0</v>
      </c>
      <c r="F6" s="226" t="n">
        <v>0.0</v>
      </c>
      <c r="G6" s="226" t="n">
        <v>0.0</v>
      </c>
      <c r="H6" s="226" t="n">
        <v>0.0</v>
      </c>
      <c r="I6" s="226" t="n">
        <v>0.0</v>
      </c>
      <c r="J6" s="226" t="n">
        <v>0.0</v>
      </c>
      <c r="K6" s="226" t="n">
        <v>0.0</v>
      </c>
      <c r="L6" s="226" t="n">
        <v>0.0</v>
      </c>
    </row>
    <row r="7" spans="1:12" ht="12" customHeight="1" x14ac:dyDescent="0.2">
      <c r="A7" s="806">
        <v>52</v>
      </c>
      <c r="B7" s="304" t="s">
        <v>10332</v>
      </c>
      <c r="C7" s="226" t="n">
        <v>0.0</v>
      </c>
      <c r="D7" s="226" t="n">
        <v>0.0</v>
      </c>
      <c r="E7" s="226" t="n">
        <v>0.0</v>
      </c>
      <c r="F7" s="226" t="n">
        <v>0.0</v>
      </c>
      <c r="G7" s="226" t="n">
        <v>0.0</v>
      </c>
      <c r="H7" s="226" t="n">
        <v>0.0</v>
      </c>
      <c r="I7" s="226" t="n">
        <v>0.0</v>
      </c>
      <c r="J7" s="226" t="n">
        <v>0.0</v>
      </c>
      <c r="K7" s="226" t="n">
        <v>0.0</v>
      </c>
      <c r="L7" s="226" t="n">
        <v>0.0</v>
      </c>
    </row>
    <row r="8" spans="1:12" ht="12" customHeight="1" x14ac:dyDescent="0.2">
      <c r="A8" s="806">
        <v>53</v>
      </c>
      <c r="B8" s="304" t="s">
        <v>10333</v>
      </c>
      <c r="C8" s="226" t="n">
        <v>0.0</v>
      </c>
      <c r="D8" s="226" t="n">
        <v>0.0</v>
      </c>
      <c r="E8" s="226" t="n">
        <v>0.0</v>
      </c>
      <c r="F8" s="226" t="n">
        <v>0.0</v>
      </c>
      <c r="G8" s="226" t="n">
        <v>0.0</v>
      </c>
      <c r="H8" s="226" t="n">
        <v>0.0</v>
      </c>
      <c r="I8" s="226" t="n">
        <v>0.0</v>
      </c>
      <c r="J8" s="226" t="n">
        <v>0.0</v>
      </c>
      <c r="K8" s="226" t="n">
        <v>0.0</v>
      </c>
      <c r="L8" s="226" t="n">
        <v>0.0</v>
      </c>
    </row>
    <row r="9" spans="1:12" ht="12" customHeight="1" x14ac:dyDescent="0.2">
      <c r="A9" s="806">
        <v>54</v>
      </c>
      <c r="B9" s="304" t="s">
        <v>10334</v>
      </c>
      <c r="C9" s="226" t="n">
        <v>0.0</v>
      </c>
      <c r="D9" s="226" t="n">
        <v>0.0</v>
      </c>
      <c r="E9" s="226" t="n">
        <v>0.0</v>
      </c>
      <c r="F9" s="226" t="n">
        <v>0.0</v>
      </c>
      <c r="G9" s="226" t="n">
        <v>0.0</v>
      </c>
      <c r="H9" s="226" t="n">
        <v>0.0</v>
      </c>
      <c r="I9" s="226" t="n">
        <v>0.0</v>
      </c>
      <c r="J9" s="226" t="n">
        <v>0.0</v>
      </c>
      <c r="K9" s="226" t="n">
        <v>0.0</v>
      </c>
      <c r="L9" s="226" t="n">
        <v>0.0</v>
      </c>
    </row>
    <row r="10" spans="1:12" ht="12" customHeight="1" x14ac:dyDescent="0.2">
      <c r="A10" s="806">
        <v>55</v>
      </c>
      <c r="B10" s="304" t="s">
        <v>10335</v>
      </c>
      <c r="C10" s="226" t="n">
        <v>0.0</v>
      </c>
      <c r="D10" s="226" t="n">
        <v>0.0</v>
      </c>
      <c r="E10" s="226" t="n">
        <v>0.0</v>
      </c>
      <c r="F10" s="226" t="n">
        <v>0.0</v>
      </c>
      <c r="G10" s="226" t="n">
        <v>0.0</v>
      </c>
      <c r="H10" s="226" t="n">
        <v>0.0</v>
      </c>
      <c r="I10" s="226" t="n">
        <v>0.0</v>
      </c>
      <c r="J10" s="226" t="n">
        <v>0.0</v>
      </c>
      <c r="K10" s="226" t="n">
        <v>0.0</v>
      </c>
      <c r="L10" s="226" t="n">
        <v>0.0</v>
      </c>
    </row>
    <row r="11" spans="1:12" ht="12" customHeight="1" x14ac:dyDescent="0.2">
      <c r="A11" s="807" t="s">
        <v>6783</v>
      </c>
      <c r="B11" s="305" t="s">
        <v>6794</v>
      </c>
      <c r="C11" s="228" t="s">
        <v>6784</v>
      </c>
      <c r="D11" s="228" t="s">
        <v>6785</v>
      </c>
      <c r="E11" s="228" t="s">
        <v>6786</v>
      </c>
      <c r="F11" s="228" t="s">
        <v>6787</v>
      </c>
      <c r="G11" s="228" t="s">
        <v>6788</v>
      </c>
      <c r="H11" s="228" t="s">
        <v>6789</v>
      </c>
      <c r="I11" s="228" t="s">
        <v>6790</v>
      </c>
      <c r="J11" s="228" t="s">
        <v>6791</v>
      </c>
      <c r="K11" s="228" t="s">
        <v>6792</v>
      </c>
      <c r="L11" s="228" t="s">
        <v>6793</v>
      </c>
    </row>
    <row r="12" spans="1:12" ht="12" customHeight="1" x14ac:dyDescent="0.2">
      <c r="A12" s="806">
        <v>56</v>
      </c>
      <c r="B12" s="304" t="s">
        <v>10330</v>
      </c>
      <c r="C12" s="226" t="n">
        <v>0.0</v>
      </c>
      <c r="D12" s="226" t="n">
        <v>0.0</v>
      </c>
      <c r="E12" s="226" t="n">
        <v>0.0</v>
      </c>
      <c r="F12" s="226" t="n">
        <v>0.0</v>
      </c>
      <c r="G12" s="226" t="n">
        <v>0.0</v>
      </c>
      <c r="H12" s="226" t="n">
        <v>0.0</v>
      </c>
      <c r="I12" s="226" t="n">
        <v>0.0</v>
      </c>
      <c r="J12" s="226" t="n">
        <v>0.0</v>
      </c>
      <c r="K12" s="226" t="n">
        <v>0.0</v>
      </c>
      <c r="L12" s="226" t="n">
        <v>0.0</v>
      </c>
    </row>
    <row r="13" spans="1:12" ht="12" customHeight="1" x14ac:dyDescent="0.2">
      <c r="A13" s="806">
        <v>57</v>
      </c>
      <c r="B13" s="304" t="s">
        <v>10332</v>
      </c>
      <c r="C13" s="226" t="n">
        <v>0.0</v>
      </c>
      <c r="D13" s="226" t="n">
        <v>0.0</v>
      </c>
      <c r="E13" s="226" t="n">
        <v>0.0</v>
      </c>
      <c r="F13" s="226" t="n">
        <v>0.0</v>
      </c>
      <c r="G13" s="226" t="n">
        <v>0.0</v>
      </c>
      <c r="H13" s="226" t="n">
        <v>0.0</v>
      </c>
      <c r="I13" s="226" t="n">
        <v>0.0</v>
      </c>
      <c r="J13" s="226" t="n">
        <v>0.0</v>
      </c>
      <c r="K13" s="226" t="n">
        <v>0.0</v>
      </c>
      <c r="L13" s="226" t="n">
        <v>0.0</v>
      </c>
    </row>
    <row r="14" spans="1:12" ht="12" customHeight="1" x14ac:dyDescent="0.2">
      <c r="A14" s="806">
        <v>58</v>
      </c>
      <c r="B14" s="304" t="s">
        <v>10333</v>
      </c>
      <c r="C14" s="226" t="n">
        <v>0.0</v>
      </c>
      <c r="D14" s="226" t="n">
        <v>0.0</v>
      </c>
      <c r="E14" s="226" t="n">
        <v>0.0</v>
      </c>
      <c r="F14" s="226" t="n">
        <v>0.0</v>
      </c>
      <c r="G14" s="226" t="n">
        <v>0.0</v>
      </c>
      <c r="H14" s="226" t="n">
        <v>0.0</v>
      </c>
      <c r="I14" s="226" t="n">
        <v>0.0</v>
      </c>
      <c r="J14" s="226" t="n">
        <v>0.0</v>
      </c>
      <c r="K14" s="226" t="n">
        <v>0.0</v>
      </c>
      <c r="L14" s="226" t="n">
        <v>0.0</v>
      </c>
    </row>
    <row r="15" spans="1:12" ht="12" customHeight="1" x14ac:dyDescent="0.2">
      <c r="A15" s="806">
        <v>59</v>
      </c>
      <c r="B15" s="304" t="s">
        <v>10334</v>
      </c>
      <c r="C15" s="226" t="n">
        <v>0.0</v>
      </c>
      <c r="D15" s="226" t="n">
        <v>0.0</v>
      </c>
      <c r="E15" s="226" t="n">
        <v>0.0</v>
      </c>
      <c r="F15" s="226" t="n">
        <v>0.0</v>
      </c>
      <c r="G15" s="226" t="n">
        <v>0.0</v>
      </c>
      <c r="H15" s="226" t="n">
        <v>0.0</v>
      </c>
      <c r="I15" s="226" t="n">
        <v>0.0</v>
      </c>
      <c r="J15" s="226" t="n">
        <v>0.0</v>
      </c>
      <c r="K15" s="226" t="n">
        <v>0.0</v>
      </c>
      <c r="L15" s="226" t="n">
        <v>0.0</v>
      </c>
    </row>
    <row r="16" spans="1:12" ht="12" customHeight="1" x14ac:dyDescent="0.2">
      <c r="A16" s="806">
        <v>60</v>
      </c>
      <c r="B16" s="304" t="s">
        <v>10335</v>
      </c>
      <c r="C16" s="226" t="n">
        <v>0.0</v>
      </c>
      <c r="D16" s="226" t="n">
        <v>0.0</v>
      </c>
      <c r="E16" s="226" t="n">
        <v>0.0</v>
      </c>
      <c r="F16" s="226" t="n">
        <v>0.0</v>
      </c>
      <c r="G16" s="226" t="n">
        <v>0.0</v>
      </c>
      <c r="H16" s="226" t="n">
        <v>0.0</v>
      </c>
      <c r="I16" s="226" t="n">
        <v>0.0</v>
      </c>
      <c r="J16" s="226" t="n">
        <v>0.0</v>
      </c>
      <c r="K16" s="226" t="n">
        <v>0.0</v>
      </c>
      <c r="L16" s="226" t="n">
        <v>0.0</v>
      </c>
    </row>
    <row r="17" spans="1:15" ht="12" customHeight="1" x14ac:dyDescent="0.2">
      <c r="A17" s="807" t="s">
        <v>6795</v>
      </c>
      <c r="B17" s="305" t="s">
        <v>6806</v>
      </c>
      <c r="C17" s="228" t="s">
        <v>6796</v>
      </c>
      <c r="D17" s="228" t="s">
        <v>6797</v>
      </c>
      <c r="E17" s="228" t="s">
        <v>6798</v>
      </c>
      <c r="F17" s="228" t="s">
        <v>6799</v>
      </c>
      <c r="G17" s="228" t="s">
        <v>6800</v>
      </c>
      <c r="H17" s="228" t="s">
        <v>6801</v>
      </c>
      <c r="I17" s="228" t="s">
        <v>6802</v>
      </c>
      <c r="J17" s="228" t="s">
        <v>6803</v>
      </c>
      <c r="K17" s="228" t="s">
        <v>6804</v>
      </c>
      <c r="L17" s="228" t="s">
        <v>6805</v>
      </c>
      <c r="O17" s="306"/>
    </row>
    <row r="18" spans="1:15" ht="12" customHeight="1" x14ac:dyDescent="0.2">
      <c r="A18" s="806">
        <v>61</v>
      </c>
      <c r="B18" s="304" t="s">
        <v>10330</v>
      </c>
      <c r="C18" s="389" t="n">
        <v>0.0</v>
      </c>
      <c r="D18" s="389" t="n">
        <v>0.0</v>
      </c>
      <c r="E18" s="389" t="n">
        <v>0.0</v>
      </c>
      <c r="F18" s="389" t="n">
        <v>0.0</v>
      </c>
      <c r="G18" s="389" t="n">
        <v>0.0</v>
      </c>
      <c r="H18" s="389" t="n">
        <v>0.0</v>
      </c>
      <c r="I18" s="389" t="n">
        <v>0.0</v>
      </c>
      <c r="J18" s="389" t="n">
        <v>0.0</v>
      </c>
      <c r="K18" s="389" t="n">
        <v>0.0</v>
      </c>
      <c r="L18" s="389" t="n">
        <v>0.0</v>
      </c>
      <c r="O18" s="306"/>
    </row>
    <row r="19" spans="1:15" ht="12" customHeight="1" x14ac:dyDescent="0.2">
      <c r="A19" s="806">
        <v>62</v>
      </c>
      <c r="B19" s="304" t="s">
        <v>10338</v>
      </c>
      <c r="C19" s="226" t="n">
        <v>0.0</v>
      </c>
      <c r="D19" s="226" t="n">
        <v>0.0</v>
      </c>
      <c r="E19" s="226" t="n">
        <v>0.0</v>
      </c>
      <c r="F19" s="226" t="n">
        <v>0.0</v>
      </c>
      <c r="G19" s="226" t="n">
        <v>0.0</v>
      </c>
      <c r="H19" s="226" t="n">
        <v>0.0</v>
      </c>
      <c r="I19" s="226" t="n">
        <v>0.0</v>
      </c>
      <c r="J19" s="226" t="n">
        <v>0.0</v>
      </c>
      <c r="K19" s="226" t="n">
        <v>0.0</v>
      </c>
      <c r="L19" s="226" t="n">
        <v>0.0</v>
      </c>
      <c r="O19" s="306"/>
    </row>
    <row r="20" spans="1:15" ht="12" customHeight="1" x14ac:dyDescent="0.2">
      <c r="A20" s="806">
        <v>63</v>
      </c>
      <c r="B20" s="304" t="s">
        <v>10342</v>
      </c>
      <c r="C20" s="257" t="n">
        <v>0.0</v>
      </c>
      <c r="D20" s="247" t="n">
        <v>0.0</v>
      </c>
      <c r="E20" s="247" t="n">
        <v>0.0</v>
      </c>
      <c r="F20" s="247" t="n">
        <v>0.0</v>
      </c>
      <c r="G20" s="247" t="n">
        <v>0.0</v>
      </c>
      <c r="H20" s="247" t="n">
        <v>0.0</v>
      </c>
      <c r="I20" s="247" t="n">
        <v>0.0</v>
      </c>
      <c r="J20" s="247" t="n">
        <v>0.0</v>
      </c>
      <c r="K20" s="247" t="n">
        <v>0.0</v>
      </c>
      <c r="L20" s="247" t="n">
        <v>0.0</v>
      </c>
    </row>
    <row r="21" spans="1:15" ht="12" customHeight="1" x14ac:dyDescent="0.2">
      <c r="A21" s="806">
        <v>64</v>
      </c>
      <c r="B21" s="304" t="s">
        <v>10343</v>
      </c>
      <c r="C21" s="227" t="n">
        <v>0.0</v>
      </c>
      <c r="D21" s="227" t="n">
        <v>0.0</v>
      </c>
      <c r="E21" s="227" t="n">
        <v>0.0</v>
      </c>
      <c r="F21" s="227" t="n">
        <v>0.0</v>
      </c>
      <c r="G21" s="227" t="n">
        <v>0.0</v>
      </c>
      <c r="H21" s="227" t="n">
        <v>0.0</v>
      </c>
      <c r="I21" s="226" t="n">
        <v>0.0</v>
      </c>
      <c r="J21" s="226" t="n">
        <v>0.0</v>
      </c>
      <c r="K21" s="226" t="n">
        <v>0.0</v>
      </c>
      <c r="L21" s="226" t="n">
        <v>0.0</v>
      </c>
    </row>
    <row r="22" spans="1:15" ht="12" customHeight="1" x14ac:dyDescent="0.2">
      <c r="A22" s="806">
        <v>65</v>
      </c>
      <c r="B22" s="304" t="s">
        <v>10344</v>
      </c>
      <c r="C22" s="226" t="n">
        <v>0.0</v>
      </c>
      <c r="D22" s="226" t="n">
        <v>0.0</v>
      </c>
      <c r="E22" s="226" t="n">
        <v>0.0</v>
      </c>
      <c r="F22" s="226" t="n">
        <v>0.0</v>
      </c>
      <c r="G22" s="226" t="n">
        <v>0.0</v>
      </c>
      <c r="H22" s="226" t="n">
        <v>0.0</v>
      </c>
      <c r="I22" s="226" t="n">
        <v>0.0</v>
      </c>
      <c r="J22" s="226" t="n">
        <v>0.0</v>
      </c>
      <c r="K22" s="226" t="n">
        <v>0.0</v>
      </c>
      <c r="L22" s="226" t="n">
        <v>0.0</v>
      </c>
    </row>
    <row r="23" spans="1:15" ht="12" customHeight="1" x14ac:dyDescent="0.2">
      <c r="A23" s="806">
        <v>66</v>
      </c>
      <c r="B23" s="304" t="s">
        <v>10345</v>
      </c>
      <c r="C23" s="226" t="n">
        <v>0.0</v>
      </c>
      <c r="D23" s="226" t="n">
        <v>0.0</v>
      </c>
      <c r="E23" s="226" t="n">
        <v>0.0</v>
      </c>
      <c r="F23" s="226" t="n">
        <v>0.0</v>
      </c>
      <c r="G23" s="226" t="n">
        <v>0.0</v>
      </c>
      <c r="H23" s="226" t="n">
        <v>0.0</v>
      </c>
      <c r="I23" s="226" t="n">
        <v>0.0</v>
      </c>
      <c r="J23" s="226" t="n">
        <v>0.0</v>
      </c>
      <c r="K23" s="226" t="n">
        <v>0.0</v>
      </c>
      <c r="L23" s="226" t="n">
        <v>0.0</v>
      </c>
    </row>
    <row r="24" spans="1:15" ht="12" customHeight="1" x14ac:dyDescent="0.2">
      <c r="A24" s="806">
        <v>67</v>
      </c>
      <c r="B24" s="304" t="s">
        <v>10346</v>
      </c>
      <c r="C24" s="226" t="n">
        <v>0.0</v>
      </c>
      <c r="D24" s="226" t="n">
        <v>0.0</v>
      </c>
      <c r="E24" s="226" t="n">
        <v>0.0</v>
      </c>
      <c r="F24" s="226" t="n">
        <v>0.0</v>
      </c>
      <c r="G24" s="226" t="n">
        <v>0.0</v>
      </c>
      <c r="H24" s="226" t="n">
        <v>0.0</v>
      </c>
      <c r="I24" s="226" t="n">
        <v>0.0</v>
      </c>
      <c r="J24" s="226" t="n">
        <v>0.0</v>
      </c>
      <c r="K24" s="226" t="n">
        <v>0.0</v>
      </c>
      <c r="L24" s="226" t="n">
        <v>0.0</v>
      </c>
    </row>
    <row r="25" spans="1:15" ht="12" customHeight="1" x14ac:dyDescent="0.2">
      <c r="A25" s="806">
        <v>68</v>
      </c>
      <c r="B25" s="304" t="s">
        <v>10347</v>
      </c>
      <c r="C25" s="226" t="n">
        <v>0.0</v>
      </c>
      <c r="D25" s="226" t="n">
        <v>0.0</v>
      </c>
      <c r="E25" s="226" t="n">
        <v>0.0</v>
      </c>
      <c r="F25" s="226" t="n">
        <v>0.0</v>
      </c>
      <c r="G25" s="226" t="n">
        <v>0.0</v>
      </c>
      <c r="H25" s="226" t="n">
        <v>0.0</v>
      </c>
      <c r="I25" s="226" t="n">
        <v>0.0</v>
      </c>
      <c r="J25" s="226" t="n">
        <v>0.0</v>
      </c>
      <c r="K25" s="226" t="n">
        <v>0.0</v>
      </c>
      <c r="L25" s="634" t="n">
        <v>0.0</v>
      </c>
    </row>
    <row r="26" spans="1:15" ht="12" customHeight="1" x14ac:dyDescent="0.2"/>
    <row r="27" spans="1:15" ht="12" customHeight="1" x14ac:dyDescent="0.2"/>
  </sheetData>
  <mergeCells count="4">
    <mergeCell ref="G2:I2"/>
    <mergeCell ref="A3:C3"/>
    <mergeCell ref="A2:F2"/>
    <mergeCell ref="D3:L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N34"/>
  <sheetViews>
    <sheetView zoomScaleNormal="100" workbookViewId="0">
      <selection activeCell="J16" sqref="J16"/>
    </sheetView>
  </sheetViews>
  <sheetFormatPr defaultRowHeight="12.75" x14ac:dyDescent="0.2"/>
  <cols>
    <col min="1" max="1" customWidth="true" style="107" width="4.28515625" collapsed="true"/>
    <col min="2" max="2" customWidth="true" style="107" width="37.140625" collapsed="true"/>
    <col min="3" max="12" customWidth="true" style="1" width="11.28515625" collapsed="true"/>
    <col min="13" max="14" style="1" width="9.140625" collapsed="true"/>
    <col min="15" max="16384" style="107" width="9.140625" collapsed="true"/>
  </cols>
  <sheetData>
    <row r="1" spans="1:14" x14ac:dyDescent="0.2">
      <c r="A1" s="6" t="n">
        <v>1.0</v>
      </c>
    </row>
    <row r="2" spans="1:14" ht="15" x14ac:dyDescent="0.2">
      <c r="A2" s="1241" t="s">
        <v>6811</v>
      </c>
      <c r="B2" s="1241"/>
      <c r="C2" s="1241"/>
      <c r="D2" s="1241"/>
      <c r="E2" s="1241"/>
      <c r="F2" s="303"/>
      <c r="G2" s="1221" t="s">
        <v>6807</v>
      </c>
      <c r="H2" s="1221"/>
      <c r="I2" s="1221"/>
      <c r="J2" s="193" t="s">
        <v>6808</v>
      </c>
      <c r="K2" s="193" t="s">
        <v>6809</v>
      </c>
      <c r="L2" s="193" t="s">
        <v>6810</v>
      </c>
    </row>
    <row r="3" spans="1:14" s="249" customFormat="1" ht="18" customHeight="1" x14ac:dyDescent="0.2">
      <c r="A3" s="1207" t="s">
        <v>6812</v>
      </c>
      <c r="B3" s="1207"/>
      <c r="C3" s="1207"/>
      <c r="D3" s="1199" t="s">
        <v>34</v>
      </c>
      <c r="E3" s="1199"/>
      <c r="F3" s="1199"/>
      <c r="G3" s="1199"/>
      <c r="H3" s="1199"/>
      <c r="I3" s="1199"/>
      <c r="J3" s="1199"/>
      <c r="K3" s="1199"/>
      <c r="L3" s="1199"/>
      <c r="M3" s="11"/>
      <c r="N3" s="11"/>
    </row>
    <row r="4" spans="1:14" s="249" customFormat="1" ht="15.95" customHeight="1" thickBot="1" x14ac:dyDescent="0.25">
      <c r="A4" s="999" t="s">
        <v>6814</v>
      </c>
      <c r="B4" s="987" t="s">
        <v>6813</v>
      </c>
      <c r="C4" s="983" t="s">
        <v>6815</v>
      </c>
      <c r="D4" s="983" t="s">
        <v>6816</v>
      </c>
      <c r="E4" s="983" t="s">
        <v>6817</v>
      </c>
      <c r="F4" s="983" t="s">
        <v>6818</v>
      </c>
      <c r="G4" s="983" t="s">
        <v>6819</v>
      </c>
      <c r="H4" s="983" t="s">
        <v>6820</v>
      </c>
      <c r="I4" s="983" t="s">
        <v>6821</v>
      </c>
      <c r="J4" s="983" t="s">
        <v>6822</v>
      </c>
      <c r="K4" s="983" t="s">
        <v>6823</v>
      </c>
      <c r="L4" s="983" t="s">
        <v>6824</v>
      </c>
      <c r="M4" s="11"/>
      <c r="N4" s="11"/>
    </row>
    <row r="5" spans="1:14" s="249" customFormat="1" ht="24" customHeight="1" thickTop="1" x14ac:dyDescent="0.2">
      <c r="A5" s="805" t="s">
        <v>6825</v>
      </c>
      <c r="B5" s="266" t="s">
        <v>6836</v>
      </c>
      <c r="C5" s="8" t="s">
        <v>6826</v>
      </c>
      <c r="D5" s="8" t="s">
        <v>6827</v>
      </c>
      <c r="E5" s="8" t="s">
        <v>6828</v>
      </c>
      <c r="F5" s="8" t="s">
        <v>6829</v>
      </c>
      <c r="G5" s="8" t="s">
        <v>6830</v>
      </c>
      <c r="H5" s="8" t="s">
        <v>6831</v>
      </c>
      <c r="I5" s="8" t="s">
        <v>6832</v>
      </c>
      <c r="J5" s="8" t="s">
        <v>6833</v>
      </c>
      <c r="K5" s="8" t="s">
        <v>6834</v>
      </c>
      <c r="L5" s="8" t="s">
        <v>6835</v>
      </c>
      <c r="M5" s="11"/>
      <c r="N5" s="11"/>
    </row>
    <row r="6" spans="1:14" s="249" customFormat="1" ht="12" customHeight="1" x14ac:dyDescent="0.2">
      <c r="A6" s="641">
        <v>69</v>
      </c>
      <c r="B6" s="267" t="s">
        <v>10330</v>
      </c>
      <c r="C6" s="627" t="n">
        <v>0.0</v>
      </c>
      <c r="D6" s="627" t="n">
        <v>0.0</v>
      </c>
      <c r="E6" s="627" t="n">
        <v>0.0</v>
      </c>
      <c r="F6" s="627" t="n">
        <v>0.0</v>
      </c>
      <c r="G6" s="627" t="n">
        <v>0.0</v>
      </c>
      <c r="H6" s="627" t="n">
        <v>0.0</v>
      </c>
      <c r="I6" s="627" t="n">
        <v>0.0</v>
      </c>
      <c r="J6" s="627" t="n">
        <v>0.0</v>
      </c>
      <c r="K6" s="627" t="n">
        <v>0.0</v>
      </c>
      <c r="L6" s="627" t="n">
        <v>0.0</v>
      </c>
      <c r="M6" s="11"/>
      <c r="N6" s="11"/>
    </row>
    <row r="7" spans="1:14" s="249" customFormat="1" ht="12" customHeight="1" x14ac:dyDescent="0.2">
      <c r="A7" s="641">
        <v>70</v>
      </c>
      <c r="B7" s="267" t="s">
        <v>10339</v>
      </c>
      <c r="C7" s="628" t="n">
        <v>0.0</v>
      </c>
      <c r="D7" s="628" t="n">
        <v>0.0</v>
      </c>
      <c r="E7" s="628" t="n">
        <v>0.0</v>
      </c>
      <c r="F7" s="628" t="n">
        <v>0.0</v>
      </c>
      <c r="G7" s="628" t="n">
        <v>0.0</v>
      </c>
      <c r="H7" s="628" t="n">
        <v>0.0</v>
      </c>
      <c r="I7" s="628" t="n">
        <v>0.0</v>
      </c>
      <c r="J7" s="628" t="n">
        <v>0.0</v>
      </c>
      <c r="K7" s="628" t="n">
        <v>0.0</v>
      </c>
      <c r="L7" s="628" t="n">
        <v>0.0</v>
      </c>
      <c r="M7" s="11"/>
      <c r="N7" s="11"/>
    </row>
    <row r="8" spans="1:14" s="249" customFormat="1" ht="12" customHeight="1" x14ac:dyDescent="0.2">
      <c r="A8" s="641">
        <v>71</v>
      </c>
      <c r="B8" s="267" t="s">
        <v>10340</v>
      </c>
      <c r="C8" s="627" t="n">
        <v>0.0</v>
      </c>
      <c r="D8" s="628" t="n">
        <v>0.0</v>
      </c>
      <c r="E8" s="628" t="n">
        <v>0.0</v>
      </c>
      <c r="F8" s="628" t="n">
        <v>0.0</v>
      </c>
      <c r="G8" s="628" t="n">
        <v>0.0</v>
      </c>
      <c r="H8" s="628" t="n">
        <v>0.0</v>
      </c>
      <c r="I8" s="628" t="n">
        <v>0.0</v>
      </c>
      <c r="J8" s="628" t="n">
        <v>0.0</v>
      </c>
      <c r="K8" s="628" t="n">
        <v>0.0</v>
      </c>
      <c r="L8" s="628" t="n">
        <v>0.0</v>
      </c>
      <c r="M8" s="11"/>
      <c r="N8" s="11"/>
    </row>
    <row r="9" spans="1:14" s="249" customFormat="1" ht="12" customHeight="1" x14ac:dyDescent="0.2">
      <c r="A9" s="641">
        <v>72</v>
      </c>
      <c r="B9" s="267" t="s">
        <v>10341</v>
      </c>
      <c r="C9" s="627" t="n">
        <v>0.0</v>
      </c>
      <c r="D9" s="627" t="n">
        <v>0.0</v>
      </c>
      <c r="E9" s="627" t="n">
        <v>0.0</v>
      </c>
      <c r="F9" s="627" t="n">
        <v>0.0</v>
      </c>
      <c r="G9" s="627" t="n">
        <v>0.0</v>
      </c>
      <c r="H9" s="627" t="n">
        <v>0.0</v>
      </c>
      <c r="I9" s="628" t="n">
        <v>0.0</v>
      </c>
      <c r="J9" s="628" t="n">
        <v>0.0</v>
      </c>
      <c r="K9" s="628" t="n">
        <v>0.0</v>
      </c>
      <c r="L9" s="628" t="n">
        <v>0.0</v>
      </c>
      <c r="M9" s="11"/>
      <c r="N9" s="11"/>
    </row>
    <row r="10" spans="1:14" s="249" customFormat="1" ht="12" customHeight="1" x14ac:dyDescent="0.2">
      <c r="A10" s="641">
        <v>73</v>
      </c>
      <c r="B10" s="267" t="s">
        <v>10332</v>
      </c>
      <c r="C10" s="628" t="n">
        <v>0.0</v>
      </c>
      <c r="D10" s="628" t="n">
        <v>0.0</v>
      </c>
      <c r="E10" s="628" t="n">
        <v>0.0</v>
      </c>
      <c r="F10" s="628" t="n">
        <v>0.0</v>
      </c>
      <c r="G10" s="628" t="n">
        <v>0.0</v>
      </c>
      <c r="H10" s="628" t="n">
        <v>0.0</v>
      </c>
      <c r="I10" s="628" t="n">
        <v>0.0</v>
      </c>
      <c r="J10" s="628" t="n">
        <v>0.0</v>
      </c>
      <c r="K10" s="628" t="n">
        <v>0.0</v>
      </c>
      <c r="L10" s="628" t="n">
        <v>0.0</v>
      </c>
      <c r="M10" s="11"/>
      <c r="N10" s="11"/>
    </row>
    <row r="11" spans="1:14" s="249" customFormat="1" ht="12" customHeight="1" x14ac:dyDescent="0.2">
      <c r="A11" s="641">
        <v>74</v>
      </c>
      <c r="B11" s="267" t="s">
        <v>10333</v>
      </c>
      <c r="C11" s="628" t="n">
        <v>0.0</v>
      </c>
      <c r="D11" s="628" t="n">
        <v>0.0</v>
      </c>
      <c r="E11" s="628" t="n">
        <v>0.0</v>
      </c>
      <c r="F11" s="628" t="n">
        <v>0.0</v>
      </c>
      <c r="G11" s="628" t="n">
        <v>0.0</v>
      </c>
      <c r="H11" s="628" t="n">
        <v>0.0</v>
      </c>
      <c r="I11" s="628" t="n">
        <v>0.0</v>
      </c>
      <c r="J11" s="628" t="n">
        <v>0.0</v>
      </c>
      <c r="K11" s="628" t="n">
        <v>0.0</v>
      </c>
      <c r="L11" s="628" t="n">
        <v>0.0</v>
      </c>
      <c r="M11" s="11"/>
      <c r="N11" s="11"/>
    </row>
    <row r="12" spans="1:14" s="249" customFormat="1" ht="12" customHeight="1" x14ac:dyDescent="0.2">
      <c r="A12" s="641">
        <v>75</v>
      </c>
      <c r="B12" s="267" t="s">
        <v>10334</v>
      </c>
      <c r="C12" s="628" t="n">
        <v>0.0</v>
      </c>
      <c r="D12" s="628" t="n">
        <v>0.0</v>
      </c>
      <c r="E12" s="628" t="n">
        <v>0.0</v>
      </c>
      <c r="F12" s="628" t="n">
        <v>0.0</v>
      </c>
      <c r="G12" s="628" t="n">
        <v>0.0</v>
      </c>
      <c r="H12" s="628" t="n">
        <v>0.0</v>
      </c>
      <c r="I12" s="628" t="n">
        <v>0.0</v>
      </c>
      <c r="J12" s="628" t="n">
        <v>0.0</v>
      </c>
      <c r="K12" s="628" t="n">
        <v>0.0</v>
      </c>
      <c r="L12" s="628" t="n">
        <v>0.0</v>
      </c>
      <c r="M12" s="11"/>
      <c r="N12" s="11"/>
    </row>
    <row r="13" spans="1:14" s="249" customFormat="1" ht="12" customHeight="1" x14ac:dyDescent="0.2">
      <c r="A13" s="641">
        <v>76</v>
      </c>
      <c r="B13" s="267" t="s">
        <v>10335</v>
      </c>
      <c r="C13" s="628" t="n">
        <v>0.0</v>
      </c>
      <c r="D13" s="628" t="n">
        <v>0.0</v>
      </c>
      <c r="E13" s="628" t="n">
        <v>0.0</v>
      </c>
      <c r="F13" s="628" t="n">
        <v>0.0</v>
      </c>
      <c r="G13" s="628" t="n">
        <v>0.0</v>
      </c>
      <c r="H13" s="628" t="n">
        <v>0.0</v>
      </c>
      <c r="I13" s="628" t="n">
        <v>0.0</v>
      </c>
      <c r="J13" s="628" t="n">
        <v>0.0</v>
      </c>
      <c r="K13" s="628" t="n">
        <v>0.0</v>
      </c>
      <c r="L13" s="628" t="n">
        <v>0.0</v>
      </c>
      <c r="M13" s="11"/>
      <c r="N13" s="11"/>
    </row>
    <row r="14" spans="1:14" s="249" customFormat="1" ht="12" customHeight="1" x14ac:dyDescent="0.2">
      <c r="A14" s="805" t="s">
        <v>6837</v>
      </c>
      <c r="B14" s="266" t="s">
        <v>6848</v>
      </c>
      <c r="C14" s="631" t="s">
        <v>6838</v>
      </c>
      <c r="D14" s="631" t="s">
        <v>6839</v>
      </c>
      <c r="E14" s="631" t="s">
        <v>6840</v>
      </c>
      <c r="F14" s="631" t="s">
        <v>6841</v>
      </c>
      <c r="G14" s="631" t="s">
        <v>6842</v>
      </c>
      <c r="H14" s="631" t="s">
        <v>6843</v>
      </c>
      <c r="I14" s="631" t="s">
        <v>6844</v>
      </c>
      <c r="J14" s="631" t="s">
        <v>6845</v>
      </c>
      <c r="K14" s="631" t="s">
        <v>6846</v>
      </c>
      <c r="L14" s="631" t="s">
        <v>6847</v>
      </c>
      <c r="M14" s="11"/>
      <c r="N14" s="11"/>
    </row>
    <row r="15" spans="1:14" s="249" customFormat="1" ht="12" customHeight="1" x14ac:dyDescent="0.2">
      <c r="A15" s="641">
        <v>77</v>
      </c>
      <c r="B15" s="267" t="s">
        <v>10330</v>
      </c>
      <c r="C15" s="628" t="n">
        <v>0.0</v>
      </c>
      <c r="D15" s="628" t="n">
        <v>0.0</v>
      </c>
      <c r="E15" s="628" t="n">
        <v>0.0</v>
      </c>
      <c r="F15" s="628" t="n">
        <v>0.0</v>
      </c>
      <c r="G15" s="628" t="n">
        <v>0.0</v>
      </c>
      <c r="H15" s="628" t="n">
        <v>0.0</v>
      </c>
      <c r="I15" s="628" t="n">
        <v>0.0</v>
      </c>
      <c r="J15" s="628" t="n">
        <v>0.0</v>
      </c>
      <c r="K15" s="628" t="n">
        <v>0.0</v>
      </c>
      <c r="L15" s="628" t="n">
        <v>0.0</v>
      </c>
      <c r="M15" s="11"/>
      <c r="N15" s="11"/>
    </row>
    <row r="16" spans="1:14" s="249" customFormat="1" ht="12" customHeight="1" x14ac:dyDescent="0.2">
      <c r="A16" s="641">
        <v>78</v>
      </c>
      <c r="B16" s="267" t="s">
        <v>10332</v>
      </c>
      <c r="C16" s="628" t="n">
        <v>0.0</v>
      </c>
      <c r="D16" s="628" t="n">
        <v>0.0</v>
      </c>
      <c r="E16" s="628" t="n">
        <v>0.0</v>
      </c>
      <c r="F16" s="628" t="n">
        <v>0.0</v>
      </c>
      <c r="G16" s="628" t="n">
        <v>0.0</v>
      </c>
      <c r="H16" s="628" t="n">
        <v>0.0</v>
      </c>
      <c r="I16" s="628" t="n">
        <v>0.0</v>
      </c>
      <c r="J16" s="628" t="n">
        <v>0.0</v>
      </c>
      <c r="K16" s="628" t="n">
        <v>0.0</v>
      </c>
      <c r="L16" s="628" t="n">
        <v>0.0</v>
      </c>
      <c r="M16" s="11"/>
      <c r="N16" s="11"/>
    </row>
    <row r="17" spans="1:14" s="249" customFormat="1" ht="12" customHeight="1" x14ac:dyDescent="0.2">
      <c r="A17" s="641">
        <v>79</v>
      </c>
      <c r="B17" s="267" t="s">
        <v>10333</v>
      </c>
      <c r="C17" s="628" t="n">
        <v>0.0</v>
      </c>
      <c r="D17" s="628" t="n">
        <v>0.0</v>
      </c>
      <c r="E17" s="628" t="n">
        <v>0.0</v>
      </c>
      <c r="F17" s="628" t="n">
        <v>0.0</v>
      </c>
      <c r="G17" s="628" t="n">
        <v>0.0</v>
      </c>
      <c r="H17" s="628" t="n">
        <v>0.0</v>
      </c>
      <c r="I17" s="628" t="n">
        <v>0.0</v>
      </c>
      <c r="J17" s="628" t="n">
        <v>0.0</v>
      </c>
      <c r="K17" s="628" t="n">
        <v>0.0</v>
      </c>
      <c r="L17" s="628" t="n">
        <v>0.0</v>
      </c>
      <c r="M17" s="11"/>
      <c r="N17" s="11"/>
    </row>
    <row r="18" spans="1:14" s="249" customFormat="1" ht="12" customHeight="1" x14ac:dyDescent="0.2">
      <c r="A18" s="641">
        <v>80</v>
      </c>
      <c r="B18" s="267" t="s">
        <v>10334</v>
      </c>
      <c r="C18" s="628" t="n">
        <v>0.0</v>
      </c>
      <c r="D18" s="628" t="n">
        <v>0.0</v>
      </c>
      <c r="E18" s="628" t="n">
        <v>0.0</v>
      </c>
      <c r="F18" s="628" t="n">
        <v>0.0</v>
      </c>
      <c r="G18" s="628" t="n">
        <v>0.0</v>
      </c>
      <c r="H18" s="628" t="n">
        <v>0.0</v>
      </c>
      <c r="I18" s="628" t="n">
        <v>0.0</v>
      </c>
      <c r="J18" s="628" t="n">
        <v>0.0</v>
      </c>
      <c r="K18" s="628" t="n">
        <v>0.0</v>
      </c>
      <c r="L18" s="628" t="n">
        <v>0.0</v>
      </c>
      <c r="M18" s="11"/>
      <c r="N18" s="11"/>
    </row>
    <row r="19" spans="1:14" s="249" customFormat="1" ht="12" customHeight="1" x14ac:dyDescent="0.2">
      <c r="A19" s="641">
        <v>81</v>
      </c>
      <c r="B19" s="267" t="s">
        <v>10335</v>
      </c>
      <c r="C19" s="628" t="n">
        <v>0.0</v>
      </c>
      <c r="D19" s="628" t="n">
        <v>0.0</v>
      </c>
      <c r="E19" s="628" t="n">
        <v>0.0</v>
      </c>
      <c r="F19" s="628" t="n">
        <v>0.0</v>
      </c>
      <c r="G19" s="628" t="n">
        <v>0.0</v>
      </c>
      <c r="H19" s="628" t="n">
        <v>0.0</v>
      </c>
      <c r="I19" s="628" t="n">
        <v>0.0</v>
      </c>
      <c r="J19" s="628" t="n">
        <v>0.0</v>
      </c>
      <c r="K19" s="628" t="n">
        <v>0.0</v>
      </c>
      <c r="L19" s="628" t="n">
        <v>0.0</v>
      </c>
      <c r="M19" s="11"/>
      <c r="N19" s="11"/>
    </row>
    <row r="20" spans="1:14" s="249" customFormat="1" ht="12" customHeight="1" x14ac:dyDescent="0.2">
      <c r="A20" s="805" t="s">
        <v>6849</v>
      </c>
      <c r="B20" s="266" t="s">
        <v>6860</v>
      </c>
      <c r="C20" s="631" t="s">
        <v>6850</v>
      </c>
      <c r="D20" s="631" t="s">
        <v>6851</v>
      </c>
      <c r="E20" s="631" t="s">
        <v>6852</v>
      </c>
      <c r="F20" s="631" t="s">
        <v>6853</v>
      </c>
      <c r="G20" s="631" t="s">
        <v>6854</v>
      </c>
      <c r="H20" s="631" t="s">
        <v>6855</v>
      </c>
      <c r="I20" s="631" t="s">
        <v>6856</v>
      </c>
      <c r="J20" s="631" t="s">
        <v>6857</v>
      </c>
      <c r="K20" s="631" t="s">
        <v>6858</v>
      </c>
      <c r="L20" s="631" t="s">
        <v>6859</v>
      </c>
      <c r="M20" s="11"/>
      <c r="N20" s="11"/>
    </row>
    <row r="21" spans="1:14" s="249" customFormat="1" ht="12" customHeight="1" x14ac:dyDescent="0.2">
      <c r="A21" s="641">
        <v>82</v>
      </c>
      <c r="B21" s="267" t="s">
        <v>10330</v>
      </c>
      <c r="C21" s="628" t="n">
        <v>0.0</v>
      </c>
      <c r="D21" s="628" t="n">
        <v>0.0</v>
      </c>
      <c r="E21" s="628" t="n">
        <v>0.0</v>
      </c>
      <c r="F21" s="628" t="n">
        <v>0.0</v>
      </c>
      <c r="G21" s="628" t="n">
        <v>0.0</v>
      </c>
      <c r="H21" s="628" t="n">
        <v>0.0</v>
      </c>
      <c r="I21" s="628" t="n">
        <v>0.0</v>
      </c>
      <c r="J21" s="628" t="n">
        <v>0.0</v>
      </c>
      <c r="K21" s="628" t="n">
        <v>0.0</v>
      </c>
      <c r="L21" s="628" t="n">
        <v>0.0</v>
      </c>
      <c r="M21" s="11"/>
      <c r="N21" s="11"/>
    </row>
    <row r="22" spans="1:14" s="249" customFormat="1" ht="12" customHeight="1" x14ac:dyDescent="0.2">
      <c r="A22" s="641">
        <v>83</v>
      </c>
      <c r="B22" s="267" t="s">
        <v>10332</v>
      </c>
      <c r="C22" s="628" t="n">
        <v>0.0</v>
      </c>
      <c r="D22" s="628" t="n">
        <v>0.0</v>
      </c>
      <c r="E22" s="628" t="n">
        <v>0.0</v>
      </c>
      <c r="F22" s="628" t="n">
        <v>0.0</v>
      </c>
      <c r="G22" s="628" t="n">
        <v>0.0</v>
      </c>
      <c r="H22" s="628" t="n">
        <v>0.0</v>
      </c>
      <c r="I22" s="628" t="n">
        <v>0.0</v>
      </c>
      <c r="J22" s="628" t="n">
        <v>0.0</v>
      </c>
      <c r="K22" s="628" t="n">
        <v>0.0</v>
      </c>
      <c r="L22" s="628" t="n">
        <v>0.0</v>
      </c>
      <c r="M22" s="11"/>
      <c r="N22" s="11"/>
    </row>
    <row r="23" spans="1:14" s="249" customFormat="1" ht="12" customHeight="1" x14ac:dyDescent="0.2">
      <c r="A23" s="641">
        <v>84</v>
      </c>
      <c r="B23" s="267" t="s">
        <v>10333</v>
      </c>
      <c r="C23" s="628" t="n">
        <v>0.0</v>
      </c>
      <c r="D23" s="628" t="n">
        <v>0.0</v>
      </c>
      <c r="E23" s="628" t="n">
        <v>0.0</v>
      </c>
      <c r="F23" s="628" t="n">
        <v>0.0</v>
      </c>
      <c r="G23" s="628" t="n">
        <v>0.0</v>
      </c>
      <c r="H23" s="628" t="n">
        <v>0.0</v>
      </c>
      <c r="I23" s="628" t="n">
        <v>0.0</v>
      </c>
      <c r="J23" s="628" t="n">
        <v>0.0</v>
      </c>
      <c r="K23" s="628" t="n">
        <v>0.0</v>
      </c>
      <c r="L23" s="628" t="n">
        <v>0.0</v>
      </c>
      <c r="M23" s="11"/>
      <c r="N23" s="11"/>
    </row>
    <row r="24" spans="1:14" s="249" customFormat="1" ht="12" customHeight="1" x14ac:dyDescent="0.2">
      <c r="A24" s="641">
        <v>85</v>
      </c>
      <c r="B24" s="267" t="s">
        <v>10334</v>
      </c>
      <c r="C24" s="628" t="n">
        <v>0.0</v>
      </c>
      <c r="D24" s="628" t="n">
        <v>0.0</v>
      </c>
      <c r="E24" s="628" t="n">
        <v>0.0</v>
      </c>
      <c r="F24" s="628" t="n">
        <v>0.0</v>
      </c>
      <c r="G24" s="628" t="n">
        <v>0.0</v>
      </c>
      <c r="H24" s="628" t="n">
        <v>0.0</v>
      </c>
      <c r="I24" s="628" t="n">
        <v>0.0</v>
      </c>
      <c r="J24" s="628" t="n">
        <v>0.0</v>
      </c>
      <c r="K24" s="628" t="n">
        <v>0.0</v>
      </c>
      <c r="L24" s="628" t="n">
        <v>0.0</v>
      </c>
      <c r="M24" s="11"/>
      <c r="N24" s="11"/>
    </row>
    <row r="25" spans="1:14" s="249" customFormat="1" ht="12" customHeight="1" x14ac:dyDescent="0.2">
      <c r="A25" s="641">
        <v>86</v>
      </c>
      <c r="B25" s="267" t="s">
        <v>10335</v>
      </c>
      <c r="C25" s="628" t="n">
        <v>0.0</v>
      </c>
      <c r="D25" s="628" t="n">
        <v>0.0</v>
      </c>
      <c r="E25" s="628" t="n">
        <v>0.0</v>
      </c>
      <c r="F25" s="628" t="n">
        <v>0.0</v>
      </c>
      <c r="G25" s="628" t="n">
        <v>0.0</v>
      </c>
      <c r="H25" s="628" t="n">
        <v>0.0</v>
      </c>
      <c r="I25" s="628" t="n">
        <v>0.0</v>
      </c>
      <c r="J25" s="628" t="n">
        <v>0.0</v>
      </c>
      <c r="K25" s="628" t="n">
        <v>0.0</v>
      </c>
      <c r="L25" s="628" t="n">
        <v>0.0</v>
      </c>
      <c r="M25" s="11"/>
      <c r="N25" s="11"/>
    </row>
    <row r="26" spans="1:14" s="249" customFormat="1" ht="12" customHeight="1" x14ac:dyDescent="0.2">
      <c r="A26" s="805" t="s">
        <v>6861</v>
      </c>
      <c r="B26" s="266" t="s">
        <v>6872</v>
      </c>
      <c r="C26" s="631" t="s">
        <v>6862</v>
      </c>
      <c r="D26" s="631" t="s">
        <v>6863</v>
      </c>
      <c r="E26" s="631" t="s">
        <v>6864</v>
      </c>
      <c r="F26" s="631" t="s">
        <v>6865</v>
      </c>
      <c r="G26" s="631" t="s">
        <v>6866</v>
      </c>
      <c r="H26" s="631" t="s">
        <v>6867</v>
      </c>
      <c r="I26" s="631" t="s">
        <v>6868</v>
      </c>
      <c r="J26" s="631" t="s">
        <v>6869</v>
      </c>
      <c r="K26" s="631" t="s">
        <v>6870</v>
      </c>
      <c r="L26" s="631" t="s">
        <v>6871</v>
      </c>
      <c r="M26" s="11"/>
      <c r="N26" s="11"/>
    </row>
    <row r="27" spans="1:14" s="249" customFormat="1" ht="12" customHeight="1" x14ac:dyDescent="0.2">
      <c r="A27" s="641">
        <v>87</v>
      </c>
      <c r="B27" s="267" t="s">
        <v>10330</v>
      </c>
      <c r="C27" s="628" t="n">
        <v>0.0</v>
      </c>
      <c r="D27" s="628" t="n">
        <v>0.0</v>
      </c>
      <c r="E27" s="628" t="n">
        <v>0.0</v>
      </c>
      <c r="F27" s="628" t="n">
        <v>0.0</v>
      </c>
      <c r="G27" s="628" t="n">
        <v>0.0</v>
      </c>
      <c r="H27" s="628" t="n">
        <v>0.0</v>
      </c>
      <c r="I27" s="628" t="n">
        <v>0.0</v>
      </c>
      <c r="J27" s="628" t="n">
        <v>0.0</v>
      </c>
      <c r="K27" s="628" t="n">
        <v>0.0</v>
      </c>
      <c r="L27" s="628" t="n">
        <v>0.0</v>
      </c>
      <c r="M27" s="11"/>
      <c r="N27" s="11"/>
    </row>
    <row r="28" spans="1:14" s="249" customFormat="1" ht="12" customHeight="1" x14ac:dyDescent="0.2">
      <c r="A28" s="641">
        <v>88</v>
      </c>
      <c r="B28" s="267" t="s">
        <v>10331</v>
      </c>
      <c r="C28" s="628" t="n">
        <v>0.0</v>
      </c>
      <c r="D28" s="628" t="n">
        <v>0.0</v>
      </c>
      <c r="E28" s="628" t="n">
        <v>0.0</v>
      </c>
      <c r="F28" s="628" t="n">
        <v>0.0</v>
      </c>
      <c r="G28" s="628" t="n">
        <v>0.0</v>
      </c>
      <c r="H28" s="628" t="n">
        <v>0.0</v>
      </c>
      <c r="I28" s="628" t="n">
        <v>0.0</v>
      </c>
      <c r="J28" s="628" t="n">
        <v>0.0</v>
      </c>
      <c r="K28" s="628" t="n">
        <v>0.0</v>
      </c>
      <c r="L28" s="628" t="n">
        <v>0.0</v>
      </c>
      <c r="M28" s="11"/>
      <c r="N28" s="11"/>
    </row>
    <row r="29" spans="1:14" s="249" customFormat="1" ht="12" customHeight="1" x14ac:dyDescent="0.2">
      <c r="A29" s="641">
        <v>89</v>
      </c>
      <c r="B29" s="267" t="s">
        <v>10332</v>
      </c>
      <c r="C29" s="628" t="n">
        <v>0.0</v>
      </c>
      <c r="D29" s="628" t="n">
        <v>0.0</v>
      </c>
      <c r="E29" s="628" t="n">
        <v>0.0</v>
      </c>
      <c r="F29" s="628" t="n">
        <v>0.0</v>
      </c>
      <c r="G29" s="628" t="n">
        <v>0.0</v>
      </c>
      <c r="H29" s="628" t="n">
        <v>0.0</v>
      </c>
      <c r="I29" s="628" t="n">
        <v>0.0</v>
      </c>
      <c r="J29" s="628" t="n">
        <v>0.0</v>
      </c>
      <c r="K29" s="628" t="n">
        <v>0.0</v>
      </c>
      <c r="L29" s="628" t="n">
        <v>0.0</v>
      </c>
      <c r="M29" s="11"/>
      <c r="N29" s="11"/>
    </row>
    <row r="30" spans="1:14" s="249" customFormat="1" ht="12" customHeight="1" x14ac:dyDescent="0.2">
      <c r="A30" s="641">
        <v>90</v>
      </c>
      <c r="B30" s="267" t="s">
        <v>10333</v>
      </c>
      <c r="C30" s="628" t="n">
        <v>0.0</v>
      </c>
      <c r="D30" s="628" t="n">
        <v>0.0</v>
      </c>
      <c r="E30" s="628" t="n">
        <v>0.0</v>
      </c>
      <c r="F30" s="628" t="n">
        <v>0.0</v>
      </c>
      <c r="G30" s="628" t="n">
        <v>0.0</v>
      </c>
      <c r="H30" s="628" t="n">
        <v>0.0</v>
      </c>
      <c r="I30" s="628" t="n">
        <v>0.0</v>
      </c>
      <c r="J30" s="628" t="n">
        <v>0.0</v>
      </c>
      <c r="K30" s="628" t="n">
        <v>0.0</v>
      </c>
      <c r="L30" s="628" t="n">
        <v>0.0</v>
      </c>
      <c r="M30" s="11"/>
      <c r="N30" s="11"/>
    </row>
    <row r="31" spans="1:14" s="249" customFormat="1" ht="12" customHeight="1" x14ac:dyDescent="0.2">
      <c r="A31" s="641">
        <v>91</v>
      </c>
      <c r="B31" s="267" t="s">
        <v>10334</v>
      </c>
      <c r="C31" s="628" t="n">
        <v>0.0</v>
      </c>
      <c r="D31" s="628" t="n">
        <v>0.0</v>
      </c>
      <c r="E31" s="628" t="n">
        <v>0.0</v>
      </c>
      <c r="F31" s="628" t="n">
        <v>0.0</v>
      </c>
      <c r="G31" s="628" t="n">
        <v>0.0</v>
      </c>
      <c r="H31" s="628" t="n">
        <v>0.0</v>
      </c>
      <c r="I31" s="628" t="n">
        <v>0.0</v>
      </c>
      <c r="J31" s="628" t="n">
        <v>0.0</v>
      </c>
      <c r="K31" s="628" t="n">
        <v>0.0</v>
      </c>
      <c r="L31" s="628" t="n">
        <v>0.0</v>
      </c>
      <c r="M31" s="11"/>
      <c r="N31" s="11"/>
    </row>
    <row r="32" spans="1:14" s="249" customFormat="1" ht="12" customHeight="1" x14ac:dyDescent="0.2">
      <c r="A32" s="641">
        <v>92</v>
      </c>
      <c r="B32" s="267" t="s">
        <v>10335</v>
      </c>
      <c r="C32" s="628" t="n">
        <v>0.0</v>
      </c>
      <c r="D32" s="628" t="n">
        <v>0.0</v>
      </c>
      <c r="E32" s="628" t="n">
        <v>0.0</v>
      </c>
      <c r="F32" s="628" t="n">
        <v>0.0</v>
      </c>
      <c r="G32" s="628" t="n">
        <v>0.0</v>
      </c>
      <c r="H32" s="628" t="n">
        <v>0.0</v>
      </c>
      <c r="I32" s="628" t="n">
        <v>0.0</v>
      </c>
      <c r="J32" s="628" t="n">
        <v>0.0</v>
      </c>
      <c r="K32" s="628" t="n">
        <v>0.0</v>
      </c>
      <c r="L32" s="628" t="n">
        <v>0.0</v>
      </c>
      <c r="M32" s="11"/>
      <c r="N32" s="11"/>
    </row>
    <row r="33" spans="3:14" s="249" customFormat="1" ht="12" x14ac:dyDescent="0.2">
      <c r="C33" s="11"/>
      <c r="D33" s="11"/>
      <c r="E33" s="11"/>
      <c r="F33" s="11"/>
      <c r="G33" s="11"/>
      <c r="H33" s="11"/>
      <c r="I33" s="11"/>
      <c r="J33" s="11"/>
      <c r="K33" s="11"/>
      <c r="L33" s="11"/>
      <c r="M33" s="11"/>
      <c r="N33" s="11"/>
    </row>
    <row r="34" spans="3:14" s="249" customFormat="1" ht="12" x14ac:dyDescent="0.2">
      <c r="C34" s="11"/>
      <c r="D34" s="11"/>
      <c r="E34" s="11"/>
      <c r="F34" s="11"/>
      <c r="G34" s="11"/>
      <c r="H34" s="11"/>
      <c r="I34" s="11"/>
      <c r="J34" s="11"/>
      <c r="K34" s="11"/>
      <c r="L34" s="11"/>
      <c r="M34" s="11"/>
      <c r="N34" s="11"/>
    </row>
  </sheetData>
  <mergeCells count="4">
    <mergeCell ref="G2:I2"/>
    <mergeCell ref="A3:C3"/>
    <mergeCell ref="A2:E2"/>
    <mergeCell ref="D3:L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pageSetUpPr fitToPage="1"/>
  </sheetPr>
  <dimension ref="A1:R214"/>
  <sheetViews>
    <sheetView zoomScaleNormal="100" workbookViewId="0">
      <selection activeCell="J15" sqref="J15:J16"/>
    </sheetView>
  </sheetViews>
  <sheetFormatPr defaultRowHeight="12.75" x14ac:dyDescent="0.2"/>
  <cols>
    <col min="1" max="1" bestFit="true" customWidth="true" style="552" width="4.5703125" collapsed="true"/>
    <col min="2" max="2" customWidth="true" style="122" width="36.28515625" collapsed="true"/>
    <col min="3" max="12" customWidth="true" style="123" width="11.28515625" collapsed="true"/>
    <col min="13" max="13" customWidth="true" style="123" width="2.5703125" collapsed="true"/>
    <col min="14" max="16" customWidth="true" style="123" width="11.28515625" collapsed="true"/>
    <col min="17" max="17" customWidth="true" style="123" width="7.7109375" collapsed="true"/>
    <col min="18" max="18" style="123" width="9.140625" collapsed="true"/>
    <col min="19" max="16384" style="122" width="9.140625" collapsed="true"/>
  </cols>
  <sheetData>
    <row r="1" spans="1:16" x14ac:dyDescent="0.2">
      <c r="A1" s="551" t="n">
        <v>1.0</v>
      </c>
    </row>
    <row r="2" spans="1:16" ht="15" x14ac:dyDescent="0.25">
      <c r="A2" s="1107" t="s">
        <v>102</v>
      </c>
      <c r="B2" s="1107"/>
      <c r="C2" s="1107"/>
      <c r="D2" s="1110" t="s">
        <v>98</v>
      </c>
      <c r="E2" s="1110"/>
      <c r="F2" s="1110"/>
      <c r="G2" s="1110" t="s">
        <v>99</v>
      </c>
      <c r="H2" s="1110"/>
      <c r="I2" s="1110"/>
      <c r="J2" s="1110" t="s">
        <v>100</v>
      </c>
      <c r="K2" s="1110"/>
      <c r="L2" s="1110"/>
      <c r="M2" s="1110"/>
      <c r="N2" s="1110"/>
      <c r="O2" s="1110" t="s">
        <v>101</v>
      </c>
      <c r="P2" s="1110"/>
    </row>
    <row r="3" spans="1:16" x14ac:dyDescent="0.2">
      <c r="B3" s="233"/>
      <c r="C3" s="510" t="s">
        <v>107</v>
      </c>
      <c r="D3" s="1110" t="s">
        <v>103</v>
      </c>
      <c r="E3" s="1110"/>
      <c r="F3" s="1110"/>
      <c r="G3" s="1110" t="s">
        <v>104</v>
      </c>
      <c r="H3" s="1110"/>
      <c r="I3" s="1110"/>
      <c r="J3" s="1110" t="s">
        <v>105</v>
      </c>
      <c r="K3" s="1110"/>
      <c r="L3" s="1110"/>
      <c r="M3" s="1110"/>
      <c r="N3" s="1110"/>
      <c r="O3" s="1110" t="s">
        <v>106</v>
      </c>
      <c r="P3" s="1110"/>
    </row>
    <row r="4" spans="1:16" ht="15" customHeight="1" x14ac:dyDescent="0.2">
      <c r="B4" s="233"/>
      <c r="C4" s="510" t="s">
        <v>108</v>
      </c>
      <c r="D4" s="1109" t="s">
        <v>109</v>
      </c>
      <c r="E4" s="1109"/>
      <c r="F4" s="1109"/>
      <c r="G4" s="1109"/>
      <c r="H4" s="1109"/>
      <c r="I4" s="1109"/>
      <c r="J4" s="1109"/>
      <c r="K4" s="1109"/>
      <c r="L4" s="1109"/>
      <c r="M4" s="509"/>
      <c r="N4" s="1109" t="s">
        <v>110</v>
      </c>
      <c r="O4" s="1109"/>
      <c r="P4" s="1109"/>
    </row>
    <row r="5" spans="1:16" ht="9.9499999999999993" customHeight="1" thickBot="1" x14ac:dyDescent="0.25">
      <c r="A5" s="718" t="s">
        <v>113</v>
      </c>
      <c r="B5" s="723" t="s">
        <v>111</v>
      </c>
      <c r="C5" s="719" t="s">
        <v>114</v>
      </c>
      <c r="D5" s="719" t="s">
        <v>115</v>
      </c>
      <c r="E5" s="719" t="s">
        <v>116</v>
      </c>
      <c r="F5" s="719" t="s">
        <v>117</v>
      </c>
      <c r="G5" s="719" t="s">
        <v>118</v>
      </c>
      <c r="H5" s="719" t="s">
        <v>119</v>
      </c>
      <c r="I5" s="719" t="s">
        <v>120</v>
      </c>
      <c r="J5" s="719" t="s">
        <v>121</v>
      </c>
      <c r="K5" s="719" t="s">
        <v>122</v>
      </c>
      <c r="L5" s="719" t="s">
        <v>123</v>
      </c>
      <c r="M5" s="720" t="s">
        <v>112</v>
      </c>
      <c r="N5" s="959" t="s">
        <v>124</v>
      </c>
      <c r="O5" s="959" t="s">
        <v>125</v>
      </c>
      <c r="P5" s="319" t="s">
        <v>126</v>
      </c>
    </row>
    <row r="6" spans="1:16" ht="9.9499999999999993" customHeight="1" thickTop="1" x14ac:dyDescent="0.2">
      <c r="A6" s="960"/>
      <c r="B6" s="961"/>
      <c r="C6" s="962"/>
      <c r="D6" s="962"/>
      <c r="E6" s="962"/>
      <c r="F6" s="962"/>
      <c r="G6" s="962"/>
      <c r="H6" s="962"/>
      <c r="I6" s="962"/>
      <c r="J6" s="962"/>
      <c r="K6" s="962"/>
      <c r="L6" s="962"/>
      <c r="M6" s="963"/>
      <c r="N6" s="964"/>
      <c r="O6" s="964"/>
      <c r="P6" s="965"/>
    </row>
    <row r="7" spans="1:16" ht="12" customHeight="1" x14ac:dyDescent="0.2">
      <c r="A7" s="549">
        <v>78</v>
      </c>
      <c r="B7" s="124" t="s">
        <v>131</v>
      </c>
      <c r="C7" s="484" t="n">
        <v>0.0</v>
      </c>
      <c r="D7" s="484" t="n">
        <v>0.0</v>
      </c>
      <c r="E7" s="484" t="n">
        <v>0.0</v>
      </c>
      <c r="F7" s="484" t="n">
        <v>0.0</v>
      </c>
      <c r="G7" s="484" t="n">
        <v>0.0</v>
      </c>
      <c r="H7" s="484" t="n">
        <v>0.0</v>
      </c>
      <c r="I7" s="484" t="n">
        <v>0.0</v>
      </c>
      <c r="J7" s="484" t="n">
        <v>0.0</v>
      </c>
      <c r="K7" s="484" t="n">
        <v>0.0</v>
      </c>
      <c r="L7" s="484" t="n">
        <v>0.0</v>
      </c>
      <c r="M7" s="125" t="s">
        <v>127</v>
      </c>
      <c r="N7" s="126" t="s">
        <v>128</v>
      </c>
      <c r="O7" s="126" t="s">
        <v>129</v>
      </c>
      <c r="P7" s="126" t="s">
        <v>130</v>
      </c>
    </row>
    <row r="8" spans="1:16" x14ac:dyDescent="0.2">
      <c r="A8" s="1106" t="s">
        <v>9926</v>
      </c>
      <c r="B8" s="1108" t="s">
        <v>140</v>
      </c>
      <c r="C8" s="1101" t="n">
        <v>0.0</v>
      </c>
      <c r="D8" s="1099" t="n">
        <v>0.0</v>
      </c>
      <c r="E8" s="1099" t="n">
        <v>0.0</v>
      </c>
      <c r="F8" s="1099" t="n">
        <v>0.0</v>
      </c>
      <c r="G8" s="1099" t="n">
        <v>0.0</v>
      </c>
      <c r="H8" s="1099" t="n">
        <v>0.0</v>
      </c>
      <c r="I8" s="1099" t="n">
        <v>0.0</v>
      </c>
      <c r="J8" s="1099" t="n">
        <v>0.0</v>
      </c>
      <c r="K8" s="1099" t="n">
        <v>0.0</v>
      </c>
      <c r="L8" s="1099" t="n">
        <v>0.0</v>
      </c>
      <c r="M8" s="125" t="s">
        <v>132</v>
      </c>
      <c r="N8" s="126" t="s">
        <v>133</v>
      </c>
      <c r="O8" s="126" t="s">
        <v>134</v>
      </c>
      <c r="P8" s="126" t="s">
        <v>135</v>
      </c>
    </row>
    <row r="9" spans="1:16" x14ac:dyDescent="0.2">
      <c r="A9" s="1106"/>
      <c r="B9" s="1108"/>
      <c r="C9" s="1102"/>
      <c r="D9" s="1100"/>
      <c r="E9" s="1100"/>
      <c r="F9" s="1100"/>
      <c r="G9" s="1100"/>
      <c r="H9" s="1100"/>
      <c r="I9" s="1100"/>
      <c r="J9" s="1100"/>
      <c r="K9" s="1100"/>
      <c r="L9" s="1100"/>
      <c r="M9" s="125" t="s">
        <v>136</v>
      </c>
      <c r="N9" s="126" t="s">
        <v>137</v>
      </c>
      <c r="O9" s="126" t="s">
        <v>138</v>
      </c>
      <c r="P9" s="126" t="s">
        <v>139</v>
      </c>
    </row>
    <row r="10" spans="1:16" x14ac:dyDescent="0.2">
      <c r="A10" s="549">
        <v>80</v>
      </c>
      <c r="B10" s="124" t="s">
        <v>145</v>
      </c>
      <c r="C10" s="127" t="n">
        <v>0.0</v>
      </c>
      <c r="D10" s="127" t="n">
        <v>0.0</v>
      </c>
      <c r="E10" s="127" t="n">
        <v>0.0</v>
      </c>
      <c r="F10" s="127" t="n">
        <v>0.0</v>
      </c>
      <c r="G10" s="127" t="n">
        <v>0.0</v>
      </c>
      <c r="H10" s="127" t="n">
        <v>0.0</v>
      </c>
      <c r="I10" s="127" t="n">
        <v>0.0</v>
      </c>
      <c r="J10" s="127" t="n">
        <v>0.0</v>
      </c>
      <c r="K10" s="127" t="n">
        <v>0.0</v>
      </c>
      <c r="L10" s="127" t="n">
        <v>0.0</v>
      </c>
      <c r="M10" s="125" t="s">
        <v>141</v>
      </c>
      <c r="N10" s="126" t="s">
        <v>142</v>
      </c>
      <c r="O10" s="126" t="s">
        <v>143</v>
      </c>
      <c r="P10" s="126" t="s">
        <v>144</v>
      </c>
    </row>
    <row r="11" spans="1:16" x14ac:dyDescent="0.2">
      <c r="A11" s="549">
        <v>81</v>
      </c>
      <c r="B11" s="124" t="s">
        <v>150</v>
      </c>
      <c r="C11" s="127" t="n">
        <v>0.0</v>
      </c>
      <c r="D11" s="127" t="n">
        <v>0.0</v>
      </c>
      <c r="E11" s="127" t="n">
        <v>0.0</v>
      </c>
      <c r="F11" s="127" t="n">
        <v>0.0</v>
      </c>
      <c r="G11" s="127" t="n">
        <v>0.0</v>
      </c>
      <c r="H11" s="127" t="n">
        <v>0.0</v>
      </c>
      <c r="I11" s="127" t="n">
        <v>0.0</v>
      </c>
      <c r="J11" s="127" t="n">
        <v>0.0</v>
      </c>
      <c r="K11" s="127" t="n">
        <v>0.0</v>
      </c>
      <c r="L11" s="127" t="n">
        <v>0.0</v>
      </c>
      <c r="M11" s="125" t="s">
        <v>146</v>
      </c>
      <c r="N11" s="126" t="s">
        <v>147</v>
      </c>
      <c r="O11" s="126" t="s">
        <v>148</v>
      </c>
      <c r="P11" s="126" t="s">
        <v>149</v>
      </c>
    </row>
    <row r="12" spans="1:16" x14ac:dyDescent="0.2">
      <c r="A12" s="549">
        <v>82</v>
      </c>
      <c r="B12" s="124" t="s">
        <v>155</v>
      </c>
      <c r="C12" s="127" t="n">
        <v>0.0</v>
      </c>
      <c r="D12" s="127" t="n">
        <v>0.0</v>
      </c>
      <c r="E12" s="127" t="n">
        <v>0.0</v>
      </c>
      <c r="F12" s="127" t="n">
        <v>0.0</v>
      </c>
      <c r="G12" s="127" t="n">
        <v>0.0</v>
      </c>
      <c r="H12" s="127" t="n">
        <v>0.0</v>
      </c>
      <c r="I12" s="127" t="n">
        <v>0.0</v>
      </c>
      <c r="J12" s="127" t="n">
        <v>0.0</v>
      </c>
      <c r="K12" s="127" t="n">
        <v>0.0</v>
      </c>
      <c r="L12" s="127" t="n">
        <v>0.0</v>
      </c>
      <c r="M12" s="125" t="s">
        <v>151</v>
      </c>
      <c r="N12" s="126" t="s">
        <v>152</v>
      </c>
      <c r="O12" s="126" t="s">
        <v>153</v>
      </c>
      <c r="P12" s="126" t="s">
        <v>154</v>
      </c>
    </row>
    <row r="13" spans="1:16" x14ac:dyDescent="0.2">
      <c r="A13" s="549">
        <v>83</v>
      </c>
      <c r="B13" s="168" t="s">
        <v>160</v>
      </c>
      <c r="C13" s="127" t="n">
        <v>0.0</v>
      </c>
      <c r="D13" s="128" t="n">
        <v>0.0</v>
      </c>
      <c r="E13" s="128" t="n">
        <v>0.0</v>
      </c>
      <c r="F13" s="128" t="n">
        <v>0.0</v>
      </c>
      <c r="G13" s="128" t="n">
        <v>0.0</v>
      </c>
      <c r="H13" s="128" t="n">
        <v>0.0</v>
      </c>
      <c r="I13" s="128" t="n">
        <v>0.0</v>
      </c>
      <c r="J13" s="128" t="n">
        <v>0.0</v>
      </c>
      <c r="K13" s="128" t="n">
        <v>0.0</v>
      </c>
      <c r="L13" s="128" t="n">
        <v>0.0</v>
      </c>
      <c r="M13" s="125" t="s">
        <v>156</v>
      </c>
      <c r="N13" s="126" t="s">
        <v>157</v>
      </c>
      <c r="O13" s="126" t="s">
        <v>158</v>
      </c>
      <c r="P13" s="126" t="s">
        <v>159</v>
      </c>
    </row>
    <row r="14" spans="1:16" ht="12" customHeight="1" x14ac:dyDescent="0.2">
      <c r="A14" s="549">
        <v>84</v>
      </c>
      <c r="B14" s="124" t="s">
        <v>165</v>
      </c>
      <c r="C14" s="127" t="n">
        <v>0.0</v>
      </c>
      <c r="D14" s="127" t="n">
        <v>0.0</v>
      </c>
      <c r="E14" s="127" t="n">
        <v>0.0</v>
      </c>
      <c r="F14" s="127" t="n">
        <v>0.0</v>
      </c>
      <c r="G14" s="127" t="n">
        <v>0.0</v>
      </c>
      <c r="H14" s="127" t="n">
        <v>0.0</v>
      </c>
      <c r="I14" s="127" t="n">
        <v>0.0</v>
      </c>
      <c r="J14" s="127" t="n">
        <v>0.0</v>
      </c>
      <c r="K14" s="127" t="n">
        <v>0.0</v>
      </c>
      <c r="L14" s="127" t="n">
        <v>0.0</v>
      </c>
      <c r="M14" s="125" t="s">
        <v>161</v>
      </c>
      <c r="N14" s="126" t="s">
        <v>162</v>
      </c>
      <c r="O14" s="126" t="s">
        <v>163</v>
      </c>
      <c r="P14" s="126" t="s">
        <v>164</v>
      </c>
    </row>
    <row r="15" spans="1:16" x14ac:dyDescent="0.2">
      <c r="A15" s="1106" t="s">
        <v>9927</v>
      </c>
      <c r="B15" s="124" t="s">
        <v>170</v>
      </c>
      <c r="C15" s="1101" t="n">
        <v>0.0</v>
      </c>
      <c r="D15" s="1101" t="n">
        <v>0.0</v>
      </c>
      <c r="E15" s="1101" t="n">
        <v>0.0</v>
      </c>
      <c r="F15" s="1101" t="n">
        <v>0.0</v>
      </c>
      <c r="G15" s="1101" t="n">
        <v>0.0</v>
      </c>
      <c r="H15" s="1101" t="n">
        <v>0.0</v>
      </c>
      <c r="I15" s="1101" t="n">
        <v>0.0</v>
      </c>
      <c r="J15" s="1101" t="n">
        <v>0.0</v>
      </c>
      <c r="K15" s="1101" t="n">
        <v>0.0</v>
      </c>
      <c r="L15" s="1101" t="n">
        <v>0.0</v>
      </c>
      <c r="M15" s="125" t="s">
        <v>166</v>
      </c>
      <c r="N15" s="126" t="s">
        <v>167</v>
      </c>
      <c r="O15" s="126" t="s">
        <v>168</v>
      </c>
      <c r="P15" s="126" t="s">
        <v>169</v>
      </c>
    </row>
    <row r="16" spans="1:16" x14ac:dyDescent="0.2">
      <c r="A16" s="1106">
        <v>85</v>
      </c>
      <c r="B16" s="124" t="s">
        <v>175</v>
      </c>
      <c r="C16" s="1102"/>
      <c r="D16" s="1102"/>
      <c r="E16" s="1102"/>
      <c r="F16" s="1102"/>
      <c r="G16" s="1102"/>
      <c r="H16" s="1102"/>
      <c r="I16" s="1102"/>
      <c r="J16" s="1102"/>
      <c r="K16" s="1102"/>
      <c r="L16" s="1102"/>
      <c r="M16" s="125" t="s">
        <v>171</v>
      </c>
      <c r="N16" s="126" t="s">
        <v>172</v>
      </c>
      <c r="O16" s="126" t="s">
        <v>173</v>
      </c>
      <c r="P16" s="126" t="s">
        <v>174</v>
      </c>
    </row>
    <row r="17" spans="1:16" ht="12" customHeight="1" x14ac:dyDescent="0.2">
      <c r="A17" s="549">
        <v>86</v>
      </c>
      <c r="B17" s="124" t="s">
        <v>180</v>
      </c>
      <c r="C17" s="127" t="n">
        <v>0.0</v>
      </c>
      <c r="D17" s="127" t="n">
        <v>0.0</v>
      </c>
      <c r="E17" s="127" t="n">
        <v>0.0</v>
      </c>
      <c r="F17" s="127" t="n">
        <v>0.0</v>
      </c>
      <c r="G17" s="127" t="n">
        <v>0.0</v>
      </c>
      <c r="H17" s="127" t="n">
        <v>0.0</v>
      </c>
      <c r="I17" s="127" t="n">
        <v>0.0</v>
      </c>
      <c r="J17" s="127" t="n">
        <v>0.0</v>
      </c>
      <c r="K17" s="127" t="n">
        <v>0.0</v>
      </c>
      <c r="L17" s="127" t="n">
        <v>0.0</v>
      </c>
      <c r="M17" s="125" t="s">
        <v>176</v>
      </c>
      <c r="N17" s="126" t="s">
        <v>177</v>
      </c>
      <c r="O17" s="126" t="s">
        <v>178</v>
      </c>
      <c r="P17" s="126" t="s">
        <v>179</v>
      </c>
    </row>
    <row r="18" spans="1:16" ht="12" customHeight="1" x14ac:dyDescent="0.2">
      <c r="A18" s="549">
        <v>87</v>
      </c>
      <c r="B18" s="168" t="s">
        <v>185</v>
      </c>
      <c r="C18" s="127" t="n">
        <v>0.0</v>
      </c>
      <c r="D18" s="127" t="n">
        <v>0.0</v>
      </c>
      <c r="E18" s="127" t="n">
        <v>0.0</v>
      </c>
      <c r="F18" s="127" t="n">
        <v>0.0</v>
      </c>
      <c r="G18" s="127" t="n">
        <v>0.0</v>
      </c>
      <c r="H18" s="127" t="n">
        <v>0.0</v>
      </c>
      <c r="I18" s="127" t="n">
        <v>0.0</v>
      </c>
      <c r="J18" s="127" t="n">
        <v>0.0</v>
      </c>
      <c r="K18" s="127" t="n">
        <v>0.0</v>
      </c>
      <c r="L18" s="127" t="n">
        <v>0.0</v>
      </c>
      <c r="M18" s="125" t="s">
        <v>181</v>
      </c>
      <c r="N18" s="126" t="s">
        <v>182</v>
      </c>
      <c r="O18" s="126" t="s">
        <v>183</v>
      </c>
      <c r="P18" s="126" t="s">
        <v>184</v>
      </c>
    </row>
    <row r="19" spans="1:16" ht="9.9499999999999993" customHeight="1" x14ac:dyDescent="0.2">
      <c r="A19" s="549">
        <v>88</v>
      </c>
      <c r="B19" s="168" t="s">
        <v>190</v>
      </c>
      <c r="C19" s="127" t="n">
        <v>0.0</v>
      </c>
      <c r="D19" s="127" t="n">
        <v>0.0</v>
      </c>
      <c r="E19" s="127" t="n">
        <v>0.0</v>
      </c>
      <c r="F19" s="127" t="n">
        <v>0.0</v>
      </c>
      <c r="G19" s="127" t="n">
        <v>0.0</v>
      </c>
      <c r="H19" s="127" t="n">
        <v>0.0</v>
      </c>
      <c r="I19" s="127" t="n">
        <v>0.0</v>
      </c>
      <c r="J19" s="127" t="n">
        <v>0.0</v>
      </c>
      <c r="K19" s="127" t="n">
        <v>0.0</v>
      </c>
      <c r="L19" s="127" t="n">
        <v>0.0</v>
      </c>
      <c r="M19" s="125" t="s">
        <v>186</v>
      </c>
      <c r="N19" s="126" t="s">
        <v>187</v>
      </c>
      <c r="O19" s="126" t="s">
        <v>188</v>
      </c>
      <c r="P19" s="126" t="s">
        <v>189</v>
      </c>
    </row>
    <row r="20" spans="1:16" ht="12" customHeight="1" x14ac:dyDescent="0.2">
      <c r="A20" s="549">
        <v>89</v>
      </c>
      <c r="B20" s="168" t="s">
        <v>195</v>
      </c>
      <c r="C20" s="127" t="n">
        <v>0.0</v>
      </c>
      <c r="D20" s="127" t="n">
        <v>0.0</v>
      </c>
      <c r="E20" s="127" t="n">
        <v>0.0</v>
      </c>
      <c r="F20" s="127" t="n">
        <v>0.0</v>
      </c>
      <c r="G20" s="127" t="n">
        <v>0.0</v>
      </c>
      <c r="H20" s="127" t="n">
        <v>0.0</v>
      </c>
      <c r="I20" s="127" t="n">
        <v>0.0</v>
      </c>
      <c r="J20" s="127" t="n">
        <v>0.0</v>
      </c>
      <c r="K20" s="127" t="n">
        <v>0.0</v>
      </c>
      <c r="L20" s="127" t="n">
        <v>0.0</v>
      </c>
      <c r="M20" s="125" t="s">
        <v>191</v>
      </c>
      <c r="N20" s="126" t="s">
        <v>192</v>
      </c>
      <c r="O20" s="126" t="s">
        <v>193</v>
      </c>
      <c r="P20" s="126" t="s">
        <v>194</v>
      </c>
    </row>
    <row r="21" spans="1:16" ht="12" customHeight="1" x14ac:dyDescent="0.2">
      <c r="A21" s="549">
        <v>90</v>
      </c>
      <c r="B21" s="168" t="s">
        <v>200</v>
      </c>
      <c r="C21" s="127" t="n">
        <v>0.0</v>
      </c>
      <c r="D21" s="127" t="n">
        <v>0.0</v>
      </c>
      <c r="E21" s="127" t="n">
        <v>0.0</v>
      </c>
      <c r="F21" s="127" t="n">
        <v>0.0</v>
      </c>
      <c r="G21" s="127" t="n">
        <v>0.0</v>
      </c>
      <c r="H21" s="127" t="n">
        <v>0.0</v>
      </c>
      <c r="I21" s="127" t="n">
        <v>0.0</v>
      </c>
      <c r="J21" s="127" t="n">
        <v>0.0</v>
      </c>
      <c r="K21" s="127" t="n">
        <v>0.0</v>
      </c>
      <c r="L21" s="127" t="n">
        <v>0.0</v>
      </c>
      <c r="M21" s="125" t="s">
        <v>196</v>
      </c>
      <c r="N21" s="129" t="s">
        <v>197</v>
      </c>
      <c r="O21" s="129" t="s">
        <v>198</v>
      </c>
      <c r="P21" s="129" t="s">
        <v>199</v>
      </c>
    </row>
    <row r="22" spans="1:16" ht="9.9499999999999993" customHeight="1" x14ac:dyDescent="0.2">
      <c r="A22" s="549">
        <v>91</v>
      </c>
      <c r="B22" s="168" t="s">
        <v>202</v>
      </c>
      <c r="C22" s="127" t="n">
        <v>0.0</v>
      </c>
      <c r="D22" s="128" t="n">
        <v>0.0</v>
      </c>
      <c r="E22" s="128" t="n">
        <v>0.0</v>
      </c>
      <c r="F22" s="128" t="n">
        <v>0.0</v>
      </c>
      <c r="G22" s="128" t="n">
        <v>0.0</v>
      </c>
      <c r="H22" s="128" t="n">
        <v>0.0</v>
      </c>
      <c r="I22" s="128" t="n">
        <v>0.0</v>
      </c>
      <c r="J22" s="128" t="n">
        <v>0.0</v>
      </c>
      <c r="K22" s="128" t="n">
        <v>0.0</v>
      </c>
      <c r="L22" s="128" t="n">
        <v>0.0</v>
      </c>
      <c r="M22" s="595" t="s">
        <v>201</v>
      </c>
      <c r="N22" s="128" t="n">
        <v>0.0</v>
      </c>
      <c r="O22" s="128" t="n">
        <v>0.0</v>
      </c>
      <c r="P22" s="128" t="n">
        <v>0.0</v>
      </c>
    </row>
    <row r="23" spans="1:16" ht="12" customHeight="1" x14ac:dyDescent="0.2">
      <c r="A23" s="549">
        <v>92</v>
      </c>
      <c r="B23" s="168" t="s">
        <v>204</v>
      </c>
      <c r="C23" s="127" t="n">
        <v>0.0</v>
      </c>
      <c r="D23" s="128" t="n">
        <v>0.0</v>
      </c>
      <c r="E23" s="128" t="n">
        <v>0.0</v>
      </c>
      <c r="F23" s="128" t="n">
        <v>0.0</v>
      </c>
      <c r="G23" s="128" t="n">
        <v>0.0</v>
      </c>
      <c r="H23" s="128" t="n">
        <v>0.0</v>
      </c>
      <c r="I23" s="128" t="n">
        <v>0.0</v>
      </c>
      <c r="J23" s="128" t="n">
        <v>0.0</v>
      </c>
      <c r="K23" s="128" t="n">
        <v>0.0</v>
      </c>
      <c r="L23" s="128" t="n">
        <v>0.0</v>
      </c>
      <c r="M23" s="595" t="s">
        <v>203</v>
      </c>
      <c r="N23" s="128" t="n">
        <v>0.0</v>
      </c>
      <c r="O23" s="128" t="n">
        <v>0.0</v>
      </c>
      <c r="P23" s="128" t="n">
        <v>0.0</v>
      </c>
    </row>
    <row r="24" spans="1:16" ht="9.9499999999999993" customHeight="1" x14ac:dyDescent="0.2">
      <c r="A24" s="549">
        <v>93</v>
      </c>
      <c r="B24" s="124" t="s">
        <v>206</v>
      </c>
      <c r="C24" s="127" t="n">
        <v>0.0</v>
      </c>
      <c r="D24" s="128" t="n">
        <v>0.0</v>
      </c>
      <c r="E24" s="128" t="n">
        <v>0.0</v>
      </c>
      <c r="F24" s="128" t="n">
        <v>0.0</v>
      </c>
      <c r="G24" s="128" t="n">
        <v>0.0</v>
      </c>
      <c r="H24" s="128" t="n">
        <v>0.0</v>
      </c>
      <c r="I24" s="128" t="n">
        <v>0.0</v>
      </c>
      <c r="J24" s="128" t="n">
        <v>0.0</v>
      </c>
      <c r="K24" s="128" t="n">
        <v>0.0</v>
      </c>
      <c r="L24" s="128" t="n">
        <v>0.0</v>
      </c>
      <c r="M24" s="595" t="s">
        <v>205</v>
      </c>
      <c r="N24" s="128" t="n">
        <v>0.0</v>
      </c>
      <c r="O24" s="128" t="n">
        <v>0.0</v>
      </c>
      <c r="P24" s="128" t="n">
        <v>0.0</v>
      </c>
    </row>
    <row r="25" spans="1:16" ht="12" customHeight="1" x14ac:dyDescent="0.2">
      <c r="A25" s="549">
        <v>94</v>
      </c>
      <c r="B25" s="124" t="s">
        <v>208</v>
      </c>
      <c r="C25" s="127" t="n">
        <v>0.0</v>
      </c>
      <c r="D25" s="127" t="n">
        <v>0.0</v>
      </c>
      <c r="E25" s="127" t="n">
        <v>0.0</v>
      </c>
      <c r="F25" s="127" t="n">
        <v>0.0</v>
      </c>
      <c r="G25" s="127" t="n">
        <v>0.0</v>
      </c>
      <c r="H25" s="127" t="n">
        <v>0.0</v>
      </c>
      <c r="I25" s="127" t="n">
        <v>0.0</v>
      </c>
      <c r="J25" s="127" t="n">
        <v>0.0</v>
      </c>
      <c r="K25" s="127" t="n">
        <v>0.0</v>
      </c>
      <c r="L25" s="127" t="n">
        <v>0.0</v>
      </c>
      <c r="M25" s="595" t="s">
        <v>207</v>
      </c>
      <c r="N25" s="128" t="n">
        <v>0.0</v>
      </c>
      <c r="O25" s="128" t="n">
        <v>0.0</v>
      </c>
      <c r="P25" s="128" t="n">
        <v>0.0</v>
      </c>
    </row>
    <row r="26" spans="1:16" ht="12" customHeight="1" x14ac:dyDescent="0.2">
      <c r="A26" s="549">
        <v>95</v>
      </c>
      <c r="B26" s="124" t="s">
        <v>210</v>
      </c>
      <c r="C26" s="127" t="n">
        <v>0.0</v>
      </c>
      <c r="D26" s="127" t="n">
        <v>0.0</v>
      </c>
      <c r="E26" s="127" t="n">
        <v>0.0</v>
      </c>
      <c r="F26" s="127" t="n">
        <v>0.0</v>
      </c>
      <c r="G26" s="127" t="n">
        <v>0.0</v>
      </c>
      <c r="H26" s="127" t="n">
        <v>0.0</v>
      </c>
      <c r="I26" s="127" t="n">
        <v>0.0</v>
      </c>
      <c r="J26" s="127" t="n">
        <v>0.0</v>
      </c>
      <c r="K26" s="127" t="n">
        <v>0.0</v>
      </c>
      <c r="L26" s="127" t="n">
        <v>0.0</v>
      </c>
      <c r="M26" s="595" t="s">
        <v>209</v>
      </c>
      <c r="N26" s="128" t="n">
        <v>0.0</v>
      </c>
      <c r="O26" s="128" t="n">
        <v>0.0</v>
      </c>
      <c r="P26" s="128" t="n">
        <v>0.0</v>
      </c>
    </row>
    <row r="27" spans="1:16" ht="9.9499999999999993" customHeight="1" x14ac:dyDescent="0.2">
      <c r="A27" s="549">
        <v>96</v>
      </c>
      <c r="B27" s="124" t="s">
        <v>212</v>
      </c>
      <c r="C27" s="127" t="n">
        <v>0.0</v>
      </c>
      <c r="D27" s="127" t="n">
        <v>0.0</v>
      </c>
      <c r="E27" s="127" t="n">
        <v>0.0</v>
      </c>
      <c r="F27" s="127" t="n">
        <v>0.0</v>
      </c>
      <c r="G27" s="127" t="n">
        <v>0.0</v>
      </c>
      <c r="H27" s="127" t="n">
        <v>0.0</v>
      </c>
      <c r="I27" s="127" t="n">
        <v>0.0</v>
      </c>
      <c r="J27" s="127" t="n">
        <v>0.0</v>
      </c>
      <c r="K27" s="127" t="n">
        <v>0.0</v>
      </c>
      <c r="L27" s="127" t="n">
        <v>0.0</v>
      </c>
      <c r="M27" s="595" t="s">
        <v>211</v>
      </c>
      <c r="N27" s="128" t="n">
        <v>0.0</v>
      </c>
      <c r="O27" s="128" t="n">
        <v>0.0</v>
      </c>
      <c r="P27" s="128" t="n">
        <v>0.0</v>
      </c>
    </row>
    <row r="28" spans="1:16" ht="12" customHeight="1" x14ac:dyDescent="0.2">
      <c r="A28" s="549">
        <v>97</v>
      </c>
      <c r="B28" s="124" t="s">
        <v>214</v>
      </c>
      <c r="C28" s="127" t="n">
        <v>0.0</v>
      </c>
      <c r="D28" s="128" t="n">
        <v>0.0</v>
      </c>
      <c r="E28" s="128" t="n">
        <v>0.0</v>
      </c>
      <c r="F28" s="128" t="n">
        <v>0.0</v>
      </c>
      <c r="G28" s="128" t="n">
        <v>0.0</v>
      </c>
      <c r="H28" s="128" t="n">
        <v>0.0</v>
      </c>
      <c r="I28" s="128" t="n">
        <v>0.0</v>
      </c>
      <c r="J28" s="128" t="n">
        <v>0.0</v>
      </c>
      <c r="K28" s="128" t="n">
        <v>0.0</v>
      </c>
      <c r="L28" s="128" t="n">
        <v>0.0</v>
      </c>
      <c r="M28" s="595" t="s">
        <v>213</v>
      </c>
      <c r="N28" s="128" t="n">
        <v>0.0</v>
      </c>
      <c r="O28" s="128" t="n">
        <v>0.0</v>
      </c>
      <c r="P28" s="128" t="n">
        <v>0.0</v>
      </c>
    </row>
    <row r="29" spans="1:16" ht="12" customHeight="1" x14ac:dyDescent="0.2">
      <c r="A29" s="549">
        <v>98</v>
      </c>
      <c r="B29" s="124" t="s">
        <v>216</v>
      </c>
      <c r="C29" s="127" t="n">
        <v>0.0</v>
      </c>
      <c r="D29" s="127" t="n">
        <v>0.0</v>
      </c>
      <c r="E29" s="127" t="n">
        <v>0.0</v>
      </c>
      <c r="F29" s="127" t="n">
        <v>0.0</v>
      </c>
      <c r="G29" s="127" t="n">
        <v>0.0</v>
      </c>
      <c r="H29" s="127" t="n">
        <v>0.0</v>
      </c>
      <c r="I29" s="127" t="n">
        <v>0.0</v>
      </c>
      <c r="J29" s="127" t="n">
        <v>0.0</v>
      </c>
      <c r="K29" s="127" t="n">
        <v>0.0</v>
      </c>
      <c r="L29" s="127" t="n">
        <v>0.0</v>
      </c>
      <c r="M29" s="595" t="s">
        <v>215</v>
      </c>
      <c r="N29" s="128" t="n">
        <v>0.0</v>
      </c>
      <c r="O29" s="128" t="n">
        <v>0.0</v>
      </c>
      <c r="P29" s="128" t="n">
        <v>0.0</v>
      </c>
    </row>
    <row r="30" spans="1:16" ht="9.9499999999999993" customHeight="1" x14ac:dyDescent="0.2">
      <c r="A30" s="549">
        <v>99</v>
      </c>
      <c r="B30" s="124" t="s">
        <v>218</v>
      </c>
      <c r="C30" s="127" t="n">
        <v>0.0</v>
      </c>
      <c r="D30" s="127" t="n">
        <v>0.0</v>
      </c>
      <c r="E30" s="127" t="n">
        <v>0.0</v>
      </c>
      <c r="F30" s="127" t="n">
        <v>0.0</v>
      </c>
      <c r="G30" s="127" t="n">
        <v>0.0</v>
      </c>
      <c r="H30" s="127" t="n">
        <v>0.0</v>
      </c>
      <c r="I30" s="127" t="n">
        <v>0.0</v>
      </c>
      <c r="J30" s="127" t="n">
        <v>0.0</v>
      </c>
      <c r="K30" s="127" t="n">
        <v>0.0</v>
      </c>
      <c r="L30" s="127" t="n">
        <v>0.0</v>
      </c>
      <c r="M30" s="595" t="s">
        <v>217</v>
      </c>
      <c r="N30" s="128" t="n">
        <v>0.0</v>
      </c>
      <c r="O30" s="128" t="n">
        <v>0.0</v>
      </c>
      <c r="P30" s="128" t="n">
        <v>0.0</v>
      </c>
    </row>
    <row r="31" spans="1:16" ht="12" customHeight="1" x14ac:dyDescent="0.2">
      <c r="A31" s="549">
        <v>100</v>
      </c>
      <c r="B31" s="124" t="s">
        <v>60</v>
      </c>
      <c r="C31" s="127" t="n">
        <v>0.0</v>
      </c>
      <c r="D31" s="127" t="n">
        <v>0.0</v>
      </c>
      <c r="E31" s="127" t="n">
        <v>0.0</v>
      </c>
      <c r="F31" s="127" t="n">
        <v>0.0</v>
      </c>
      <c r="G31" s="127" t="n">
        <v>0.0</v>
      </c>
      <c r="H31" s="127" t="n">
        <v>0.0</v>
      </c>
      <c r="I31" s="127" t="n">
        <v>0.0</v>
      </c>
      <c r="J31" s="127" t="n">
        <v>0.0</v>
      </c>
      <c r="K31" s="127" t="n">
        <v>0.0</v>
      </c>
      <c r="L31" s="127" t="n">
        <v>0.0</v>
      </c>
      <c r="M31" s="595" t="s">
        <v>219</v>
      </c>
      <c r="N31" s="128" t="n">
        <v>0.0</v>
      </c>
      <c r="O31" s="128" t="n">
        <v>0.0</v>
      </c>
      <c r="P31" s="128" t="n">
        <v>0.0</v>
      </c>
    </row>
    <row r="32" spans="1:16" ht="12" customHeight="1" x14ac:dyDescent="0.2">
      <c r="A32" s="549">
        <v>101</v>
      </c>
      <c r="B32" s="124" t="s">
        <v>221</v>
      </c>
      <c r="C32" s="127" t="n">
        <v>0.0</v>
      </c>
      <c r="D32" s="127" t="n">
        <v>0.0</v>
      </c>
      <c r="E32" s="127" t="n">
        <v>0.0</v>
      </c>
      <c r="F32" s="127" t="n">
        <v>0.0</v>
      </c>
      <c r="G32" s="127" t="n">
        <v>0.0</v>
      </c>
      <c r="H32" s="127" t="n">
        <v>0.0</v>
      </c>
      <c r="I32" s="127" t="n">
        <v>0.0</v>
      </c>
      <c r="J32" s="127" t="n">
        <v>0.0</v>
      </c>
      <c r="K32" s="127" t="n">
        <v>0.0</v>
      </c>
      <c r="L32" s="127" t="n">
        <v>0.0</v>
      </c>
      <c r="M32" s="595" t="s">
        <v>220</v>
      </c>
      <c r="N32" s="128" t="n">
        <v>0.0</v>
      </c>
      <c r="O32" s="128" t="n">
        <v>0.0</v>
      </c>
      <c r="P32" s="128" t="n">
        <v>0.0</v>
      </c>
    </row>
    <row r="33" spans="1:16" x14ac:dyDescent="0.2">
      <c r="A33" s="1106">
        <v>102</v>
      </c>
      <c r="B33" s="1105" t="s">
        <v>223</v>
      </c>
      <c r="C33" s="1103" t="n">
        <v>0.0</v>
      </c>
      <c r="D33" s="1097" t="n">
        <v>0.0</v>
      </c>
      <c r="E33" s="1097" t="n">
        <v>0.0</v>
      </c>
      <c r="F33" s="1097" t="n">
        <v>0.0</v>
      </c>
      <c r="G33" s="1097" t="n">
        <v>0.0</v>
      </c>
      <c r="H33" s="1097" t="n">
        <v>0.0</v>
      </c>
      <c r="I33" s="1097" t="n">
        <v>0.0</v>
      </c>
      <c r="J33" s="1097" t="n">
        <v>0.0</v>
      </c>
      <c r="K33" s="1097" t="n">
        <v>0.0</v>
      </c>
      <c r="L33" s="1097" t="n">
        <v>0.0</v>
      </c>
      <c r="M33" s="595" t="s">
        <v>222</v>
      </c>
      <c r="N33" s="1097" t="n">
        <v>0.0</v>
      </c>
      <c r="O33" s="1097" t="n">
        <v>0.0</v>
      </c>
      <c r="P33" s="1097" t="n">
        <v>0.0</v>
      </c>
    </row>
    <row r="34" spans="1:16" x14ac:dyDescent="0.2">
      <c r="A34" s="1106"/>
      <c r="B34" s="1105"/>
      <c r="C34" s="1104"/>
      <c r="D34" s="1098"/>
      <c r="E34" s="1098"/>
      <c r="F34" s="1098"/>
      <c r="G34" s="1098"/>
      <c r="H34" s="1098"/>
      <c r="I34" s="1098"/>
      <c r="J34" s="1098"/>
      <c r="K34" s="1098"/>
      <c r="L34" s="1098"/>
      <c r="M34" s="595"/>
      <c r="N34" s="1098"/>
      <c r="O34" s="1098"/>
      <c r="P34" s="1098"/>
    </row>
    <row r="35" spans="1:16" ht="12" customHeight="1" x14ac:dyDescent="0.2">
      <c r="A35" s="549">
        <v>103</v>
      </c>
      <c r="B35" s="124" t="s">
        <v>225</v>
      </c>
      <c r="C35" s="127" t="n">
        <v>0.0</v>
      </c>
      <c r="D35" s="127" t="n">
        <v>0.0</v>
      </c>
      <c r="E35" s="127" t="n">
        <v>0.0</v>
      </c>
      <c r="F35" s="127" t="n">
        <v>0.0</v>
      </c>
      <c r="G35" s="127" t="n">
        <v>0.0</v>
      </c>
      <c r="H35" s="127" t="n">
        <v>0.0</v>
      </c>
      <c r="I35" s="127" t="n">
        <v>0.0</v>
      </c>
      <c r="J35" s="127" t="n">
        <v>0.0</v>
      </c>
      <c r="K35" s="127" t="n">
        <v>0.0</v>
      </c>
      <c r="L35" s="127" t="n">
        <v>0.0</v>
      </c>
      <c r="M35" s="595" t="s">
        <v>224</v>
      </c>
      <c r="N35" s="128" t="n">
        <v>0.0</v>
      </c>
      <c r="O35" s="128" t="n">
        <v>0.0</v>
      </c>
      <c r="P35" s="128" t="n">
        <v>0.0</v>
      </c>
    </row>
    <row r="36" spans="1:16" ht="9.9499999999999993" customHeight="1" x14ac:dyDescent="0.2">
      <c r="A36" s="549">
        <v>104</v>
      </c>
      <c r="B36" s="124" t="s">
        <v>227</v>
      </c>
      <c r="C36" s="127" t="n">
        <v>0.0</v>
      </c>
      <c r="D36" s="127" t="n">
        <v>0.0</v>
      </c>
      <c r="E36" s="127" t="n">
        <v>0.0</v>
      </c>
      <c r="F36" s="127" t="n">
        <v>0.0</v>
      </c>
      <c r="G36" s="127" t="n">
        <v>0.0</v>
      </c>
      <c r="H36" s="127" t="n">
        <v>0.0</v>
      </c>
      <c r="I36" s="127" t="n">
        <v>0.0</v>
      </c>
      <c r="J36" s="127" t="n">
        <v>0.0</v>
      </c>
      <c r="K36" s="127" t="n">
        <v>0.0</v>
      </c>
      <c r="L36" s="127" t="n">
        <v>0.0</v>
      </c>
      <c r="M36" s="595" t="s">
        <v>226</v>
      </c>
      <c r="N36" s="128" t="n">
        <v>0.0</v>
      </c>
      <c r="O36" s="128" t="n">
        <v>0.0</v>
      </c>
      <c r="P36" s="128" t="n">
        <v>0.0</v>
      </c>
    </row>
    <row r="37" spans="1:16" ht="12" customHeight="1" x14ac:dyDescent="0.2">
      <c r="A37" s="549">
        <v>105</v>
      </c>
      <c r="B37" s="124" t="s">
        <v>229</v>
      </c>
      <c r="C37" s="127" t="n">
        <v>0.0</v>
      </c>
      <c r="D37" s="127" t="n">
        <v>0.0</v>
      </c>
      <c r="E37" s="127" t="n">
        <v>0.0</v>
      </c>
      <c r="F37" s="127" t="n">
        <v>0.0</v>
      </c>
      <c r="G37" s="127" t="n">
        <v>0.0</v>
      </c>
      <c r="H37" s="127" t="n">
        <v>0.0</v>
      </c>
      <c r="I37" s="127" t="n">
        <v>0.0</v>
      </c>
      <c r="J37" s="127" t="n">
        <v>0.0</v>
      </c>
      <c r="K37" s="127" t="n">
        <v>0.0</v>
      </c>
      <c r="L37" s="127" t="n">
        <v>0.0</v>
      </c>
      <c r="M37" s="595" t="s">
        <v>228</v>
      </c>
      <c r="N37" s="128" t="n">
        <v>0.0</v>
      </c>
      <c r="O37" s="128" t="n">
        <v>0.0</v>
      </c>
      <c r="P37" s="128" t="n">
        <v>0.0</v>
      </c>
    </row>
    <row r="38" spans="1:16" ht="9.9499999999999993" customHeight="1" x14ac:dyDescent="0.2">
      <c r="A38" s="549">
        <v>106</v>
      </c>
      <c r="B38" s="168" t="s">
        <v>231</v>
      </c>
      <c r="C38" s="127" t="n">
        <v>0.0</v>
      </c>
      <c r="D38" s="128" t="n">
        <v>0.0</v>
      </c>
      <c r="E38" s="128" t="n">
        <v>0.0</v>
      </c>
      <c r="F38" s="128" t="n">
        <v>0.0</v>
      </c>
      <c r="G38" s="128" t="n">
        <v>0.0</v>
      </c>
      <c r="H38" s="128" t="n">
        <v>0.0</v>
      </c>
      <c r="I38" s="128" t="n">
        <v>0.0</v>
      </c>
      <c r="J38" s="128" t="n">
        <v>0.0</v>
      </c>
      <c r="K38" s="128" t="n">
        <v>0.0</v>
      </c>
      <c r="L38" s="128" t="n">
        <v>0.0</v>
      </c>
      <c r="M38" s="595" t="s">
        <v>230</v>
      </c>
      <c r="N38" s="128" t="n">
        <v>0.0</v>
      </c>
      <c r="O38" s="128" t="n">
        <v>0.0</v>
      </c>
      <c r="P38" s="128" t="n">
        <v>0.0</v>
      </c>
    </row>
    <row r="39" spans="1:16" ht="12" customHeight="1" x14ac:dyDescent="0.2">
      <c r="A39" s="549">
        <v>107</v>
      </c>
      <c r="B39" s="608" t="s">
        <v>233</v>
      </c>
      <c r="C39" s="127" t="n">
        <v>0.0</v>
      </c>
      <c r="D39" s="127" t="n">
        <v>0.0</v>
      </c>
      <c r="E39" s="127" t="n">
        <v>0.0</v>
      </c>
      <c r="F39" s="127" t="n">
        <v>0.0</v>
      </c>
      <c r="G39" s="127" t="n">
        <v>0.0</v>
      </c>
      <c r="H39" s="127" t="n">
        <v>0.0</v>
      </c>
      <c r="I39" s="127" t="n">
        <v>0.0</v>
      </c>
      <c r="J39" s="127" t="n">
        <v>0.0</v>
      </c>
      <c r="K39" s="127" t="n">
        <v>0.0</v>
      </c>
      <c r="L39" s="127" t="n">
        <v>0.0</v>
      </c>
      <c r="M39" s="595" t="s">
        <v>232</v>
      </c>
      <c r="N39" s="128" t="n">
        <v>0.0</v>
      </c>
      <c r="O39" s="128" t="n">
        <v>0.0</v>
      </c>
      <c r="P39" s="128" t="n">
        <v>0.0</v>
      </c>
    </row>
    <row r="40" spans="1:16" x14ac:dyDescent="0.2">
      <c r="A40" s="1106" t="s">
        <v>9928</v>
      </c>
      <c r="B40" s="124" t="s">
        <v>10233</v>
      </c>
      <c r="C40" s="1101" t="n">
        <v>0.0</v>
      </c>
      <c r="D40" s="1101" t="n">
        <v>0.0</v>
      </c>
      <c r="E40" s="1101" t="n">
        <v>0.0</v>
      </c>
      <c r="F40" s="1101" t="n">
        <v>0.0</v>
      </c>
      <c r="G40" s="1101" t="n">
        <v>0.0</v>
      </c>
      <c r="H40" s="1101" t="n">
        <v>0.0</v>
      </c>
      <c r="I40" s="1101" t="n">
        <v>0.0</v>
      </c>
      <c r="J40" s="1101" t="n">
        <v>0.0</v>
      </c>
      <c r="K40" s="1101" t="n">
        <v>0.0</v>
      </c>
      <c r="L40" s="1101" t="n">
        <v>0.0</v>
      </c>
      <c r="M40" s="595" t="s">
        <v>234</v>
      </c>
      <c r="N40" s="1099" t="n">
        <v>0.0</v>
      </c>
      <c r="O40" s="1099" t="n">
        <v>0.0</v>
      </c>
      <c r="P40" s="1099" t="n">
        <v>0.0</v>
      </c>
    </row>
    <row r="41" spans="1:16" ht="14.1" customHeight="1" x14ac:dyDescent="0.2">
      <c r="A41" s="1106"/>
      <c r="B41" s="124" t="s">
        <v>10234</v>
      </c>
      <c r="C41" s="1102"/>
      <c r="D41" s="1102"/>
      <c r="E41" s="1102"/>
      <c r="F41" s="1102"/>
      <c r="G41" s="1102"/>
      <c r="H41" s="1102"/>
      <c r="I41" s="1102"/>
      <c r="J41" s="1102"/>
      <c r="K41" s="1102"/>
      <c r="L41" s="1102"/>
      <c r="M41" s="595"/>
      <c r="N41" s="1100"/>
      <c r="O41" s="1100"/>
      <c r="P41" s="1100"/>
    </row>
    <row r="42" spans="1:16" ht="12" customHeight="1" x14ac:dyDescent="0.2">
      <c r="A42" s="549">
        <v>109</v>
      </c>
      <c r="B42" s="124" t="s">
        <v>10235</v>
      </c>
      <c r="C42" s="127" t="n">
        <v>0.0</v>
      </c>
      <c r="D42" s="127" t="n">
        <v>0.0</v>
      </c>
      <c r="E42" s="127" t="n">
        <v>0.0</v>
      </c>
      <c r="F42" s="127" t="n">
        <v>0.0</v>
      </c>
      <c r="G42" s="127" t="n">
        <v>0.0</v>
      </c>
      <c r="H42" s="127" t="n">
        <v>0.0</v>
      </c>
      <c r="I42" s="127" t="n">
        <v>0.0</v>
      </c>
      <c r="J42" s="127" t="n">
        <v>0.0</v>
      </c>
      <c r="K42" s="127" t="n">
        <v>0.0</v>
      </c>
      <c r="L42" s="127" t="n">
        <v>0.0</v>
      </c>
      <c r="M42" s="595" t="s">
        <v>235</v>
      </c>
      <c r="N42" s="128" t="n">
        <v>0.0</v>
      </c>
      <c r="O42" s="128" t="n">
        <v>0.0</v>
      </c>
      <c r="P42" s="128" t="n">
        <v>0.0</v>
      </c>
    </row>
    <row r="43" spans="1:16" ht="12" customHeight="1" x14ac:dyDescent="0.2">
      <c r="A43" s="549">
        <v>110</v>
      </c>
      <c r="B43" s="168" t="s">
        <v>237</v>
      </c>
      <c r="C43" s="127" t="n">
        <v>0.0</v>
      </c>
      <c r="D43" s="127" t="n">
        <v>0.0</v>
      </c>
      <c r="E43" s="127" t="n">
        <v>0.0</v>
      </c>
      <c r="F43" s="127" t="n">
        <v>0.0</v>
      </c>
      <c r="G43" s="127" t="n">
        <v>0.0</v>
      </c>
      <c r="H43" s="127" t="n">
        <v>0.0</v>
      </c>
      <c r="I43" s="127" t="n">
        <v>0.0</v>
      </c>
      <c r="J43" s="127" t="n">
        <v>0.0</v>
      </c>
      <c r="K43" s="127" t="n">
        <v>0.0</v>
      </c>
      <c r="L43" s="127" t="n">
        <v>0.0</v>
      </c>
      <c r="M43" s="595" t="s">
        <v>236</v>
      </c>
      <c r="N43" s="128" t="n">
        <v>0.0</v>
      </c>
      <c r="O43" s="128" t="n">
        <v>0.0</v>
      </c>
      <c r="P43" s="128" t="n">
        <v>0.0</v>
      </c>
    </row>
    <row r="44" spans="1:16" ht="9.9499999999999993" customHeight="1" x14ac:dyDescent="0.2">
      <c r="A44" s="549">
        <v>111</v>
      </c>
      <c r="B44" s="168" t="s">
        <v>239</v>
      </c>
      <c r="C44" s="127" t="n">
        <v>0.0</v>
      </c>
      <c r="D44" s="127" t="n">
        <v>0.0</v>
      </c>
      <c r="E44" s="127" t="n">
        <v>0.0</v>
      </c>
      <c r="F44" s="127" t="n">
        <v>0.0</v>
      </c>
      <c r="G44" s="127" t="n">
        <v>0.0</v>
      </c>
      <c r="H44" s="127" t="n">
        <v>0.0</v>
      </c>
      <c r="I44" s="127" t="n">
        <v>0.0</v>
      </c>
      <c r="J44" s="127" t="n">
        <v>0.0</v>
      </c>
      <c r="K44" s="127" t="n">
        <v>0.0</v>
      </c>
      <c r="L44" s="127" t="n">
        <v>0.0</v>
      </c>
      <c r="M44" s="595" t="s">
        <v>238</v>
      </c>
      <c r="N44" s="128" t="n">
        <v>0.0</v>
      </c>
      <c r="O44" s="128" t="n">
        <v>0.0</v>
      </c>
      <c r="P44" s="128" t="n">
        <v>0.0</v>
      </c>
    </row>
    <row r="45" spans="1:16" ht="12" customHeight="1" x14ac:dyDescent="0.2">
      <c r="A45" s="549">
        <v>112</v>
      </c>
      <c r="B45" s="168" t="s">
        <v>241</v>
      </c>
      <c r="C45" s="127" t="n">
        <v>0.0</v>
      </c>
      <c r="D45" s="127" t="n">
        <v>0.0</v>
      </c>
      <c r="E45" s="127" t="n">
        <v>0.0</v>
      </c>
      <c r="F45" s="127" t="n">
        <v>0.0</v>
      </c>
      <c r="G45" s="127" t="n">
        <v>0.0</v>
      </c>
      <c r="H45" s="127" t="n">
        <v>0.0</v>
      </c>
      <c r="I45" s="127" t="n">
        <v>0.0</v>
      </c>
      <c r="J45" s="127" t="n">
        <v>0.0</v>
      </c>
      <c r="K45" s="127" t="n">
        <v>0.0</v>
      </c>
      <c r="L45" s="127" t="n">
        <v>0.0</v>
      </c>
      <c r="M45" s="595" t="s">
        <v>240</v>
      </c>
      <c r="N45" s="128" t="n">
        <v>0.0</v>
      </c>
      <c r="O45" s="128" t="n">
        <v>0.0</v>
      </c>
      <c r="P45" s="128" t="n">
        <v>0.0</v>
      </c>
    </row>
    <row r="46" spans="1:16" ht="12" customHeight="1" x14ac:dyDescent="0.2">
      <c r="A46" s="549">
        <v>113</v>
      </c>
      <c r="B46" s="168" t="s">
        <v>243</v>
      </c>
      <c r="C46" s="127" t="n">
        <v>0.0</v>
      </c>
      <c r="D46" s="127" t="n">
        <v>0.0</v>
      </c>
      <c r="E46" s="127" t="n">
        <v>0.0</v>
      </c>
      <c r="F46" s="127" t="n">
        <v>0.0</v>
      </c>
      <c r="G46" s="127" t="n">
        <v>0.0</v>
      </c>
      <c r="H46" s="127" t="n">
        <v>0.0</v>
      </c>
      <c r="I46" s="127" t="n">
        <v>0.0</v>
      </c>
      <c r="J46" s="127" t="n">
        <v>0.0</v>
      </c>
      <c r="K46" s="127" t="n">
        <v>0.0</v>
      </c>
      <c r="L46" s="127" t="n">
        <v>0.0</v>
      </c>
      <c r="M46" s="595" t="s">
        <v>242</v>
      </c>
      <c r="N46" s="128" t="n">
        <v>0.0</v>
      </c>
      <c r="O46" s="128" t="n">
        <v>0.0</v>
      </c>
      <c r="P46" s="128" t="n">
        <v>0.0</v>
      </c>
    </row>
    <row r="47" spans="1:16" ht="9.9499999999999993" customHeight="1" x14ac:dyDescent="0.2">
      <c r="A47" s="549">
        <v>114</v>
      </c>
      <c r="B47" s="168" t="s">
        <v>10236</v>
      </c>
      <c r="C47" s="127" t="n">
        <v>0.0</v>
      </c>
      <c r="D47" s="128" t="n">
        <v>0.0</v>
      </c>
      <c r="E47" s="128" t="n">
        <v>0.0</v>
      </c>
      <c r="F47" s="128" t="n">
        <v>0.0</v>
      </c>
      <c r="G47" s="128" t="n">
        <v>0.0</v>
      </c>
      <c r="H47" s="128" t="n">
        <v>0.0</v>
      </c>
      <c r="I47" s="128" t="n">
        <v>0.0</v>
      </c>
      <c r="J47" s="128" t="n">
        <v>0.0</v>
      </c>
      <c r="K47" s="128" t="n">
        <v>0.0</v>
      </c>
      <c r="L47" s="128" t="n">
        <v>0.0</v>
      </c>
      <c r="M47" s="595" t="s">
        <v>244</v>
      </c>
      <c r="N47" s="128" t="n">
        <v>0.0</v>
      </c>
      <c r="O47" s="128" t="n">
        <v>0.0</v>
      </c>
      <c r="P47" s="128" t="n">
        <v>0.0</v>
      </c>
    </row>
    <row r="48" spans="1:16" ht="12" customHeight="1" x14ac:dyDescent="0.2">
      <c r="A48" s="549">
        <v>115</v>
      </c>
      <c r="B48" s="168" t="s">
        <v>10237</v>
      </c>
      <c r="C48" s="127" t="n">
        <v>0.0</v>
      </c>
      <c r="D48" s="130" t="n">
        <v>0.0</v>
      </c>
      <c r="E48" s="130" t="n">
        <v>0.0</v>
      </c>
      <c r="F48" s="130" t="n">
        <v>0.0</v>
      </c>
      <c r="G48" s="130" t="n">
        <v>0.0</v>
      </c>
      <c r="H48" s="130" t="n">
        <v>0.0</v>
      </c>
      <c r="I48" s="130" t="n">
        <v>0.0</v>
      </c>
      <c r="J48" s="130" t="n">
        <v>0.0</v>
      </c>
      <c r="K48" s="130" t="n">
        <v>0.0</v>
      </c>
      <c r="L48" s="130" t="n">
        <v>0.0</v>
      </c>
      <c r="M48" s="595" t="s">
        <v>245</v>
      </c>
      <c r="N48" s="128" t="n">
        <v>0.0</v>
      </c>
      <c r="O48" s="128" t="n">
        <v>0.0</v>
      </c>
      <c r="P48" s="128" t="n">
        <v>0.0</v>
      </c>
    </row>
    <row r="49" spans="1:16" x14ac:dyDescent="0.2">
      <c r="A49" s="1106" t="s">
        <v>9929</v>
      </c>
      <c r="B49" s="1105" t="s">
        <v>254</v>
      </c>
      <c r="C49" s="1101" t="n">
        <v>0.0</v>
      </c>
      <c r="D49" s="1097" t="n">
        <v>0.0</v>
      </c>
      <c r="E49" s="1097" t="n">
        <v>0.0</v>
      </c>
      <c r="F49" s="1097" t="n">
        <v>0.0</v>
      </c>
      <c r="G49" s="1097" t="n">
        <v>0.0</v>
      </c>
      <c r="H49" s="1097" t="n">
        <v>0.0</v>
      </c>
      <c r="I49" s="1097" t="n">
        <v>0.0</v>
      </c>
      <c r="J49" s="1097" t="n">
        <v>0.0</v>
      </c>
      <c r="K49" s="1097" t="n">
        <v>0.0</v>
      </c>
      <c r="L49" s="1097" t="n">
        <v>0.0</v>
      </c>
      <c r="M49" s="125" t="s">
        <v>246</v>
      </c>
      <c r="N49" s="131" t="s">
        <v>247</v>
      </c>
      <c r="O49" s="131" t="s">
        <v>248</v>
      </c>
      <c r="P49" s="131" t="s">
        <v>249</v>
      </c>
    </row>
    <row r="50" spans="1:16" x14ac:dyDescent="0.2">
      <c r="A50" s="1106"/>
      <c r="B50" s="1105"/>
      <c r="C50" s="1102"/>
      <c r="D50" s="1098"/>
      <c r="E50" s="1098"/>
      <c r="F50" s="1098"/>
      <c r="G50" s="1098"/>
      <c r="H50" s="1098"/>
      <c r="I50" s="1098"/>
      <c r="J50" s="1098"/>
      <c r="K50" s="1098"/>
      <c r="L50" s="1098"/>
      <c r="M50" s="125" t="s">
        <v>250</v>
      </c>
      <c r="N50" s="126" t="s">
        <v>251</v>
      </c>
      <c r="O50" s="126" t="s">
        <v>252</v>
      </c>
      <c r="P50" s="126" t="s">
        <v>253</v>
      </c>
    </row>
    <row r="51" spans="1:16" x14ac:dyDescent="0.2">
      <c r="A51" s="549" t="s">
        <v>255</v>
      </c>
      <c r="B51" s="133" t="s">
        <v>270</v>
      </c>
      <c r="C51" s="134" t="s">
        <v>256</v>
      </c>
      <c r="D51" s="134" t="s">
        <v>257</v>
      </c>
      <c r="E51" s="134" t="s">
        <v>258</v>
      </c>
      <c r="F51" s="134" t="s">
        <v>259</v>
      </c>
      <c r="G51" s="134" t="s">
        <v>260</v>
      </c>
      <c r="H51" s="134" t="s">
        <v>261</v>
      </c>
      <c r="I51" s="134" t="s">
        <v>262</v>
      </c>
      <c r="J51" s="134" t="s">
        <v>263</v>
      </c>
      <c r="K51" s="134" t="s">
        <v>264</v>
      </c>
      <c r="L51" s="134" t="s">
        <v>265</v>
      </c>
      <c r="M51" s="126" t="s">
        <v>266</v>
      </c>
      <c r="N51" s="129" t="s">
        <v>267</v>
      </c>
      <c r="O51" s="129" t="s">
        <v>268</v>
      </c>
      <c r="P51" s="129" t="s">
        <v>269</v>
      </c>
    </row>
    <row r="52" spans="1:16" x14ac:dyDescent="0.2">
      <c r="A52" s="549">
        <v>117</v>
      </c>
      <c r="B52" s="168" t="s">
        <v>272</v>
      </c>
      <c r="C52" s="127" t="n">
        <v>0.0</v>
      </c>
      <c r="D52" s="128" t="n">
        <v>0.0</v>
      </c>
      <c r="E52" s="128" t="n">
        <v>0.0</v>
      </c>
      <c r="F52" s="128" t="n">
        <v>0.0</v>
      </c>
      <c r="G52" s="128" t="n">
        <v>0.0</v>
      </c>
      <c r="H52" s="128" t="n">
        <v>0.0</v>
      </c>
      <c r="I52" s="128" t="n">
        <v>0.0</v>
      </c>
      <c r="J52" s="128" t="n">
        <v>0.0</v>
      </c>
      <c r="K52" s="128" t="n">
        <v>0.0</v>
      </c>
      <c r="L52" s="128" t="n">
        <v>0.0</v>
      </c>
      <c r="M52" s="595" t="s">
        <v>271</v>
      </c>
      <c r="N52" s="128" t="n">
        <v>0.0</v>
      </c>
      <c r="O52" s="128" t="n">
        <v>0.0</v>
      </c>
      <c r="P52" s="128" t="n">
        <v>0.0</v>
      </c>
    </row>
    <row r="53" spans="1:16" x14ac:dyDescent="0.2">
      <c r="A53" s="549">
        <v>118</v>
      </c>
      <c r="B53" s="168" t="s">
        <v>274</v>
      </c>
      <c r="C53" s="127" t="n">
        <v>0.0</v>
      </c>
      <c r="D53" s="128" t="n">
        <v>0.0</v>
      </c>
      <c r="E53" s="128" t="n">
        <v>0.0</v>
      </c>
      <c r="F53" s="128" t="n">
        <v>0.0</v>
      </c>
      <c r="G53" s="128" t="n">
        <v>0.0</v>
      </c>
      <c r="H53" s="128" t="n">
        <v>0.0</v>
      </c>
      <c r="I53" s="128" t="n">
        <v>0.0</v>
      </c>
      <c r="J53" s="128" t="n">
        <v>0.0</v>
      </c>
      <c r="K53" s="128" t="n">
        <v>0.0</v>
      </c>
      <c r="L53" s="128" t="n">
        <v>0.0</v>
      </c>
      <c r="M53" s="595" t="s">
        <v>273</v>
      </c>
      <c r="N53" s="128" t="n">
        <v>0.0</v>
      </c>
      <c r="O53" s="128" t="n">
        <v>0.0</v>
      </c>
      <c r="P53" s="128" t="n">
        <v>0.0</v>
      </c>
    </row>
    <row r="54" spans="1:16" x14ac:dyDescent="0.2">
      <c r="A54" s="315">
        <v>119</v>
      </c>
      <c r="B54" s="703" t="s">
        <v>276</v>
      </c>
      <c r="C54" s="127" t="n">
        <v>0.0</v>
      </c>
      <c r="D54" s="128" t="n">
        <v>0.0</v>
      </c>
      <c r="E54" s="128" t="n">
        <v>0.0</v>
      </c>
      <c r="F54" s="128" t="n">
        <v>0.0</v>
      </c>
      <c r="G54" s="128" t="n">
        <v>0.0</v>
      </c>
      <c r="H54" s="128" t="n">
        <v>0.0</v>
      </c>
      <c r="I54" s="128" t="n">
        <v>0.0</v>
      </c>
      <c r="J54" s="128" t="n">
        <v>0.0</v>
      </c>
      <c r="K54" s="128" t="n">
        <v>0.0</v>
      </c>
      <c r="L54" s="128" t="n">
        <v>0.0</v>
      </c>
      <c r="M54" s="595" t="s">
        <v>275</v>
      </c>
      <c r="N54" s="128" t="n">
        <v>0.0</v>
      </c>
      <c r="O54" s="128" t="n">
        <v>0.0</v>
      </c>
      <c r="P54" s="128" t="n">
        <v>0.0</v>
      </c>
    </row>
    <row r="55" spans="1:16" ht="14.1" customHeight="1" x14ac:dyDescent="0.2">
      <c r="A55" s="550">
        <v>120</v>
      </c>
      <c r="B55" s="151" t="s">
        <v>278</v>
      </c>
      <c r="C55" s="127" t="n">
        <v>0.0</v>
      </c>
      <c r="D55" s="128" t="n">
        <v>0.0</v>
      </c>
      <c r="E55" s="128" t="n">
        <v>0.0</v>
      </c>
      <c r="F55" s="128" t="n">
        <v>0.0</v>
      </c>
      <c r="G55" s="128" t="n">
        <v>0.0</v>
      </c>
      <c r="H55" s="128" t="n">
        <v>0.0</v>
      </c>
      <c r="I55" s="128" t="n">
        <v>0.0</v>
      </c>
      <c r="J55" s="128" t="n">
        <v>0.0</v>
      </c>
      <c r="K55" s="128" t="n">
        <v>0.0</v>
      </c>
      <c r="L55" s="128" t="n">
        <v>0.0</v>
      </c>
      <c r="M55" s="595" t="s">
        <v>277</v>
      </c>
      <c r="N55" s="128" t="n">
        <v>0.0</v>
      </c>
      <c r="O55" s="128" t="n">
        <v>0.0</v>
      </c>
      <c r="P55" s="128" t="n">
        <v>0.0</v>
      </c>
    </row>
    <row r="56" spans="1:16" x14ac:dyDescent="0.2">
      <c r="B56" s="136"/>
    </row>
    <row r="57" spans="1:16" x14ac:dyDescent="0.2">
      <c r="B57" s="136"/>
    </row>
    <row r="58" spans="1:16" x14ac:dyDescent="0.2">
      <c r="B58" s="136"/>
    </row>
    <row r="59" spans="1:16" x14ac:dyDescent="0.2">
      <c r="B59" s="136"/>
    </row>
    <row r="60" spans="1:16" x14ac:dyDescent="0.2">
      <c r="B60" s="136"/>
    </row>
    <row r="61" spans="1:16" x14ac:dyDescent="0.2">
      <c r="B61" s="136"/>
    </row>
    <row r="62" spans="1:16" x14ac:dyDescent="0.2">
      <c r="B62" s="136"/>
    </row>
    <row r="63" spans="1:16" x14ac:dyDescent="0.2">
      <c r="B63" s="136"/>
    </row>
    <row r="64" spans="1:16" x14ac:dyDescent="0.2">
      <c r="B64" s="136"/>
    </row>
    <row r="65" spans="2:2" x14ac:dyDescent="0.2">
      <c r="B65" s="136"/>
    </row>
    <row r="66" spans="2:2" x14ac:dyDescent="0.2">
      <c r="B66" s="136"/>
    </row>
    <row r="67" spans="2:2" x14ac:dyDescent="0.2">
      <c r="B67" s="136"/>
    </row>
    <row r="68" spans="2:2" x14ac:dyDescent="0.2">
      <c r="B68" s="136"/>
    </row>
    <row r="69" spans="2:2" x14ac:dyDescent="0.2">
      <c r="B69" s="136"/>
    </row>
    <row r="70" spans="2:2" x14ac:dyDescent="0.2">
      <c r="B70" s="136"/>
    </row>
    <row r="71" spans="2:2" x14ac:dyDescent="0.2">
      <c r="B71" s="136"/>
    </row>
    <row r="72" spans="2:2" x14ac:dyDescent="0.2">
      <c r="B72" s="136"/>
    </row>
    <row r="73" spans="2:2" x14ac:dyDescent="0.2">
      <c r="B73" s="136"/>
    </row>
    <row r="74" spans="2:2" x14ac:dyDescent="0.2">
      <c r="B74" s="136"/>
    </row>
    <row r="75" spans="2:2" x14ac:dyDescent="0.2">
      <c r="B75" s="136"/>
    </row>
    <row r="76" spans="2:2" x14ac:dyDescent="0.2">
      <c r="B76" s="136"/>
    </row>
    <row r="77" spans="2:2" x14ac:dyDescent="0.2">
      <c r="B77" s="136"/>
    </row>
    <row r="78" spans="2:2" x14ac:dyDescent="0.2">
      <c r="B78" s="136"/>
    </row>
    <row r="79" spans="2:2" x14ac:dyDescent="0.2">
      <c r="B79" s="136"/>
    </row>
    <row r="80" spans="2:2" x14ac:dyDescent="0.2">
      <c r="B80" s="136"/>
    </row>
    <row r="81" spans="2:2" x14ac:dyDescent="0.2">
      <c r="B81" s="136"/>
    </row>
    <row r="82" spans="2:2" x14ac:dyDescent="0.2">
      <c r="B82" s="136"/>
    </row>
    <row r="83" spans="2:2" x14ac:dyDescent="0.2">
      <c r="B83" s="136"/>
    </row>
    <row r="84" spans="2:2" x14ac:dyDescent="0.2">
      <c r="B84" s="136"/>
    </row>
    <row r="85" spans="2:2" x14ac:dyDescent="0.2">
      <c r="B85" s="136"/>
    </row>
    <row r="86" spans="2:2" x14ac:dyDescent="0.2">
      <c r="B86" s="136"/>
    </row>
    <row r="87" spans="2:2" x14ac:dyDescent="0.2">
      <c r="B87" s="136"/>
    </row>
    <row r="88" spans="2:2" x14ac:dyDescent="0.2">
      <c r="B88" s="136"/>
    </row>
    <row r="89" spans="2:2" x14ac:dyDescent="0.2">
      <c r="B89" s="136"/>
    </row>
    <row r="90" spans="2:2" x14ac:dyDescent="0.2">
      <c r="B90" s="136"/>
    </row>
    <row r="91" spans="2:2" x14ac:dyDescent="0.2">
      <c r="B91" s="136"/>
    </row>
    <row r="92" spans="2:2" x14ac:dyDescent="0.2">
      <c r="B92" s="136"/>
    </row>
    <row r="93" spans="2:2" x14ac:dyDescent="0.2">
      <c r="B93" s="136"/>
    </row>
    <row r="94" spans="2:2" x14ac:dyDescent="0.2">
      <c r="B94" s="136"/>
    </row>
    <row r="95" spans="2:2" x14ac:dyDescent="0.2">
      <c r="B95" s="136"/>
    </row>
    <row r="96" spans="2:2" x14ac:dyDescent="0.2">
      <c r="B96" s="136"/>
    </row>
    <row r="97" spans="2:2" x14ac:dyDescent="0.2">
      <c r="B97" s="136"/>
    </row>
    <row r="98" spans="2:2" x14ac:dyDescent="0.2">
      <c r="B98" s="136"/>
    </row>
    <row r="99" spans="2:2" x14ac:dyDescent="0.2">
      <c r="B99" s="136"/>
    </row>
    <row r="100" spans="2:2" x14ac:dyDescent="0.2">
      <c r="B100" s="136"/>
    </row>
    <row r="101" spans="2:2" x14ac:dyDescent="0.2">
      <c r="B101" s="136"/>
    </row>
    <row r="102" spans="2:2" x14ac:dyDescent="0.2">
      <c r="B102" s="136"/>
    </row>
    <row r="103" spans="2:2" x14ac:dyDescent="0.2">
      <c r="B103" s="136"/>
    </row>
    <row r="104" spans="2:2" x14ac:dyDescent="0.2">
      <c r="B104" s="136"/>
    </row>
    <row r="105" spans="2:2" x14ac:dyDescent="0.2">
      <c r="B105" s="136"/>
    </row>
    <row r="106" spans="2:2" x14ac:dyDescent="0.2">
      <c r="B106" s="136"/>
    </row>
    <row r="107" spans="2:2" x14ac:dyDescent="0.2">
      <c r="B107" s="136"/>
    </row>
    <row r="108" spans="2:2" x14ac:dyDescent="0.2">
      <c r="B108" s="136"/>
    </row>
    <row r="109" spans="2:2" x14ac:dyDescent="0.2">
      <c r="B109" s="136"/>
    </row>
    <row r="110" spans="2:2" x14ac:dyDescent="0.2">
      <c r="B110" s="136"/>
    </row>
    <row r="111" spans="2:2" x14ac:dyDescent="0.2">
      <c r="B111" s="136"/>
    </row>
    <row r="112" spans="2:2" x14ac:dyDescent="0.2">
      <c r="B112" s="136"/>
    </row>
    <row r="113" spans="2:2" x14ac:dyDescent="0.2">
      <c r="B113" s="136"/>
    </row>
    <row r="114" spans="2:2" x14ac:dyDescent="0.2">
      <c r="B114" s="136"/>
    </row>
    <row r="115" spans="2:2" x14ac:dyDescent="0.2">
      <c r="B115" s="136"/>
    </row>
    <row r="116" spans="2:2" x14ac:dyDescent="0.2">
      <c r="B116" s="136"/>
    </row>
    <row r="117" spans="2:2" x14ac:dyDescent="0.2">
      <c r="B117" s="136"/>
    </row>
    <row r="118" spans="2:2" x14ac:dyDescent="0.2">
      <c r="B118" s="136"/>
    </row>
    <row r="119" spans="2:2" x14ac:dyDescent="0.2">
      <c r="B119" s="136"/>
    </row>
    <row r="120" spans="2:2" x14ac:dyDescent="0.2">
      <c r="B120" s="136"/>
    </row>
    <row r="121" spans="2:2" x14ac:dyDescent="0.2">
      <c r="B121" s="136"/>
    </row>
    <row r="122" spans="2:2" x14ac:dyDescent="0.2">
      <c r="B122" s="136"/>
    </row>
    <row r="123" spans="2:2" x14ac:dyDescent="0.2">
      <c r="B123" s="136"/>
    </row>
    <row r="124" spans="2:2" x14ac:dyDescent="0.2">
      <c r="B124" s="136"/>
    </row>
    <row r="125" spans="2:2" x14ac:dyDescent="0.2">
      <c r="B125" s="136"/>
    </row>
    <row r="126" spans="2:2" x14ac:dyDescent="0.2">
      <c r="B126" s="136"/>
    </row>
    <row r="127" spans="2:2" x14ac:dyDescent="0.2">
      <c r="B127" s="136"/>
    </row>
    <row r="128" spans="2:2" x14ac:dyDescent="0.2">
      <c r="B128" s="136"/>
    </row>
    <row r="129" spans="2:2" x14ac:dyDescent="0.2">
      <c r="B129" s="136"/>
    </row>
    <row r="130" spans="2:2" x14ac:dyDescent="0.2">
      <c r="B130" s="136"/>
    </row>
    <row r="131" spans="2:2" x14ac:dyDescent="0.2">
      <c r="B131" s="136"/>
    </row>
    <row r="132" spans="2:2" x14ac:dyDescent="0.2">
      <c r="B132" s="136"/>
    </row>
    <row r="133" spans="2:2" x14ac:dyDescent="0.2">
      <c r="B133" s="136"/>
    </row>
    <row r="134" spans="2:2" x14ac:dyDescent="0.2">
      <c r="B134" s="136"/>
    </row>
    <row r="135" spans="2:2" x14ac:dyDescent="0.2">
      <c r="B135" s="136"/>
    </row>
    <row r="136" spans="2:2" x14ac:dyDescent="0.2">
      <c r="B136" s="136"/>
    </row>
    <row r="137" spans="2:2" x14ac:dyDescent="0.2">
      <c r="B137" s="136"/>
    </row>
    <row r="138" spans="2:2" x14ac:dyDescent="0.2">
      <c r="B138" s="136"/>
    </row>
    <row r="139" spans="2:2" x14ac:dyDescent="0.2">
      <c r="B139" s="136"/>
    </row>
    <row r="140" spans="2:2" x14ac:dyDescent="0.2">
      <c r="B140" s="136"/>
    </row>
    <row r="141" spans="2:2" x14ac:dyDescent="0.2">
      <c r="B141" s="136"/>
    </row>
    <row r="142" spans="2:2" x14ac:dyDescent="0.2">
      <c r="B142" s="136"/>
    </row>
    <row r="143" spans="2:2" x14ac:dyDescent="0.2">
      <c r="B143" s="136"/>
    </row>
    <row r="144" spans="2:2" x14ac:dyDescent="0.2">
      <c r="B144" s="136"/>
    </row>
    <row r="145" spans="2:2" x14ac:dyDescent="0.2">
      <c r="B145" s="136"/>
    </row>
    <row r="146" spans="2:2" x14ac:dyDescent="0.2">
      <c r="B146" s="136"/>
    </row>
    <row r="147" spans="2:2" x14ac:dyDescent="0.2">
      <c r="B147" s="136"/>
    </row>
    <row r="148" spans="2:2" x14ac:dyDescent="0.2">
      <c r="B148" s="136"/>
    </row>
    <row r="149" spans="2:2" x14ac:dyDescent="0.2">
      <c r="B149" s="136"/>
    </row>
    <row r="150" spans="2:2" x14ac:dyDescent="0.2">
      <c r="B150" s="136"/>
    </row>
    <row r="151" spans="2:2" x14ac:dyDescent="0.2">
      <c r="B151" s="136"/>
    </row>
    <row r="152" spans="2:2" x14ac:dyDescent="0.2">
      <c r="B152" s="136"/>
    </row>
    <row r="153" spans="2:2" x14ac:dyDescent="0.2">
      <c r="B153" s="136"/>
    </row>
    <row r="154" spans="2:2" x14ac:dyDescent="0.2">
      <c r="B154" s="136"/>
    </row>
    <row r="155" spans="2:2" x14ac:dyDescent="0.2">
      <c r="B155" s="136"/>
    </row>
    <row r="156" spans="2:2" x14ac:dyDescent="0.2">
      <c r="B156" s="136"/>
    </row>
    <row r="157" spans="2:2" x14ac:dyDescent="0.2">
      <c r="B157" s="136"/>
    </row>
    <row r="158" spans="2:2" x14ac:dyDescent="0.2">
      <c r="B158" s="136"/>
    </row>
    <row r="159" spans="2:2" x14ac:dyDescent="0.2">
      <c r="B159" s="136"/>
    </row>
    <row r="160" spans="2:2" x14ac:dyDescent="0.2">
      <c r="B160" s="136"/>
    </row>
    <row r="161" spans="2:2" x14ac:dyDescent="0.2">
      <c r="B161" s="136"/>
    </row>
    <row r="162" spans="2:2" x14ac:dyDescent="0.2">
      <c r="B162" s="136"/>
    </row>
    <row r="163" spans="2:2" x14ac:dyDescent="0.2">
      <c r="B163" s="136"/>
    </row>
    <row r="164" spans="2:2" x14ac:dyDescent="0.2">
      <c r="B164" s="136"/>
    </row>
    <row r="165" spans="2:2" x14ac:dyDescent="0.2">
      <c r="B165" s="136"/>
    </row>
    <row r="166" spans="2:2" x14ac:dyDescent="0.2">
      <c r="B166" s="136"/>
    </row>
    <row r="167" spans="2:2" x14ac:dyDescent="0.2">
      <c r="B167" s="136"/>
    </row>
    <row r="168" spans="2:2" x14ac:dyDescent="0.2">
      <c r="B168" s="136"/>
    </row>
    <row r="169" spans="2:2" x14ac:dyDescent="0.2">
      <c r="B169" s="136"/>
    </row>
    <row r="170" spans="2:2" x14ac:dyDescent="0.2">
      <c r="B170" s="136"/>
    </row>
    <row r="171" spans="2:2" x14ac:dyDescent="0.2">
      <c r="B171" s="136"/>
    </row>
    <row r="172" spans="2:2" x14ac:dyDescent="0.2">
      <c r="B172" s="136"/>
    </row>
    <row r="173" spans="2:2" x14ac:dyDescent="0.2">
      <c r="B173" s="136"/>
    </row>
    <row r="174" spans="2:2" x14ac:dyDescent="0.2">
      <c r="B174" s="136"/>
    </row>
    <row r="175" spans="2:2" x14ac:dyDescent="0.2">
      <c r="B175" s="136"/>
    </row>
    <row r="176" spans="2:2" x14ac:dyDescent="0.2">
      <c r="B176" s="136"/>
    </row>
    <row r="177" spans="2:2" x14ac:dyDescent="0.2">
      <c r="B177" s="136"/>
    </row>
    <row r="178" spans="2:2" x14ac:dyDescent="0.2">
      <c r="B178" s="136"/>
    </row>
    <row r="179" spans="2:2" x14ac:dyDescent="0.2">
      <c r="B179" s="136"/>
    </row>
    <row r="180" spans="2:2" x14ac:dyDescent="0.2">
      <c r="B180" s="136"/>
    </row>
    <row r="181" spans="2:2" x14ac:dyDescent="0.2">
      <c r="B181" s="136"/>
    </row>
    <row r="182" spans="2:2" x14ac:dyDescent="0.2">
      <c r="B182" s="136"/>
    </row>
    <row r="183" spans="2:2" x14ac:dyDescent="0.2">
      <c r="B183" s="136"/>
    </row>
    <row r="184" spans="2:2" x14ac:dyDescent="0.2">
      <c r="B184" s="136"/>
    </row>
    <row r="185" spans="2:2" x14ac:dyDescent="0.2">
      <c r="B185" s="136"/>
    </row>
    <row r="186" spans="2:2" x14ac:dyDescent="0.2">
      <c r="B186" s="136"/>
    </row>
    <row r="187" spans="2:2" x14ac:dyDescent="0.2">
      <c r="B187" s="136"/>
    </row>
    <row r="188" spans="2:2" x14ac:dyDescent="0.2">
      <c r="B188" s="136"/>
    </row>
    <row r="189" spans="2:2" x14ac:dyDescent="0.2">
      <c r="B189" s="136"/>
    </row>
    <row r="190" spans="2:2" x14ac:dyDescent="0.2">
      <c r="B190" s="136"/>
    </row>
    <row r="191" spans="2:2" x14ac:dyDescent="0.2">
      <c r="B191" s="136"/>
    </row>
    <row r="192" spans="2:2" x14ac:dyDescent="0.2">
      <c r="B192" s="136"/>
    </row>
    <row r="193" spans="2:2" x14ac:dyDescent="0.2">
      <c r="B193" s="136"/>
    </row>
    <row r="194" spans="2:2" x14ac:dyDescent="0.2">
      <c r="B194" s="136"/>
    </row>
    <row r="195" spans="2:2" x14ac:dyDescent="0.2">
      <c r="B195" s="136"/>
    </row>
    <row r="196" spans="2:2" x14ac:dyDescent="0.2">
      <c r="B196" s="136"/>
    </row>
    <row r="197" spans="2:2" x14ac:dyDescent="0.2">
      <c r="B197" s="136"/>
    </row>
    <row r="198" spans="2:2" x14ac:dyDescent="0.2">
      <c r="B198" s="136"/>
    </row>
    <row r="199" spans="2:2" x14ac:dyDescent="0.2">
      <c r="B199" s="136"/>
    </row>
    <row r="200" spans="2:2" x14ac:dyDescent="0.2">
      <c r="B200" s="136"/>
    </row>
    <row r="201" spans="2:2" x14ac:dyDescent="0.2">
      <c r="B201" s="136"/>
    </row>
    <row r="202" spans="2:2" x14ac:dyDescent="0.2">
      <c r="B202" s="136"/>
    </row>
    <row r="203" spans="2:2" x14ac:dyDescent="0.2">
      <c r="B203" s="136"/>
    </row>
    <row r="204" spans="2:2" x14ac:dyDescent="0.2">
      <c r="B204" s="136"/>
    </row>
    <row r="205" spans="2:2" x14ac:dyDescent="0.2">
      <c r="B205" s="136"/>
    </row>
    <row r="206" spans="2:2" x14ac:dyDescent="0.2">
      <c r="B206" s="136"/>
    </row>
    <row r="207" spans="2:2" x14ac:dyDescent="0.2">
      <c r="B207" s="136"/>
    </row>
    <row r="208" spans="2:2" x14ac:dyDescent="0.2">
      <c r="B208" s="136"/>
    </row>
    <row r="209" spans="2:2" x14ac:dyDescent="0.2">
      <c r="B209" s="136"/>
    </row>
    <row r="210" spans="2:2" x14ac:dyDescent="0.2">
      <c r="B210" s="136"/>
    </row>
    <row r="211" spans="2:2" x14ac:dyDescent="0.2">
      <c r="B211" s="136"/>
    </row>
    <row r="212" spans="2:2" x14ac:dyDescent="0.2">
      <c r="B212" s="136"/>
    </row>
    <row r="213" spans="2:2" x14ac:dyDescent="0.2">
      <c r="B213" s="136"/>
    </row>
    <row r="214" spans="2:2" x14ac:dyDescent="0.2">
      <c r="B214" s="136"/>
    </row>
  </sheetData>
  <mergeCells count="75">
    <mergeCell ref="D4:L4"/>
    <mergeCell ref="N4:P4"/>
    <mergeCell ref="O2:P2"/>
    <mergeCell ref="J2:N2"/>
    <mergeCell ref="G2:I2"/>
    <mergeCell ref="D2:F2"/>
    <mergeCell ref="D3:F3"/>
    <mergeCell ref="G3:I3"/>
    <mergeCell ref="J3:N3"/>
    <mergeCell ref="O3:P3"/>
    <mergeCell ref="A2:C2"/>
    <mergeCell ref="A40:A41"/>
    <mergeCell ref="B8:B9"/>
    <mergeCell ref="A8:A9"/>
    <mergeCell ref="C8:C9"/>
    <mergeCell ref="G40:G41"/>
    <mergeCell ref="H40:H41"/>
    <mergeCell ref="I40:I41"/>
    <mergeCell ref="J40:J41"/>
    <mergeCell ref="D8:D9"/>
    <mergeCell ref="E8:E9"/>
    <mergeCell ref="F8:F9"/>
    <mergeCell ref="G8:G9"/>
    <mergeCell ref="H8:H9"/>
    <mergeCell ref="H33:H34"/>
    <mergeCell ref="I33:I34"/>
    <mergeCell ref="J33:J34"/>
    <mergeCell ref="B49:B50"/>
    <mergeCell ref="A49:A50"/>
    <mergeCell ref="A15:A16"/>
    <mergeCell ref="B33:B34"/>
    <mergeCell ref="A33:A34"/>
    <mergeCell ref="K33:K34"/>
    <mergeCell ref="L33:L34"/>
    <mergeCell ref="C33:C34"/>
    <mergeCell ref="D33:D34"/>
    <mergeCell ref="E33:E34"/>
    <mergeCell ref="F33:F34"/>
    <mergeCell ref="G33:G34"/>
    <mergeCell ref="L8:L9"/>
    <mergeCell ref="C15:C16"/>
    <mergeCell ref="D15:D16"/>
    <mergeCell ref="E15:E16"/>
    <mergeCell ref="F15:F16"/>
    <mergeCell ref="G15:G16"/>
    <mergeCell ref="H15:H16"/>
    <mergeCell ref="I15:I16"/>
    <mergeCell ref="J15:J16"/>
    <mergeCell ref="K15:K16"/>
    <mergeCell ref="L15:L16"/>
    <mergeCell ref="I8:I9"/>
    <mergeCell ref="J8:J9"/>
    <mergeCell ref="K8:K9"/>
    <mergeCell ref="K40:K41"/>
    <mergeCell ref="L40:L41"/>
    <mergeCell ref="C49:C50"/>
    <mergeCell ref="D49:D50"/>
    <mergeCell ref="E49:E50"/>
    <mergeCell ref="F49:F50"/>
    <mergeCell ref="G49:G50"/>
    <mergeCell ref="H49:H50"/>
    <mergeCell ref="I49:I50"/>
    <mergeCell ref="J49:J50"/>
    <mergeCell ref="K49:K50"/>
    <mergeCell ref="L49:L50"/>
    <mergeCell ref="C40:C41"/>
    <mergeCell ref="D40:D41"/>
    <mergeCell ref="E40:E41"/>
    <mergeCell ref="F40:F41"/>
    <mergeCell ref="N33:N34"/>
    <mergeCell ref="O33:O34"/>
    <mergeCell ref="P33:P34"/>
    <mergeCell ref="N40:N41"/>
    <mergeCell ref="O40:O41"/>
    <mergeCell ref="P40:P41"/>
  </mergeCells>
  <phoneticPr fontId="24" type="noConversion"/>
  <printOptions horizontalCentered="1" verticalCentered="1"/>
  <pageMargins left="0" right="0" top="0" bottom="0" header="0" footer="0"/>
  <pageSetup paperSize="9" scale="82" orientation="landscape" horizontalDpi="200" verticalDpi="200" r:id="rId1"/>
  <headerFooter alignWithMargins="0">
    <oddHeader/>
    <oddFooter/>
  </headerFooter>
  <ignoredErrors>
    <ignoredError sqref="A8 A15 A40 A49"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N33"/>
  <sheetViews>
    <sheetView zoomScaleNormal="100" workbookViewId="0">
      <selection activeCell="I19" sqref="I19"/>
    </sheetView>
  </sheetViews>
  <sheetFormatPr defaultRowHeight="12.75" x14ac:dyDescent="0.2"/>
  <cols>
    <col min="1" max="1" customWidth="true" style="192" width="5.0" collapsed="true"/>
    <col min="2" max="2" customWidth="true" style="192" width="32.7109375" collapsed="true"/>
    <col min="3" max="12" customWidth="true" style="1" width="11.28515625" collapsed="true"/>
    <col min="13" max="14" style="1" width="9.140625" collapsed="true"/>
    <col min="15" max="16384" style="192" width="9.140625" collapsed="true"/>
  </cols>
  <sheetData>
    <row r="1" spans="1:14" x14ac:dyDescent="0.2">
      <c r="A1" s="7" t="n">
        <v>1.0</v>
      </c>
    </row>
    <row r="2" spans="1:14" ht="15" x14ac:dyDescent="0.25">
      <c r="A2" s="1169" t="s">
        <v>6877</v>
      </c>
      <c r="B2" s="1169"/>
      <c r="C2" s="1169"/>
      <c r="D2" s="1169"/>
      <c r="E2" s="1169"/>
      <c r="F2" s="1169"/>
      <c r="G2" s="1221" t="s">
        <v>6873</v>
      </c>
      <c r="H2" s="1221"/>
      <c r="I2" s="1221"/>
      <c r="J2" s="193" t="s">
        <v>6874</v>
      </c>
      <c r="K2" s="193" t="s">
        <v>6875</v>
      </c>
      <c r="L2" s="193" t="s">
        <v>6876</v>
      </c>
    </row>
    <row r="3" spans="1:14" s="40" customFormat="1" ht="18" customHeight="1" x14ac:dyDescent="0.2">
      <c r="A3" s="1194" t="s">
        <v>6878</v>
      </c>
      <c r="B3" s="1194"/>
      <c r="C3" s="1194"/>
      <c r="D3" s="1199" t="s">
        <v>34</v>
      </c>
      <c r="E3" s="1199"/>
      <c r="F3" s="1199"/>
      <c r="G3" s="1199"/>
      <c r="H3" s="1199"/>
      <c r="I3" s="1199"/>
      <c r="J3" s="1199"/>
      <c r="K3" s="1199"/>
      <c r="L3" s="1199"/>
      <c r="M3" s="11"/>
      <c r="N3" s="11"/>
    </row>
    <row r="4" spans="1:14" s="40" customFormat="1" ht="15.95" customHeight="1" thickBot="1" x14ac:dyDescent="0.25">
      <c r="A4" s="1003" t="s">
        <v>6880</v>
      </c>
      <c r="B4" s="995" t="s">
        <v>6879</v>
      </c>
      <c r="C4" s="983" t="s">
        <v>6881</v>
      </c>
      <c r="D4" s="983" t="s">
        <v>6882</v>
      </c>
      <c r="E4" s="983" t="s">
        <v>6883</v>
      </c>
      <c r="F4" s="983" t="s">
        <v>6884</v>
      </c>
      <c r="G4" s="983" t="s">
        <v>6885</v>
      </c>
      <c r="H4" s="983" t="s">
        <v>6886</v>
      </c>
      <c r="I4" s="983" t="s">
        <v>6887</v>
      </c>
      <c r="J4" s="983" t="s">
        <v>6888</v>
      </c>
      <c r="K4" s="983" t="s">
        <v>6889</v>
      </c>
      <c r="L4" s="983" t="s">
        <v>6890</v>
      </c>
      <c r="M4" s="11"/>
      <c r="N4" s="11"/>
    </row>
    <row r="5" spans="1:14" s="40" customFormat="1" ht="12" customHeight="1" thickTop="1" x14ac:dyDescent="0.2">
      <c r="A5" s="809" t="s">
        <v>6891</v>
      </c>
      <c r="B5" s="748" t="s">
        <v>6902</v>
      </c>
      <c r="C5" s="8" t="s">
        <v>6892</v>
      </c>
      <c r="D5" s="8" t="s">
        <v>6893</v>
      </c>
      <c r="E5" s="8" t="s">
        <v>6894</v>
      </c>
      <c r="F5" s="8" t="s">
        <v>6895</v>
      </c>
      <c r="G5" s="8" t="s">
        <v>6896</v>
      </c>
      <c r="H5" s="8" t="s">
        <v>6897</v>
      </c>
      <c r="I5" s="8" t="s">
        <v>6898</v>
      </c>
      <c r="J5" s="8" t="s">
        <v>6899</v>
      </c>
      <c r="K5" s="8" t="s">
        <v>6900</v>
      </c>
      <c r="L5" s="8" t="s">
        <v>6901</v>
      </c>
      <c r="M5" s="11"/>
      <c r="N5" s="11"/>
    </row>
    <row r="6" spans="1:14" s="40" customFormat="1" ht="12" customHeight="1" x14ac:dyDescent="0.2">
      <c r="A6" s="808">
        <v>93</v>
      </c>
      <c r="B6" s="197" t="s">
        <v>10330</v>
      </c>
      <c r="C6" s="226" t="n">
        <v>0.0</v>
      </c>
      <c r="D6" s="226" t="n">
        <v>0.0</v>
      </c>
      <c r="E6" s="226" t="n">
        <v>0.0</v>
      </c>
      <c r="F6" s="226" t="n">
        <v>0.0</v>
      </c>
      <c r="G6" s="226" t="n">
        <v>0.0</v>
      </c>
      <c r="H6" s="226" t="n">
        <v>0.0</v>
      </c>
      <c r="I6" s="226" t="n">
        <v>0.0</v>
      </c>
      <c r="J6" s="226" t="n">
        <v>0.0</v>
      </c>
      <c r="K6" s="226" t="n">
        <v>0.0</v>
      </c>
      <c r="L6" s="226" t="n">
        <v>0.0</v>
      </c>
      <c r="M6" s="11"/>
      <c r="N6" s="11"/>
    </row>
    <row r="7" spans="1:14" s="40" customFormat="1" ht="12" customHeight="1" x14ac:dyDescent="0.2">
      <c r="A7" s="808">
        <v>94</v>
      </c>
      <c r="B7" s="197" t="s">
        <v>10331</v>
      </c>
      <c r="C7" s="226" t="n">
        <v>0.0</v>
      </c>
      <c r="D7" s="226" t="n">
        <v>0.0</v>
      </c>
      <c r="E7" s="226" t="n">
        <v>0.0</v>
      </c>
      <c r="F7" s="226" t="n">
        <v>0.0</v>
      </c>
      <c r="G7" s="226" t="n">
        <v>0.0</v>
      </c>
      <c r="H7" s="226" t="n">
        <v>0.0</v>
      </c>
      <c r="I7" s="226" t="n">
        <v>0.0</v>
      </c>
      <c r="J7" s="226" t="n">
        <v>0.0</v>
      </c>
      <c r="K7" s="226" t="n">
        <v>0.0</v>
      </c>
      <c r="L7" s="226" t="n">
        <v>0.0</v>
      </c>
      <c r="M7" s="11"/>
      <c r="N7" s="11"/>
    </row>
    <row r="8" spans="1:14" s="40" customFormat="1" ht="12" customHeight="1" x14ac:dyDescent="0.2">
      <c r="A8" s="808">
        <v>95</v>
      </c>
      <c r="B8" s="197" t="s">
        <v>10332</v>
      </c>
      <c r="C8" s="226" t="n">
        <v>0.0</v>
      </c>
      <c r="D8" s="226" t="n">
        <v>0.0</v>
      </c>
      <c r="E8" s="226" t="n">
        <v>0.0</v>
      </c>
      <c r="F8" s="226" t="n">
        <v>0.0</v>
      </c>
      <c r="G8" s="226" t="n">
        <v>0.0</v>
      </c>
      <c r="H8" s="226" t="n">
        <v>0.0</v>
      </c>
      <c r="I8" s="226" t="n">
        <v>0.0</v>
      </c>
      <c r="J8" s="226" t="n">
        <v>0.0</v>
      </c>
      <c r="K8" s="226" t="n">
        <v>0.0</v>
      </c>
      <c r="L8" s="226" t="n">
        <v>0.0</v>
      </c>
      <c r="M8" s="11"/>
      <c r="N8" s="11"/>
    </row>
    <row r="9" spans="1:14" s="40" customFormat="1" ht="12" customHeight="1" x14ac:dyDescent="0.2">
      <c r="A9" s="808">
        <v>96</v>
      </c>
      <c r="B9" s="197" t="s">
        <v>10333</v>
      </c>
      <c r="C9" s="226" t="n">
        <v>0.0</v>
      </c>
      <c r="D9" s="226" t="n">
        <v>0.0</v>
      </c>
      <c r="E9" s="226" t="n">
        <v>0.0</v>
      </c>
      <c r="F9" s="226" t="n">
        <v>0.0</v>
      </c>
      <c r="G9" s="226" t="n">
        <v>0.0</v>
      </c>
      <c r="H9" s="226" t="n">
        <v>0.0</v>
      </c>
      <c r="I9" s="226" t="n">
        <v>0.0</v>
      </c>
      <c r="J9" s="226" t="n">
        <v>0.0</v>
      </c>
      <c r="K9" s="226" t="n">
        <v>0.0</v>
      </c>
      <c r="L9" s="226" t="n">
        <v>0.0</v>
      </c>
      <c r="M9" s="11"/>
      <c r="N9" s="11"/>
    </row>
    <row r="10" spans="1:14" s="40" customFormat="1" ht="12" customHeight="1" x14ac:dyDescent="0.2">
      <c r="A10" s="808">
        <v>97</v>
      </c>
      <c r="B10" s="197" t="s">
        <v>10334</v>
      </c>
      <c r="C10" s="226" t="n">
        <v>0.0</v>
      </c>
      <c r="D10" s="226" t="n">
        <v>0.0</v>
      </c>
      <c r="E10" s="226" t="n">
        <v>0.0</v>
      </c>
      <c r="F10" s="226" t="n">
        <v>0.0</v>
      </c>
      <c r="G10" s="226" t="n">
        <v>0.0</v>
      </c>
      <c r="H10" s="226" t="n">
        <v>0.0</v>
      </c>
      <c r="I10" s="226" t="n">
        <v>0.0</v>
      </c>
      <c r="J10" s="226" t="n">
        <v>0.0</v>
      </c>
      <c r="K10" s="226" t="n">
        <v>0.0</v>
      </c>
      <c r="L10" s="226" t="n">
        <v>0.0</v>
      </c>
      <c r="M10" s="11"/>
      <c r="N10" s="11"/>
    </row>
    <row r="11" spans="1:14" s="40" customFormat="1" ht="12" customHeight="1" x14ac:dyDescent="0.2">
      <c r="A11" s="808">
        <v>98</v>
      </c>
      <c r="B11" s="197" t="s">
        <v>10335</v>
      </c>
      <c r="C11" s="226" t="n">
        <v>0.0</v>
      </c>
      <c r="D11" s="226" t="n">
        <v>0.0</v>
      </c>
      <c r="E11" s="226" t="n">
        <v>0.0</v>
      </c>
      <c r="F11" s="226" t="n">
        <v>0.0</v>
      </c>
      <c r="G11" s="226" t="n">
        <v>0.0</v>
      </c>
      <c r="H11" s="226" t="n">
        <v>0.0</v>
      </c>
      <c r="I11" s="226" t="n">
        <v>0.0</v>
      </c>
      <c r="J11" s="226" t="n">
        <v>0.0</v>
      </c>
      <c r="K11" s="226" t="n">
        <v>0.0</v>
      </c>
      <c r="L11" s="226" t="n">
        <v>0.0</v>
      </c>
      <c r="M11" s="11"/>
      <c r="N11" s="11"/>
    </row>
    <row r="12" spans="1:14" s="40" customFormat="1" ht="12" customHeight="1" x14ac:dyDescent="0.2">
      <c r="A12" s="809" t="s">
        <v>6903</v>
      </c>
      <c r="B12" s="198" t="s">
        <v>6914</v>
      </c>
      <c r="C12" s="228" t="s">
        <v>6904</v>
      </c>
      <c r="D12" s="228" t="s">
        <v>6905</v>
      </c>
      <c r="E12" s="228" t="s">
        <v>6906</v>
      </c>
      <c r="F12" s="228" t="s">
        <v>6907</v>
      </c>
      <c r="G12" s="228" t="s">
        <v>6908</v>
      </c>
      <c r="H12" s="228" t="s">
        <v>6909</v>
      </c>
      <c r="I12" s="228" t="s">
        <v>6910</v>
      </c>
      <c r="J12" s="228" t="s">
        <v>6911</v>
      </c>
      <c r="K12" s="228" t="s">
        <v>6912</v>
      </c>
      <c r="L12" s="228" t="s">
        <v>6913</v>
      </c>
      <c r="M12" s="11"/>
      <c r="N12" s="11"/>
    </row>
    <row r="13" spans="1:14" s="40" customFormat="1" ht="12" customHeight="1" x14ac:dyDescent="0.2">
      <c r="A13" s="808">
        <v>99</v>
      </c>
      <c r="B13" s="197" t="s">
        <v>10330</v>
      </c>
      <c r="C13" s="226" t="n">
        <v>0.0</v>
      </c>
      <c r="D13" s="226" t="n">
        <v>0.0</v>
      </c>
      <c r="E13" s="226" t="n">
        <v>0.0</v>
      </c>
      <c r="F13" s="226" t="n">
        <v>0.0</v>
      </c>
      <c r="G13" s="226" t="n">
        <v>0.0</v>
      </c>
      <c r="H13" s="226" t="n">
        <v>0.0</v>
      </c>
      <c r="I13" s="226" t="n">
        <v>0.0</v>
      </c>
      <c r="J13" s="226" t="n">
        <v>0.0</v>
      </c>
      <c r="K13" s="226" t="n">
        <v>0.0</v>
      </c>
      <c r="L13" s="226" t="n">
        <v>0.0</v>
      </c>
      <c r="M13" s="11"/>
      <c r="N13" s="11"/>
    </row>
    <row r="14" spans="1:14" s="40" customFormat="1" ht="12" customHeight="1" x14ac:dyDescent="0.2">
      <c r="A14" s="808">
        <v>100</v>
      </c>
      <c r="B14" s="197" t="s">
        <v>10331</v>
      </c>
      <c r="C14" s="226" t="n">
        <v>0.0</v>
      </c>
      <c r="D14" s="226" t="n">
        <v>0.0</v>
      </c>
      <c r="E14" s="226" t="n">
        <v>0.0</v>
      </c>
      <c r="F14" s="226" t="n">
        <v>0.0</v>
      </c>
      <c r="G14" s="226" t="n">
        <v>0.0</v>
      </c>
      <c r="H14" s="226" t="n">
        <v>0.0</v>
      </c>
      <c r="I14" s="226" t="n">
        <v>0.0</v>
      </c>
      <c r="J14" s="226" t="n">
        <v>0.0</v>
      </c>
      <c r="K14" s="226" t="n">
        <v>0.0</v>
      </c>
      <c r="L14" s="226" t="n">
        <v>0.0</v>
      </c>
      <c r="M14" s="11"/>
      <c r="N14" s="11"/>
    </row>
    <row r="15" spans="1:14" s="40" customFormat="1" ht="12" customHeight="1" x14ac:dyDescent="0.2">
      <c r="A15" s="808">
        <v>101</v>
      </c>
      <c r="B15" s="197" t="s">
        <v>10332</v>
      </c>
      <c r="C15" s="226" t="n">
        <v>0.0</v>
      </c>
      <c r="D15" s="226" t="n">
        <v>0.0</v>
      </c>
      <c r="E15" s="226" t="n">
        <v>0.0</v>
      </c>
      <c r="F15" s="226" t="n">
        <v>0.0</v>
      </c>
      <c r="G15" s="226" t="n">
        <v>0.0</v>
      </c>
      <c r="H15" s="226" t="n">
        <v>0.0</v>
      </c>
      <c r="I15" s="226" t="n">
        <v>0.0</v>
      </c>
      <c r="J15" s="226" t="n">
        <v>0.0</v>
      </c>
      <c r="K15" s="226" t="n">
        <v>0.0</v>
      </c>
      <c r="L15" s="226" t="n">
        <v>0.0</v>
      </c>
      <c r="M15" s="11"/>
      <c r="N15" s="11"/>
    </row>
    <row r="16" spans="1:14" s="40" customFormat="1" ht="12" customHeight="1" x14ac:dyDescent="0.2">
      <c r="A16" s="808">
        <v>102</v>
      </c>
      <c r="B16" s="197" t="s">
        <v>10333</v>
      </c>
      <c r="C16" s="226" t="n">
        <v>0.0</v>
      </c>
      <c r="D16" s="226" t="n">
        <v>0.0</v>
      </c>
      <c r="E16" s="226" t="n">
        <v>0.0</v>
      </c>
      <c r="F16" s="226" t="n">
        <v>0.0</v>
      </c>
      <c r="G16" s="226" t="n">
        <v>0.0</v>
      </c>
      <c r="H16" s="226" t="n">
        <v>0.0</v>
      </c>
      <c r="I16" s="226" t="n">
        <v>0.0</v>
      </c>
      <c r="J16" s="226" t="n">
        <v>0.0</v>
      </c>
      <c r="K16" s="226" t="n">
        <v>0.0</v>
      </c>
      <c r="L16" s="226" t="n">
        <v>0.0</v>
      </c>
      <c r="M16" s="11"/>
      <c r="N16" s="11"/>
    </row>
    <row r="17" spans="1:14" s="40" customFormat="1" ht="12" customHeight="1" x14ac:dyDescent="0.2">
      <c r="A17" s="808">
        <v>103</v>
      </c>
      <c r="B17" s="197" t="s">
        <v>10334</v>
      </c>
      <c r="C17" s="226" t="n">
        <v>0.0</v>
      </c>
      <c r="D17" s="226" t="n">
        <v>0.0</v>
      </c>
      <c r="E17" s="226" t="n">
        <v>0.0</v>
      </c>
      <c r="F17" s="226" t="n">
        <v>0.0</v>
      </c>
      <c r="G17" s="226" t="n">
        <v>0.0</v>
      </c>
      <c r="H17" s="226" t="n">
        <v>0.0</v>
      </c>
      <c r="I17" s="226" t="n">
        <v>0.0</v>
      </c>
      <c r="J17" s="226" t="n">
        <v>0.0</v>
      </c>
      <c r="K17" s="226" t="n">
        <v>0.0</v>
      </c>
      <c r="L17" s="226" t="n">
        <v>0.0</v>
      </c>
      <c r="M17" s="11"/>
      <c r="N17" s="11"/>
    </row>
    <row r="18" spans="1:14" s="40" customFormat="1" ht="12" customHeight="1" x14ac:dyDescent="0.2">
      <c r="A18" s="808">
        <v>104</v>
      </c>
      <c r="B18" s="811" t="s">
        <v>10348</v>
      </c>
      <c r="C18" s="226" t="n">
        <v>0.0</v>
      </c>
      <c r="D18" s="226" t="n">
        <v>0.0</v>
      </c>
      <c r="E18" s="226" t="n">
        <v>0.0</v>
      </c>
      <c r="F18" s="226" t="n">
        <v>0.0</v>
      </c>
      <c r="G18" s="226" t="n">
        <v>0.0</v>
      </c>
      <c r="H18" s="226" t="n">
        <v>0.0</v>
      </c>
      <c r="I18" s="226" t="n">
        <v>0.0</v>
      </c>
      <c r="J18" s="226" t="n">
        <v>0.0</v>
      </c>
      <c r="K18" s="226" t="n">
        <v>0.0</v>
      </c>
      <c r="L18" s="226" t="n">
        <v>0.0</v>
      </c>
      <c r="M18" s="11"/>
      <c r="N18" s="11"/>
    </row>
    <row r="19" spans="1:14" s="40" customFormat="1" ht="12" customHeight="1" x14ac:dyDescent="0.2">
      <c r="A19" s="809" t="s">
        <v>6915</v>
      </c>
      <c r="B19" s="198" t="s">
        <v>6926</v>
      </c>
      <c r="C19" s="228" t="s">
        <v>6916</v>
      </c>
      <c r="D19" s="228" t="s">
        <v>6917</v>
      </c>
      <c r="E19" s="228" t="s">
        <v>6918</v>
      </c>
      <c r="F19" s="228" t="s">
        <v>6919</v>
      </c>
      <c r="G19" s="228" t="s">
        <v>6920</v>
      </c>
      <c r="H19" s="228" t="s">
        <v>6921</v>
      </c>
      <c r="I19" s="228" t="s">
        <v>6922</v>
      </c>
      <c r="J19" s="228" t="s">
        <v>6923</v>
      </c>
      <c r="K19" s="228" t="s">
        <v>6924</v>
      </c>
      <c r="L19" s="228" t="s">
        <v>6925</v>
      </c>
      <c r="M19" s="11"/>
      <c r="N19" s="11"/>
    </row>
    <row r="20" spans="1:14" s="40" customFormat="1" ht="12" customHeight="1" x14ac:dyDescent="0.2">
      <c r="A20" s="808">
        <v>105</v>
      </c>
      <c r="B20" s="197" t="s">
        <v>10330</v>
      </c>
      <c r="C20" s="226" t="n">
        <v>0.0</v>
      </c>
      <c r="D20" s="226" t="n">
        <v>0.0</v>
      </c>
      <c r="E20" s="226" t="n">
        <v>0.0</v>
      </c>
      <c r="F20" s="226" t="n">
        <v>0.0</v>
      </c>
      <c r="G20" s="226" t="n">
        <v>0.0</v>
      </c>
      <c r="H20" s="226" t="n">
        <v>0.0</v>
      </c>
      <c r="I20" s="226" t="n">
        <v>0.0</v>
      </c>
      <c r="J20" s="226" t="n">
        <v>0.0</v>
      </c>
      <c r="K20" s="226" t="n">
        <v>0.0</v>
      </c>
      <c r="L20" s="226" t="n">
        <v>0.0</v>
      </c>
      <c r="M20" s="11"/>
      <c r="N20" s="11"/>
    </row>
    <row r="21" spans="1:14" s="40" customFormat="1" ht="12" customHeight="1" x14ac:dyDescent="0.2">
      <c r="A21" s="808">
        <v>106</v>
      </c>
      <c r="B21" s="197" t="s">
        <v>10331</v>
      </c>
      <c r="C21" s="226" t="n">
        <v>0.0</v>
      </c>
      <c r="D21" s="226" t="n">
        <v>0.0</v>
      </c>
      <c r="E21" s="226" t="n">
        <v>0.0</v>
      </c>
      <c r="F21" s="226" t="n">
        <v>0.0</v>
      </c>
      <c r="G21" s="226" t="n">
        <v>0.0</v>
      </c>
      <c r="H21" s="226" t="n">
        <v>0.0</v>
      </c>
      <c r="I21" s="226" t="n">
        <v>0.0</v>
      </c>
      <c r="J21" s="226" t="n">
        <v>0.0</v>
      </c>
      <c r="K21" s="226" t="n">
        <v>0.0</v>
      </c>
      <c r="L21" s="226" t="n">
        <v>0.0</v>
      </c>
      <c r="M21" s="11"/>
      <c r="N21" s="11"/>
    </row>
    <row r="22" spans="1:14" s="40" customFormat="1" ht="12" customHeight="1" x14ac:dyDescent="0.2">
      <c r="A22" s="808">
        <v>107</v>
      </c>
      <c r="B22" s="197" t="s">
        <v>10332</v>
      </c>
      <c r="C22" s="226" t="n">
        <v>0.0</v>
      </c>
      <c r="D22" s="226" t="n">
        <v>0.0</v>
      </c>
      <c r="E22" s="226" t="n">
        <v>0.0</v>
      </c>
      <c r="F22" s="226" t="n">
        <v>0.0</v>
      </c>
      <c r="G22" s="226" t="n">
        <v>0.0</v>
      </c>
      <c r="H22" s="226" t="n">
        <v>0.0</v>
      </c>
      <c r="I22" s="226" t="n">
        <v>0.0</v>
      </c>
      <c r="J22" s="226" t="n">
        <v>0.0</v>
      </c>
      <c r="K22" s="226" t="n">
        <v>0.0</v>
      </c>
      <c r="L22" s="226" t="n">
        <v>0.0</v>
      </c>
      <c r="M22" s="11"/>
      <c r="N22" s="11"/>
    </row>
    <row r="23" spans="1:14" s="40" customFormat="1" ht="12" customHeight="1" x14ac:dyDescent="0.2">
      <c r="A23" s="808">
        <v>108</v>
      </c>
      <c r="B23" s="197" t="s">
        <v>10333</v>
      </c>
      <c r="C23" s="226" t="n">
        <v>0.0</v>
      </c>
      <c r="D23" s="226" t="n">
        <v>0.0</v>
      </c>
      <c r="E23" s="226" t="n">
        <v>0.0</v>
      </c>
      <c r="F23" s="226" t="n">
        <v>0.0</v>
      </c>
      <c r="G23" s="226" t="n">
        <v>0.0</v>
      </c>
      <c r="H23" s="226" t="n">
        <v>0.0</v>
      </c>
      <c r="I23" s="226" t="n">
        <v>0.0</v>
      </c>
      <c r="J23" s="226" t="n">
        <v>0.0</v>
      </c>
      <c r="K23" s="226" t="n">
        <v>0.0</v>
      </c>
      <c r="L23" s="226" t="n">
        <v>0.0</v>
      </c>
      <c r="M23" s="11"/>
      <c r="N23" s="11"/>
    </row>
    <row r="24" spans="1:14" s="40" customFormat="1" ht="12" customHeight="1" x14ac:dyDescent="0.2">
      <c r="A24" s="808">
        <v>109</v>
      </c>
      <c r="B24" s="197" t="s">
        <v>10334</v>
      </c>
      <c r="C24" s="226" t="n">
        <v>0.0</v>
      </c>
      <c r="D24" s="226" t="n">
        <v>0.0</v>
      </c>
      <c r="E24" s="226" t="n">
        <v>0.0</v>
      </c>
      <c r="F24" s="226" t="n">
        <v>0.0</v>
      </c>
      <c r="G24" s="226" t="n">
        <v>0.0</v>
      </c>
      <c r="H24" s="226" t="n">
        <v>0.0</v>
      </c>
      <c r="I24" s="226" t="n">
        <v>0.0</v>
      </c>
      <c r="J24" s="226" t="n">
        <v>0.0</v>
      </c>
      <c r="K24" s="226" t="n">
        <v>0.0</v>
      </c>
      <c r="L24" s="226" t="n">
        <v>0.0</v>
      </c>
      <c r="M24" s="11"/>
      <c r="N24" s="11"/>
    </row>
    <row r="25" spans="1:14" s="40" customFormat="1" ht="12" customHeight="1" x14ac:dyDescent="0.2">
      <c r="A25" s="808">
        <v>110</v>
      </c>
      <c r="B25" s="197" t="s">
        <v>10335</v>
      </c>
      <c r="C25" s="226" t="n">
        <v>0.0</v>
      </c>
      <c r="D25" s="226" t="n">
        <v>0.0</v>
      </c>
      <c r="E25" s="226" t="n">
        <v>0.0</v>
      </c>
      <c r="F25" s="226" t="n">
        <v>0.0</v>
      </c>
      <c r="G25" s="226" t="n">
        <v>0.0</v>
      </c>
      <c r="H25" s="226" t="n">
        <v>0.0</v>
      </c>
      <c r="I25" s="226" t="n">
        <v>0.0</v>
      </c>
      <c r="J25" s="226" t="n">
        <v>0.0</v>
      </c>
      <c r="K25" s="226" t="n">
        <v>0.0</v>
      </c>
      <c r="L25" s="226" t="n">
        <v>0.0</v>
      </c>
      <c r="M25" s="11"/>
      <c r="N25" s="11"/>
    </row>
    <row r="26" spans="1:14" s="40" customFormat="1" ht="12" customHeight="1" x14ac:dyDescent="0.2">
      <c r="A26" s="809" t="s">
        <v>6927</v>
      </c>
      <c r="B26" s="198" t="s">
        <v>6938</v>
      </c>
      <c r="C26" s="228" t="s">
        <v>6928</v>
      </c>
      <c r="D26" s="228" t="s">
        <v>6929</v>
      </c>
      <c r="E26" s="228" t="s">
        <v>6930</v>
      </c>
      <c r="F26" s="228" t="s">
        <v>6931</v>
      </c>
      <c r="G26" s="228" t="s">
        <v>6932</v>
      </c>
      <c r="H26" s="228" t="s">
        <v>6933</v>
      </c>
      <c r="I26" s="228" t="s">
        <v>6934</v>
      </c>
      <c r="J26" s="228" t="s">
        <v>6935</v>
      </c>
      <c r="K26" s="228" t="s">
        <v>6936</v>
      </c>
      <c r="L26" s="228" t="s">
        <v>6937</v>
      </c>
      <c r="M26" s="11"/>
      <c r="N26" s="11"/>
    </row>
    <row r="27" spans="1:14" s="40" customFormat="1" ht="12" customHeight="1" x14ac:dyDescent="0.2">
      <c r="A27" s="808">
        <v>111</v>
      </c>
      <c r="B27" s="197" t="s">
        <v>10330</v>
      </c>
      <c r="C27" s="226" t="n">
        <v>0.0</v>
      </c>
      <c r="D27" s="226" t="n">
        <v>0.0</v>
      </c>
      <c r="E27" s="226" t="n">
        <v>0.0</v>
      </c>
      <c r="F27" s="226" t="n">
        <v>0.0</v>
      </c>
      <c r="G27" s="226" t="n">
        <v>0.0</v>
      </c>
      <c r="H27" s="226" t="n">
        <v>0.0</v>
      </c>
      <c r="I27" s="226" t="n">
        <v>0.0</v>
      </c>
      <c r="J27" s="226" t="n">
        <v>0.0</v>
      </c>
      <c r="K27" s="226" t="n">
        <v>0.0</v>
      </c>
      <c r="L27" s="226" t="n">
        <v>0.0</v>
      </c>
      <c r="M27" s="11"/>
      <c r="N27" s="11"/>
    </row>
    <row r="28" spans="1:14" s="40" customFormat="1" ht="12" customHeight="1" x14ac:dyDescent="0.2">
      <c r="A28" s="808">
        <v>112</v>
      </c>
      <c r="B28" s="197" t="s">
        <v>10331</v>
      </c>
      <c r="C28" s="226" t="n">
        <v>0.0</v>
      </c>
      <c r="D28" s="226" t="n">
        <v>0.0</v>
      </c>
      <c r="E28" s="226" t="n">
        <v>0.0</v>
      </c>
      <c r="F28" s="226" t="n">
        <v>0.0</v>
      </c>
      <c r="G28" s="226" t="n">
        <v>0.0</v>
      </c>
      <c r="H28" s="226" t="n">
        <v>0.0</v>
      </c>
      <c r="I28" s="226" t="n">
        <v>0.0</v>
      </c>
      <c r="J28" s="226" t="n">
        <v>0.0</v>
      </c>
      <c r="K28" s="226" t="n">
        <v>0.0</v>
      </c>
      <c r="L28" s="226" t="n">
        <v>0.0</v>
      </c>
      <c r="M28" s="11"/>
      <c r="N28" s="11"/>
    </row>
    <row r="29" spans="1:14" s="40" customFormat="1" ht="12" customHeight="1" x14ac:dyDescent="0.2">
      <c r="A29" s="808">
        <v>113</v>
      </c>
      <c r="B29" s="197" t="s">
        <v>10332</v>
      </c>
      <c r="C29" s="226" t="n">
        <v>0.0</v>
      </c>
      <c r="D29" s="226" t="n">
        <v>0.0</v>
      </c>
      <c r="E29" s="226" t="n">
        <v>0.0</v>
      </c>
      <c r="F29" s="226" t="n">
        <v>0.0</v>
      </c>
      <c r="G29" s="226" t="n">
        <v>0.0</v>
      </c>
      <c r="H29" s="226" t="n">
        <v>0.0</v>
      </c>
      <c r="I29" s="226" t="n">
        <v>0.0</v>
      </c>
      <c r="J29" s="226" t="n">
        <v>0.0</v>
      </c>
      <c r="K29" s="226" t="n">
        <v>0.0</v>
      </c>
      <c r="L29" s="226" t="n">
        <v>0.0</v>
      </c>
      <c r="M29" s="11"/>
      <c r="N29" s="11"/>
    </row>
    <row r="30" spans="1:14" s="40" customFormat="1" ht="12" customHeight="1" x14ac:dyDescent="0.2">
      <c r="A30" s="808">
        <v>114</v>
      </c>
      <c r="B30" s="197" t="s">
        <v>10333</v>
      </c>
      <c r="C30" s="226" t="n">
        <v>0.0</v>
      </c>
      <c r="D30" s="226" t="n">
        <v>0.0</v>
      </c>
      <c r="E30" s="226" t="n">
        <v>0.0</v>
      </c>
      <c r="F30" s="226" t="n">
        <v>0.0</v>
      </c>
      <c r="G30" s="226" t="n">
        <v>0.0</v>
      </c>
      <c r="H30" s="226" t="n">
        <v>0.0</v>
      </c>
      <c r="I30" s="226" t="n">
        <v>0.0</v>
      </c>
      <c r="J30" s="226" t="n">
        <v>0.0</v>
      </c>
      <c r="K30" s="226" t="n">
        <v>0.0</v>
      </c>
      <c r="L30" s="226" t="n">
        <v>0.0</v>
      </c>
      <c r="M30" s="11"/>
      <c r="N30" s="11"/>
    </row>
    <row r="31" spans="1:14" s="40" customFormat="1" ht="12" customHeight="1" x14ac:dyDescent="0.2">
      <c r="A31" s="808">
        <v>115</v>
      </c>
      <c r="B31" s="197" t="s">
        <v>10334</v>
      </c>
      <c r="C31" s="226" t="n">
        <v>0.0</v>
      </c>
      <c r="D31" s="226" t="n">
        <v>0.0</v>
      </c>
      <c r="E31" s="226" t="n">
        <v>0.0</v>
      </c>
      <c r="F31" s="226" t="n">
        <v>0.0</v>
      </c>
      <c r="G31" s="226" t="n">
        <v>0.0</v>
      </c>
      <c r="H31" s="226" t="n">
        <v>0.0</v>
      </c>
      <c r="I31" s="226" t="n">
        <v>0.0</v>
      </c>
      <c r="J31" s="226" t="n">
        <v>0.0</v>
      </c>
      <c r="K31" s="226" t="n">
        <v>0.0</v>
      </c>
      <c r="L31" s="226" t="n">
        <v>0.0</v>
      </c>
      <c r="M31" s="11"/>
      <c r="N31" s="11"/>
    </row>
    <row r="32" spans="1:14" s="40" customFormat="1" ht="12" customHeight="1" x14ac:dyDescent="0.2">
      <c r="A32" s="808">
        <v>116</v>
      </c>
      <c r="B32" s="197" t="s">
        <v>10335</v>
      </c>
      <c r="C32" s="226" t="n">
        <v>0.0</v>
      </c>
      <c r="D32" s="226" t="n">
        <v>0.0</v>
      </c>
      <c r="E32" s="226" t="n">
        <v>0.0</v>
      </c>
      <c r="F32" s="226" t="n">
        <v>0.0</v>
      </c>
      <c r="G32" s="226" t="n">
        <v>0.0</v>
      </c>
      <c r="H32" s="226" t="n">
        <v>0.0</v>
      </c>
      <c r="I32" s="226" t="n">
        <v>0.0</v>
      </c>
      <c r="J32" s="226" t="n">
        <v>0.0</v>
      </c>
      <c r="K32" s="226" t="n">
        <v>0.0</v>
      </c>
      <c r="L32" s="226" t="n">
        <v>0.0</v>
      </c>
      <c r="M32" s="11"/>
      <c r="N32" s="11"/>
    </row>
    <row r="33" spans="3:14" s="40" customFormat="1" ht="12" x14ac:dyDescent="0.2">
      <c r="C33" s="11"/>
      <c r="D33" s="11"/>
      <c r="E33" s="11"/>
      <c r="F33" s="11"/>
      <c r="G33" s="11"/>
      <c r="H33" s="11"/>
      <c r="I33" s="11"/>
      <c r="J33" s="11"/>
      <c r="K33" s="11"/>
      <c r="L33" s="11"/>
      <c r="M33" s="11"/>
      <c r="N33" s="11"/>
    </row>
  </sheetData>
  <mergeCells count="4">
    <mergeCell ref="G2:I2"/>
    <mergeCell ref="A3:C3"/>
    <mergeCell ref="A2:F2"/>
    <mergeCell ref="D3:L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M80"/>
  <sheetViews>
    <sheetView zoomScaleNormal="100" workbookViewId="0">
      <selection activeCell="L26" sqref="L26"/>
    </sheetView>
  </sheetViews>
  <sheetFormatPr defaultRowHeight="12.75" x14ac:dyDescent="0.2"/>
  <cols>
    <col min="1" max="1" bestFit="true" customWidth="true" style="107" width="4.7109375" collapsed="true"/>
    <col min="2" max="2" bestFit="true" customWidth="true" style="107" width="42.5703125" collapsed="true"/>
    <col min="3" max="12" customWidth="true" style="1" width="11.28515625" collapsed="true"/>
    <col min="13" max="13" style="1" width="9.140625" collapsed="true"/>
    <col min="14" max="16384" style="107" width="9.140625" collapsed="true"/>
  </cols>
  <sheetData>
    <row r="1" spans="1:13" x14ac:dyDescent="0.2">
      <c r="A1" s="6" t="n">
        <v>1.0</v>
      </c>
    </row>
    <row r="2" spans="1:13" ht="15" x14ac:dyDescent="0.25">
      <c r="A2" s="1203" t="s">
        <v>6943</v>
      </c>
      <c r="B2" s="1203"/>
      <c r="C2" s="1203"/>
      <c r="D2" s="1203"/>
      <c r="E2" s="1203"/>
      <c r="F2" s="1203"/>
      <c r="G2" s="1221" t="s">
        <v>6939</v>
      </c>
      <c r="H2" s="1221"/>
      <c r="I2" s="1221"/>
      <c r="J2" s="193" t="s">
        <v>6940</v>
      </c>
      <c r="K2" s="193" t="s">
        <v>6941</v>
      </c>
      <c r="L2" s="193" t="s">
        <v>6942</v>
      </c>
    </row>
    <row r="3" spans="1:13" s="249" customFormat="1" ht="18" customHeight="1" x14ac:dyDescent="0.2">
      <c r="A3" s="1207" t="s">
        <v>6944</v>
      </c>
      <c r="B3" s="1207"/>
      <c r="C3" s="1207"/>
      <c r="D3" s="1199" t="s">
        <v>34</v>
      </c>
      <c r="E3" s="1199"/>
      <c r="F3" s="1199"/>
      <c r="G3" s="1199"/>
      <c r="H3" s="1199"/>
      <c r="I3" s="1199"/>
      <c r="J3" s="1199"/>
      <c r="K3" s="1199"/>
      <c r="L3" s="1199"/>
      <c r="M3" s="11"/>
    </row>
    <row r="4" spans="1:13" s="249" customFormat="1" ht="15.95" customHeight="1" thickBot="1" x14ac:dyDescent="0.25">
      <c r="A4" s="999" t="s">
        <v>6946</v>
      </c>
      <c r="B4" s="987" t="s">
        <v>6945</v>
      </c>
      <c r="C4" s="983" t="s">
        <v>6947</v>
      </c>
      <c r="D4" s="983" t="s">
        <v>6948</v>
      </c>
      <c r="E4" s="983" t="s">
        <v>6949</v>
      </c>
      <c r="F4" s="983" t="s">
        <v>6950</v>
      </c>
      <c r="G4" s="983" t="s">
        <v>6951</v>
      </c>
      <c r="H4" s="983" t="s">
        <v>6952</v>
      </c>
      <c r="I4" s="983" t="s">
        <v>6953</v>
      </c>
      <c r="J4" s="983" t="s">
        <v>6954</v>
      </c>
      <c r="K4" s="983" t="s">
        <v>6955</v>
      </c>
      <c r="L4" s="983" t="s">
        <v>6956</v>
      </c>
      <c r="M4" s="11"/>
    </row>
    <row r="5" spans="1:13" s="249" customFormat="1" ht="24" customHeight="1" thickTop="1" x14ac:dyDescent="0.2">
      <c r="A5" s="805" t="s">
        <v>6957</v>
      </c>
      <c r="B5" s="266" t="s">
        <v>6968</v>
      </c>
      <c r="C5" s="8" t="s">
        <v>6958</v>
      </c>
      <c r="D5" s="8" t="s">
        <v>6959</v>
      </c>
      <c r="E5" s="8" t="s">
        <v>6960</v>
      </c>
      <c r="F5" s="8" t="s">
        <v>6961</v>
      </c>
      <c r="G5" s="8" t="s">
        <v>6962</v>
      </c>
      <c r="H5" s="8" t="s">
        <v>6963</v>
      </c>
      <c r="I5" s="8" t="s">
        <v>6964</v>
      </c>
      <c r="J5" s="8" t="s">
        <v>6965</v>
      </c>
      <c r="K5" s="8" t="s">
        <v>6966</v>
      </c>
      <c r="L5" s="8" t="s">
        <v>6967</v>
      </c>
      <c r="M5" s="11"/>
    </row>
    <row r="6" spans="1:13" s="249" customFormat="1" ht="12" customHeight="1" x14ac:dyDescent="0.2">
      <c r="A6" s="641">
        <v>117</v>
      </c>
      <c r="B6" s="812" t="s">
        <v>6728</v>
      </c>
      <c r="C6" s="226" t="n">
        <v>0.0</v>
      </c>
      <c r="D6" s="226" t="n">
        <v>0.0</v>
      </c>
      <c r="E6" s="226" t="n">
        <v>0.0</v>
      </c>
      <c r="F6" s="226" t="n">
        <v>0.0</v>
      </c>
      <c r="G6" s="226" t="n">
        <v>0.0</v>
      </c>
      <c r="H6" s="226" t="n">
        <v>0.0</v>
      </c>
      <c r="I6" s="226" t="n">
        <v>0.0</v>
      </c>
      <c r="J6" s="226" t="n">
        <v>0.0</v>
      </c>
      <c r="K6" s="226" t="n">
        <v>0.0</v>
      </c>
      <c r="L6" s="226" t="n">
        <v>0.0</v>
      </c>
      <c r="M6" s="11"/>
    </row>
    <row r="7" spans="1:13" s="249" customFormat="1" ht="12" customHeight="1" x14ac:dyDescent="0.2">
      <c r="A7" s="641">
        <v>118</v>
      </c>
      <c r="B7" s="812" t="s">
        <v>6969</v>
      </c>
      <c r="C7" s="226" t="n">
        <v>0.0</v>
      </c>
      <c r="D7" s="226" t="n">
        <v>0.0</v>
      </c>
      <c r="E7" s="226" t="n">
        <v>0.0</v>
      </c>
      <c r="F7" s="226" t="n">
        <v>0.0</v>
      </c>
      <c r="G7" s="226" t="n">
        <v>0.0</v>
      </c>
      <c r="H7" s="226" t="n">
        <v>0.0</v>
      </c>
      <c r="I7" s="226" t="n">
        <v>0.0</v>
      </c>
      <c r="J7" s="226" t="n">
        <v>0.0</v>
      </c>
      <c r="K7" s="226" t="n">
        <v>0.0</v>
      </c>
      <c r="L7" s="226" t="n">
        <v>0.0</v>
      </c>
      <c r="M7" s="11"/>
    </row>
    <row r="8" spans="1:13" s="249" customFormat="1" ht="12" customHeight="1" x14ac:dyDescent="0.2">
      <c r="A8" s="641">
        <v>119</v>
      </c>
      <c r="B8" s="812" t="s">
        <v>6970</v>
      </c>
      <c r="C8" s="226" t="n">
        <v>0.0</v>
      </c>
      <c r="D8" s="226" t="n">
        <v>0.0</v>
      </c>
      <c r="E8" s="226" t="n">
        <v>0.0</v>
      </c>
      <c r="F8" s="226" t="n">
        <v>0.0</v>
      </c>
      <c r="G8" s="226" t="n">
        <v>0.0</v>
      </c>
      <c r="H8" s="226" t="n">
        <v>0.0</v>
      </c>
      <c r="I8" s="226" t="n">
        <v>0.0</v>
      </c>
      <c r="J8" s="226" t="n">
        <v>0.0</v>
      </c>
      <c r="K8" s="226" t="n">
        <v>0.0</v>
      </c>
      <c r="L8" s="226" t="n">
        <v>0.0</v>
      </c>
      <c r="M8" s="11"/>
    </row>
    <row r="9" spans="1:13" s="249" customFormat="1" ht="12" customHeight="1" x14ac:dyDescent="0.2">
      <c r="A9" s="641">
        <v>120</v>
      </c>
      <c r="B9" s="812" t="s">
        <v>6971</v>
      </c>
      <c r="C9" s="226" t="n">
        <v>0.0</v>
      </c>
      <c r="D9" s="226" t="n">
        <v>0.0</v>
      </c>
      <c r="E9" s="226" t="n">
        <v>0.0</v>
      </c>
      <c r="F9" s="226" t="n">
        <v>0.0</v>
      </c>
      <c r="G9" s="226" t="n">
        <v>0.0</v>
      </c>
      <c r="H9" s="226" t="n">
        <v>0.0</v>
      </c>
      <c r="I9" s="226" t="n">
        <v>0.0</v>
      </c>
      <c r="J9" s="226" t="n">
        <v>0.0</v>
      </c>
      <c r="K9" s="226" t="n">
        <v>0.0</v>
      </c>
      <c r="L9" s="226" t="n">
        <v>0.0</v>
      </c>
      <c r="M9" s="11"/>
    </row>
    <row r="10" spans="1:13" s="249" customFormat="1" ht="12" customHeight="1" x14ac:dyDescent="0.2">
      <c r="A10" s="641">
        <v>121</v>
      </c>
      <c r="B10" s="812" t="s">
        <v>6972</v>
      </c>
      <c r="C10" s="226" t="n">
        <v>0.0</v>
      </c>
      <c r="D10" s="226" t="n">
        <v>0.0</v>
      </c>
      <c r="E10" s="226" t="n">
        <v>0.0</v>
      </c>
      <c r="F10" s="226" t="n">
        <v>0.0</v>
      </c>
      <c r="G10" s="226" t="n">
        <v>0.0</v>
      </c>
      <c r="H10" s="226" t="n">
        <v>0.0</v>
      </c>
      <c r="I10" s="226" t="n">
        <v>0.0</v>
      </c>
      <c r="J10" s="226" t="n">
        <v>0.0</v>
      </c>
      <c r="K10" s="226" t="n">
        <v>0.0</v>
      </c>
      <c r="L10" s="226" t="n">
        <v>0.0</v>
      </c>
      <c r="M10" s="11"/>
    </row>
    <row r="11" spans="1:13" s="249" customFormat="1" ht="12" customHeight="1" x14ac:dyDescent="0.2">
      <c r="A11" s="641">
        <v>122</v>
      </c>
      <c r="B11" s="812" t="s">
        <v>6973</v>
      </c>
      <c r="C11" s="226" t="n">
        <v>0.0</v>
      </c>
      <c r="D11" s="226" t="n">
        <v>0.0</v>
      </c>
      <c r="E11" s="226" t="n">
        <v>0.0</v>
      </c>
      <c r="F11" s="226" t="n">
        <v>0.0</v>
      </c>
      <c r="G11" s="226" t="n">
        <v>0.0</v>
      </c>
      <c r="H11" s="226" t="n">
        <v>0.0</v>
      </c>
      <c r="I11" s="226" t="n">
        <v>0.0</v>
      </c>
      <c r="J11" s="226" t="n">
        <v>0.0</v>
      </c>
      <c r="K11" s="226" t="n">
        <v>0.0</v>
      </c>
      <c r="L11" s="226" t="n">
        <v>0.0</v>
      </c>
      <c r="M11" s="11"/>
    </row>
    <row r="12" spans="1:13" s="249" customFormat="1" ht="12" customHeight="1" x14ac:dyDescent="0.2">
      <c r="A12" s="805" t="s">
        <v>6974</v>
      </c>
      <c r="B12" s="266" t="s">
        <v>6985</v>
      </c>
      <c r="C12" s="228" t="s">
        <v>6975</v>
      </c>
      <c r="D12" s="228" t="s">
        <v>6976</v>
      </c>
      <c r="E12" s="228" t="s">
        <v>6977</v>
      </c>
      <c r="F12" s="228" t="s">
        <v>6978</v>
      </c>
      <c r="G12" s="228" t="s">
        <v>6979</v>
      </c>
      <c r="H12" s="228" t="s">
        <v>6980</v>
      </c>
      <c r="I12" s="228" t="s">
        <v>6981</v>
      </c>
      <c r="J12" s="228" t="s">
        <v>6982</v>
      </c>
      <c r="K12" s="228" t="s">
        <v>6983</v>
      </c>
      <c r="L12" s="228" t="s">
        <v>6984</v>
      </c>
      <c r="M12" s="11"/>
    </row>
    <row r="13" spans="1:13" s="249" customFormat="1" ht="12" customHeight="1" x14ac:dyDescent="0.2">
      <c r="A13" s="641">
        <v>123</v>
      </c>
      <c r="B13" s="812" t="s">
        <v>6986</v>
      </c>
      <c r="C13" s="226" t="n">
        <v>0.0</v>
      </c>
      <c r="D13" s="226" t="n">
        <v>0.0</v>
      </c>
      <c r="E13" s="226" t="n">
        <v>0.0</v>
      </c>
      <c r="F13" s="226" t="n">
        <v>0.0</v>
      </c>
      <c r="G13" s="226" t="n">
        <v>0.0</v>
      </c>
      <c r="H13" s="226" t="n">
        <v>0.0</v>
      </c>
      <c r="I13" s="226" t="n">
        <v>0.0</v>
      </c>
      <c r="J13" s="226" t="n">
        <v>0.0</v>
      </c>
      <c r="K13" s="226" t="n">
        <v>0.0</v>
      </c>
      <c r="L13" s="226" t="n">
        <v>0.0</v>
      </c>
      <c r="M13" s="11"/>
    </row>
    <row r="14" spans="1:13" s="249" customFormat="1" ht="12" customHeight="1" x14ac:dyDescent="0.2">
      <c r="A14" s="641">
        <v>124</v>
      </c>
      <c r="B14" s="812" t="s">
        <v>6987</v>
      </c>
      <c r="C14" s="226" t="n">
        <v>0.0</v>
      </c>
      <c r="D14" s="226" t="n">
        <v>0.0</v>
      </c>
      <c r="E14" s="226" t="n">
        <v>0.0</v>
      </c>
      <c r="F14" s="226" t="n">
        <v>0.0</v>
      </c>
      <c r="G14" s="226" t="n">
        <v>0.0</v>
      </c>
      <c r="H14" s="226" t="n">
        <v>0.0</v>
      </c>
      <c r="I14" s="226" t="n">
        <v>0.0</v>
      </c>
      <c r="J14" s="226" t="n">
        <v>0.0</v>
      </c>
      <c r="K14" s="226" t="n">
        <v>0.0</v>
      </c>
      <c r="L14" s="226" t="n">
        <v>0.0</v>
      </c>
      <c r="M14" s="11"/>
    </row>
    <row r="15" spans="1:13" s="249" customFormat="1" ht="12" customHeight="1" x14ac:dyDescent="0.2">
      <c r="A15" s="641">
        <v>125</v>
      </c>
      <c r="B15" s="812" t="s">
        <v>6988</v>
      </c>
      <c r="C15" s="226" t="n">
        <v>0.0</v>
      </c>
      <c r="D15" s="226" t="n">
        <v>0.0</v>
      </c>
      <c r="E15" s="226" t="n">
        <v>0.0</v>
      </c>
      <c r="F15" s="226" t="n">
        <v>0.0</v>
      </c>
      <c r="G15" s="226" t="n">
        <v>0.0</v>
      </c>
      <c r="H15" s="226" t="n">
        <v>0.0</v>
      </c>
      <c r="I15" s="226" t="n">
        <v>0.0</v>
      </c>
      <c r="J15" s="226" t="n">
        <v>0.0</v>
      </c>
      <c r="K15" s="226" t="n">
        <v>0.0</v>
      </c>
      <c r="L15" s="226" t="n">
        <v>0.0</v>
      </c>
      <c r="M15" s="11"/>
    </row>
    <row r="16" spans="1:13" s="249" customFormat="1" ht="12" customHeight="1" x14ac:dyDescent="0.2">
      <c r="A16" s="641">
        <v>126</v>
      </c>
      <c r="B16" s="812" t="s">
        <v>6989</v>
      </c>
      <c r="C16" s="226" t="n">
        <v>0.0</v>
      </c>
      <c r="D16" s="226" t="n">
        <v>0.0</v>
      </c>
      <c r="E16" s="226" t="n">
        <v>0.0</v>
      </c>
      <c r="F16" s="226" t="n">
        <v>0.0</v>
      </c>
      <c r="G16" s="226" t="n">
        <v>0.0</v>
      </c>
      <c r="H16" s="226" t="n">
        <v>0.0</v>
      </c>
      <c r="I16" s="226" t="n">
        <v>0.0</v>
      </c>
      <c r="J16" s="226" t="n">
        <v>0.0</v>
      </c>
      <c r="K16" s="226" t="n">
        <v>0.0</v>
      </c>
      <c r="L16" s="226" t="n">
        <v>0.0</v>
      </c>
      <c r="M16" s="11"/>
    </row>
    <row r="17" spans="1:13" s="249" customFormat="1" ht="12" customHeight="1" x14ac:dyDescent="0.2">
      <c r="A17" s="641">
        <v>127</v>
      </c>
      <c r="B17" s="812" t="s">
        <v>6990</v>
      </c>
      <c r="C17" s="226" t="n">
        <v>0.0</v>
      </c>
      <c r="D17" s="226" t="n">
        <v>0.0</v>
      </c>
      <c r="E17" s="226" t="n">
        <v>0.0</v>
      </c>
      <c r="F17" s="226" t="n">
        <v>0.0</v>
      </c>
      <c r="G17" s="226" t="n">
        <v>0.0</v>
      </c>
      <c r="H17" s="226" t="n">
        <v>0.0</v>
      </c>
      <c r="I17" s="226" t="n">
        <v>0.0</v>
      </c>
      <c r="J17" s="226" t="n">
        <v>0.0</v>
      </c>
      <c r="K17" s="226" t="n">
        <v>0.0</v>
      </c>
      <c r="L17" s="226" t="n">
        <v>0.0</v>
      </c>
      <c r="M17" s="11"/>
    </row>
    <row r="18" spans="1:13" s="249" customFormat="1" ht="12" customHeight="1" x14ac:dyDescent="0.2">
      <c r="A18" s="641">
        <v>128</v>
      </c>
      <c r="B18" s="812" t="s">
        <v>6991</v>
      </c>
      <c r="C18" s="226" t="n">
        <v>0.0</v>
      </c>
      <c r="D18" s="226" t="n">
        <v>0.0</v>
      </c>
      <c r="E18" s="226" t="n">
        <v>0.0</v>
      </c>
      <c r="F18" s="226" t="n">
        <v>0.0</v>
      </c>
      <c r="G18" s="226" t="n">
        <v>0.0</v>
      </c>
      <c r="H18" s="226" t="n">
        <v>0.0</v>
      </c>
      <c r="I18" s="226" t="n">
        <v>0.0</v>
      </c>
      <c r="J18" s="226" t="n">
        <v>0.0</v>
      </c>
      <c r="K18" s="226" t="n">
        <v>0.0</v>
      </c>
      <c r="L18" s="226" t="n">
        <v>0.0</v>
      </c>
      <c r="M18" s="11"/>
    </row>
    <row r="19" spans="1:13" s="249" customFormat="1" ht="12" customHeight="1" x14ac:dyDescent="0.2">
      <c r="A19" s="805" t="s">
        <v>6992</v>
      </c>
      <c r="B19" s="266" t="s">
        <v>7003</v>
      </c>
      <c r="C19" s="228" t="s">
        <v>6993</v>
      </c>
      <c r="D19" s="228" t="s">
        <v>6994</v>
      </c>
      <c r="E19" s="228" t="s">
        <v>6995</v>
      </c>
      <c r="F19" s="228" t="s">
        <v>6996</v>
      </c>
      <c r="G19" s="228" t="s">
        <v>6997</v>
      </c>
      <c r="H19" s="228" t="s">
        <v>6998</v>
      </c>
      <c r="I19" s="228" t="s">
        <v>6999</v>
      </c>
      <c r="J19" s="228" t="s">
        <v>7000</v>
      </c>
      <c r="K19" s="228" t="s">
        <v>7001</v>
      </c>
      <c r="L19" s="228" t="s">
        <v>7002</v>
      </c>
      <c r="M19" s="11"/>
    </row>
    <row r="20" spans="1:13" s="249" customFormat="1" ht="12" customHeight="1" x14ac:dyDescent="0.2">
      <c r="A20" s="641">
        <v>129</v>
      </c>
      <c r="B20" s="812" t="s">
        <v>7004</v>
      </c>
      <c r="C20" s="226" t="n">
        <v>0.0</v>
      </c>
      <c r="D20" s="226" t="n">
        <v>0.0</v>
      </c>
      <c r="E20" s="226" t="n">
        <v>0.0</v>
      </c>
      <c r="F20" s="226" t="n">
        <v>0.0</v>
      </c>
      <c r="G20" s="226" t="n">
        <v>0.0</v>
      </c>
      <c r="H20" s="226" t="n">
        <v>0.0</v>
      </c>
      <c r="I20" s="226" t="n">
        <v>0.0</v>
      </c>
      <c r="J20" s="226" t="n">
        <v>0.0</v>
      </c>
      <c r="K20" s="226" t="n">
        <v>0.0</v>
      </c>
      <c r="L20" s="226" t="n">
        <v>0.0</v>
      </c>
      <c r="M20" s="11"/>
    </row>
    <row r="21" spans="1:13" s="249" customFormat="1" ht="12" customHeight="1" x14ac:dyDescent="0.2">
      <c r="A21" s="641">
        <v>130</v>
      </c>
      <c r="B21" s="812" t="s">
        <v>7005</v>
      </c>
      <c r="C21" s="226" t="n">
        <v>0.0</v>
      </c>
      <c r="D21" s="226" t="n">
        <v>0.0</v>
      </c>
      <c r="E21" s="226" t="n">
        <v>0.0</v>
      </c>
      <c r="F21" s="226" t="n">
        <v>0.0</v>
      </c>
      <c r="G21" s="226" t="n">
        <v>0.0</v>
      </c>
      <c r="H21" s="226" t="n">
        <v>0.0</v>
      </c>
      <c r="I21" s="226" t="n">
        <v>0.0</v>
      </c>
      <c r="J21" s="226" t="n">
        <v>0.0</v>
      </c>
      <c r="K21" s="226" t="n">
        <v>0.0</v>
      </c>
      <c r="L21" s="226" t="n">
        <v>0.0</v>
      </c>
      <c r="M21" s="11"/>
    </row>
    <row r="22" spans="1:13" s="249" customFormat="1" ht="12" customHeight="1" x14ac:dyDescent="0.2">
      <c r="A22" s="641">
        <v>131</v>
      </c>
      <c r="B22" s="812" t="s">
        <v>7006</v>
      </c>
      <c r="C22" s="226" t="n">
        <v>0.0</v>
      </c>
      <c r="D22" s="226" t="n">
        <v>0.0</v>
      </c>
      <c r="E22" s="226" t="n">
        <v>0.0</v>
      </c>
      <c r="F22" s="226" t="n">
        <v>0.0</v>
      </c>
      <c r="G22" s="226" t="n">
        <v>0.0</v>
      </c>
      <c r="H22" s="226" t="n">
        <v>0.0</v>
      </c>
      <c r="I22" s="226" t="n">
        <v>0.0</v>
      </c>
      <c r="J22" s="226" t="n">
        <v>0.0</v>
      </c>
      <c r="K22" s="226" t="n">
        <v>0.0</v>
      </c>
      <c r="L22" s="226" t="n">
        <v>0.0</v>
      </c>
      <c r="M22" s="11"/>
    </row>
    <row r="23" spans="1:13" s="249" customFormat="1" ht="12" customHeight="1" x14ac:dyDescent="0.2">
      <c r="A23" s="641">
        <v>132</v>
      </c>
      <c r="B23" s="812" t="s">
        <v>7007</v>
      </c>
      <c r="C23" s="226" t="n">
        <v>0.0</v>
      </c>
      <c r="D23" s="226" t="n">
        <v>0.0</v>
      </c>
      <c r="E23" s="226" t="n">
        <v>0.0</v>
      </c>
      <c r="F23" s="226" t="n">
        <v>0.0</v>
      </c>
      <c r="G23" s="226" t="n">
        <v>0.0</v>
      </c>
      <c r="H23" s="226" t="n">
        <v>0.0</v>
      </c>
      <c r="I23" s="226" t="n">
        <v>0.0</v>
      </c>
      <c r="J23" s="226" t="n">
        <v>0.0</v>
      </c>
      <c r="K23" s="226" t="n">
        <v>0.0</v>
      </c>
      <c r="L23" s="226" t="n">
        <v>0.0</v>
      </c>
      <c r="M23" s="11"/>
    </row>
    <row r="24" spans="1:13" s="249" customFormat="1" ht="12" customHeight="1" x14ac:dyDescent="0.2">
      <c r="A24" s="641">
        <v>133</v>
      </c>
      <c r="B24" s="812" t="s">
        <v>7008</v>
      </c>
      <c r="C24" s="226" t="n">
        <v>0.0</v>
      </c>
      <c r="D24" s="226" t="n">
        <v>0.0</v>
      </c>
      <c r="E24" s="226" t="n">
        <v>0.0</v>
      </c>
      <c r="F24" s="226" t="n">
        <v>0.0</v>
      </c>
      <c r="G24" s="226" t="n">
        <v>0.0</v>
      </c>
      <c r="H24" s="226" t="n">
        <v>0.0</v>
      </c>
      <c r="I24" s="226" t="n">
        <v>0.0</v>
      </c>
      <c r="J24" s="226" t="n">
        <v>0.0</v>
      </c>
      <c r="K24" s="226" t="n">
        <v>0.0</v>
      </c>
      <c r="L24" s="226" t="n">
        <v>0.0</v>
      </c>
      <c r="M24" s="11"/>
    </row>
    <row r="25" spans="1:13" s="249" customFormat="1" ht="12" customHeight="1" x14ac:dyDescent="0.2">
      <c r="A25" s="641">
        <v>134</v>
      </c>
      <c r="B25" s="812" t="s">
        <v>7009</v>
      </c>
      <c r="C25" s="226" t="n">
        <v>0.0</v>
      </c>
      <c r="D25" s="226" t="n">
        <v>0.0</v>
      </c>
      <c r="E25" s="226" t="n">
        <v>0.0</v>
      </c>
      <c r="F25" s="226" t="n">
        <v>0.0</v>
      </c>
      <c r="G25" s="226" t="n">
        <v>0.0</v>
      </c>
      <c r="H25" s="226" t="n">
        <v>0.0</v>
      </c>
      <c r="I25" s="226" t="n">
        <v>0.0</v>
      </c>
      <c r="J25" s="226" t="n">
        <v>0.0</v>
      </c>
      <c r="K25" s="226" t="n">
        <v>0.0</v>
      </c>
      <c r="L25" s="226" t="n">
        <v>0.0</v>
      </c>
      <c r="M25" s="11"/>
    </row>
    <row r="26" spans="1:13" s="249" customFormat="1" ht="12" customHeight="1" x14ac:dyDescent="0.2">
      <c r="A26" s="805" t="s">
        <v>7010</v>
      </c>
      <c r="B26" s="266" t="s">
        <v>7021</v>
      </c>
      <c r="C26" s="228" t="s">
        <v>7011</v>
      </c>
      <c r="D26" s="228" t="s">
        <v>7012</v>
      </c>
      <c r="E26" s="228" t="s">
        <v>7013</v>
      </c>
      <c r="F26" s="228" t="s">
        <v>7014</v>
      </c>
      <c r="G26" s="228" t="s">
        <v>7015</v>
      </c>
      <c r="H26" s="228" t="s">
        <v>7016</v>
      </c>
      <c r="I26" s="228" t="s">
        <v>7017</v>
      </c>
      <c r="J26" s="228" t="s">
        <v>7018</v>
      </c>
      <c r="K26" s="228" t="s">
        <v>7019</v>
      </c>
      <c r="L26" s="228" t="s">
        <v>7020</v>
      </c>
      <c r="M26" s="11"/>
    </row>
    <row r="27" spans="1:13" s="249" customFormat="1" ht="12" customHeight="1" x14ac:dyDescent="0.2">
      <c r="A27" s="641">
        <v>135</v>
      </c>
      <c r="B27" s="812" t="s">
        <v>7022</v>
      </c>
      <c r="C27" s="226" t="n">
        <v>0.0</v>
      </c>
      <c r="D27" s="226" t="n">
        <v>0.0</v>
      </c>
      <c r="E27" s="226" t="n">
        <v>0.0</v>
      </c>
      <c r="F27" s="226" t="n">
        <v>0.0</v>
      </c>
      <c r="G27" s="226" t="n">
        <v>0.0</v>
      </c>
      <c r="H27" s="226" t="n">
        <v>0.0</v>
      </c>
      <c r="I27" s="226" t="n">
        <v>0.0</v>
      </c>
      <c r="J27" s="226" t="n">
        <v>0.0</v>
      </c>
      <c r="K27" s="226" t="n">
        <v>0.0</v>
      </c>
      <c r="L27" s="226" t="n">
        <v>0.0</v>
      </c>
      <c r="M27" s="11"/>
    </row>
    <row r="28" spans="1:13" s="249" customFormat="1" ht="12" customHeight="1" x14ac:dyDescent="0.2">
      <c r="A28" s="641">
        <v>136</v>
      </c>
      <c r="B28" s="812" t="s">
        <v>7023</v>
      </c>
      <c r="C28" s="226" t="n">
        <v>0.0</v>
      </c>
      <c r="D28" s="226" t="n">
        <v>0.0</v>
      </c>
      <c r="E28" s="226" t="n">
        <v>0.0</v>
      </c>
      <c r="F28" s="226" t="n">
        <v>0.0</v>
      </c>
      <c r="G28" s="226" t="n">
        <v>0.0</v>
      </c>
      <c r="H28" s="226" t="n">
        <v>0.0</v>
      </c>
      <c r="I28" s="226" t="n">
        <v>0.0</v>
      </c>
      <c r="J28" s="226" t="n">
        <v>0.0</v>
      </c>
      <c r="K28" s="226" t="n">
        <v>0.0</v>
      </c>
      <c r="L28" s="226" t="n">
        <v>0.0</v>
      </c>
      <c r="M28" s="11"/>
    </row>
    <row r="29" spans="1:13" s="249" customFormat="1" ht="12" customHeight="1" x14ac:dyDescent="0.2">
      <c r="A29" s="641">
        <v>137</v>
      </c>
      <c r="B29" s="812" t="s">
        <v>7024</v>
      </c>
      <c r="C29" s="226" t="n">
        <v>0.0</v>
      </c>
      <c r="D29" s="226" t="n">
        <v>0.0</v>
      </c>
      <c r="E29" s="226" t="n">
        <v>0.0</v>
      </c>
      <c r="F29" s="226" t="n">
        <v>0.0</v>
      </c>
      <c r="G29" s="226" t="n">
        <v>0.0</v>
      </c>
      <c r="H29" s="226" t="n">
        <v>0.0</v>
      </c>
      <c r="I29" s="226" t="n">
        <v>0.0</v>
      </c>
      <c r="J29" s="226" t="n">
        <v>0.0</v>
      </c>
      <c r="K29" s="226" t="n">
        <v>0.0</v>
      </c>
      <c r="L29" s="226" t="n">
        <v>0.0</v>
      </c>
      <c r="M29" s="11"/>
    </row>
    <row r="30" spans="1:13" s="249" customFormat="1" ht="12" customHeight="1" x14ac:dyDescent="0.2">
      <c r="A30" s="641">
        <v>138</v>
      </c>
      <c r="B30" s="812" t="s">
        <v>7025</v>
      </c>
      <c r="C30" s="226" t="n">
        <v>0.0</v>
      </c>
      <c r="D30" s="226" t="n">
        <v>0.0</v>
      </c>
      <c r="E30" s="226" t="n">
        <v>0.0</v>
      </c>
      <c r="F30" s="226" t="n">
        <v>0.0</v>
      </c>
      <c r="G30" s="226" t="n">
        <v>0.0</v>
      </c>
      <c r="H30" s="226" t="n">
        <v>0.0</v>
      </c>
      <c r="I30" s="226" t="n">
        <v>0.0</v>
      </c>
      <c r="J30" s="226" t="n">
        <v>0.0</v>
      </c>
      <c r="K30" s="226" t="n">
        <v>0.0</v>
      </c>
      <c r="L30" s="226" t="n">
        <v>0.0</v>
      </c>
      <c r="M30" s="11"/>
    </row>
    <row r="31" spans="1:13" s="249" customFormat="1" ht="12" customHeight="1" x14ac:dyDescent="0.2">
      <c r="A31" s="641">
        <v>139</v>
      </c>
      <c r="B31" s="812" t="s">
        <v>7026</v>
      </c>
      <c r="C31" s="226" t="n">
        <v>0.0</v>
      </c>
      <c r="D31" s="226" t="n">
        <v>0.0</v>
      </c>
      <c r="E31" s="226" t="n">
        <v>0.0</v>
      </c>
      <c r="F31" s="226" t="n">
        <v>0.0</v>
      </c>
      <c r="G31" s="226" t="n">
        <v>0.0</v>
      </c>
      <c r="H31" s="226" t="n">
        <v>0.0</v>
      </c>
      <c r="I31" s="226" t="n">
        <v>0.0</v>
      </c>
      <c r="J31" s="226" t="n">
        <v>0.0</v>
      </c>
      <c r="K31" s="226" t="n">
        <v>0.0</v>
      </c>
      <c r="L31" s="226" t="n">
        <v>0.0</v>
      </c>
      <c r="M31" s="11"/>
    </row>
    <row r="32" spans="1:13" s="249" customFormat="1" ht="12" customHeight="1" x14ac:dyDescent="0.2">
      <c r="A32" s="641">
        <v>140</v>
      </c>
      <c r="B32" s="812" t="s">
        <v>7027</v>
      </c>
      <c r="C32" s="226" t="n">
        <v>0.0</v>
      </c>
      <c r="D32" s="226" t="n">
        <v>0.0</v>
      </c>
      <c r="E32" s="226" t="n">
        <v>0.0</v>
      </c>
      <c r="F32" s="226" t="n">
        <v>0.0</v>
      </c>
      <c r="G32" s="226" t="n">
        <v>0.0</v>
      </c>
      <c r="H32" s="226" t="n">
        <v>0.0</v>
      </c>
      <c r="I32" s="226" t="n">
        <v>0.0</v>
      </c>
      <c r="J32" s="226" t="n">
        <v>0.0</v>
      </c>
      <c r="K32" s="226" t="n">
        <v>0.0</v>
      </c>
      <c r="L32" s="226" t="n">
        <v>0.0</v>
      </c>
      <c r="M32" s="11"/>
    </row>
    <row r="33" spans="3:13" s="249" customFormat="1" ht="12" x14ac:dyDescent="0.2">
      <c r="C33" s="11"/>
      <c r="D33" s="11"/>
      <c r="E33" s="11"/>
      <c r="F33" s="11"/>
      <c r="G33" s="11"/>
      <c r="H33" s="11"/>
      <c r="I33" s="11"/>
      <c r="J33" s="11"/>
      <c r="K33" s="11"/>
      <c r="L33" s="11"/>
      <c r="M33" s="11"/>
    </row>
    <row r="34" spans="3:13" s="249" customFormat="1" ht="12" x14ac:dyDescent="0.2">
      <c r="C34" s="11"/>
      <c r="D34" s="11"/>
      <c r="E34" s="11"/>
      <c r="F34" s="11"/>
      <c r="G34" s="11"/>
      <c r="H34" s="11"/>
      <c r="I34" s="11"/>
      <c r="J34" s="11"/>
      <c r="K34" s="11"/>
      <c r="L34" s="11"/>
      <c r="M34" s="11"/>
    </row>
    <row r="35" spans="3:13" s="249" customFormat="1" ht="12" x14ac:dyDescent="0.2">
      <c r="C35" s="11"/>
      <c r="D35" s="11"/>
      <c r="E35" s="11"/>
      <c r="F35" s="11"/>
      <c r="G35" s="11"/>
      <c r="H35" s="11"/>
      <c r="I35" s="11"/>
      <c r="J35" s="11"/>
      <c r="K35" s="11"/>
      <c r="L35" s="11"/>
      <c r="M35" s="11"/>
    </row>
    <row r="36" spans="3:13" s="249" customFormat="1" ht="12" x14ac:dyDescent="0.2">
      <c r="C36" s="11"/>
      <c r="D36" s="11"/>
      <c r="E36" s="11"/>
      <c r="F36" s="11"/>
      <c r="G36" s="11"/>
      <c r="H36" s="11"/>
      <c r="I36" s="11"/>
      <c r="J36" s="11"/>
      <c r="K36" s="11"/>
      <c r="L36" s="11"/>
      <c r="M36" s="11"/>
    </row>
    <row r="37" spans="3:13" s="249" customFormat="1" ht="12" x14ac:dyDescent="0.2">
      <c r="C37" s="11"/>
      <c r="D37" s="11"/>
      <c r="E37" s="11"/>
      <c r="F37" s="11"/>
      <c r="G37" s="11"/>
      <c r="H37" s="11"/>
      <c r="I37" s="11"/>
      <c r="J37" s="11"/>
      <c r="K37" s="11"/>
      <c r="L37" s="11"/>
      <c r="M37" s="11"/>
    </row>
    <row r="38" spans="3:13" s="249" customFormat="1" ht="12" x14ac:dyDescent="0.2">
      <c r="C38" s="11"/>
      <c r="D38" s="11"/>
      <c r="E38" s="11"/>
      <c r="F38" s="11"/>
      <c r="G38" s="11"/>
      <c r="H38" s="11"/>
      <c r="I38" s="11"/>
      <c r="J38" s="11"/>
      <c r="K38" s="11"/>
      <c r="L38" s="11"/>
      <c r="M38" s="11"/>
    </row>
    <row r="39" spans="3:13" s="249" customFormat="1" ht="12" x14ac:dyDescent="0.2">
      <c r="C39" s="11"/>
      <c r="D39" s="11"/>
      <c r="E39" s="11"/>
      <c r="F39" s="11"/>
      <c r="G39" s="11"/>
      <c r="H39" s="11"/>
      <c r="I39" s="11"/>
      <c r="J39" s="11"/>
      <c r="K39" s="11"/>
      <c r="L39" s="11"/>
      <c r="M39" s="11"/>
    </row>
    <row r="40" spans="3:13" s="249" customFormat="1" ht="12" x14ac:dyDescent="0.2">
      <c r="C40" s="11"/>
      <c r="D40" s="11"/>
      <c r="E40" s="11"/>
      <c r="F40" s="11"/>
      <c r="G40" s="11"/>
      <c r="H40" s="11"/>
      <c r="I40" s="11"/>
      <c r="J40" s="11"/>
      <c r="K40" s="11"/>
      <c r="L40" s="11"/>
      <c r="M40" s="11"/>
    </row>
    <row r="41" spans="3:13" s="249" customFormat="1" ht="12" x14ac:dyDescent="0.2">
      <c r="C41" s="11"/>
      <c r="D41" s="11"/>
      <c r="E41" s="11"/>
      <c r="F41" s="11"/>
      <c r="G41" s="11"/>
      <c r="H41" s="11"/>
      <c r="I41" s="11"/>
      <c r="J41" s="11"/>
      <c r="K41" s="11"/>
      <c r="L41" s="11"/>
      <c r="M41" s="11"/>
    </row>
    <row r="42" spans="3:13" s="249" customFormat="1" ht="12" x14ac:dyDescent="0.2">
      <c r="C42" s="11"/>
      <c r="D42" s="11"/>
      <c r="E42" s="11"/>
      <c r="F42" s="11"/>
      <c r="G42" s="11"/>
      <c r="H42" s="11"/>
      <c r="I42" s="11"/>
      <c r="J42" s="11"/>
      <c r="K42" s="11"/>
      <c r="L42" s="11"/>
      <c r="M42" s="11"/>
    </row>
    <row r="43" spans="3:13" s="249" customFormat="1" ht="12" x14ac:dyDescent="0.2">
      <c r="C43" s="11"/>
      <c r="D43" s="11"/>
      <c r="E43" s="11"/>
      <c r="F43" s="11"/>
      <c r="G43" s="11"/>
      <c r="H43" s="11"/>
      <c r="I43" s="11"/>
      <c r="J43" s="11"/>
      <c r="K43" s="11"/>
      <c r="L43" s="11"/>
      <c r="M43" s="11"/>
    </row>
    <row r="44" spans="3:13" s="249" customFormat="1" ht="12" x14ac:dyDescent="0.2">
      <c r="C44" s="11"/>
      <c r="D44" s="11"/>
      <c r="E44" s="11"/>
      <c r="F44" s="11"/>
      <c r="G44" s="11"/>
      <c r="H44" s="11"/>
      <c r="I44" s="11"/>
      <c r="J44" s="11"/>
      <c r="K44" s="11"/>
      <c r="L44" s="11"/>
      <c r="M44" s="11"/>
    </row>
    <row r="45" spans="3:13" s="249" customFormat="1" ht="12" x14ac:dyDescent="0.2">
      <c r="C45" s="11"/>
      <c r="D45" s="11"/>
      <c r="E45" s="11"/>
      <c r="F45" s="11"/>
      <c r="G45" s="11"/>
      <c r="H45" s="11"/>
      <c r="I45" s="11"/>
      <c r="J45" s="11"/>
      <c r="K45" s="11"/>
      <c r="L45" s="11"/>
      <c r="M45" s="11"/>
    </row>
    <row r="46" spans="3:13" s="249" customFormat="1" ht="12" x14ac:dyDescent="0.2">
      <c r="C46" s="11"/>
      <c r="D46" s="11"/>
      <c r="E46" s="11"/>
      <c r="F46" s="11"/>
      <c r="G46" s="11"/>
      <c r="H46" s="11"/>
      <c r="I46" s="11"/>
      <c r="J46" s="11"/>
      <c r="K46" s="11"/>
      <c r="L46" s="11"/>
      <c r="M46" s="11"/>
    </row>
    <row r="47" spans="3:13" s="249" customFormat="1" ht="12" x14ac:dyDescent="0.2">
      <c r="C47" s="11"/>
      <c r="D47" s="11"/>
      <c r="E47" s="11"/>
      <c r="F47" s="11"/>
      <c r="G47" s="11"/>
      <c r="H47" s="11"/>
      <c r="I47" s="11"/>
      <c r="J47" s="11"/>
      <c r="K47" s="11"/>
      <c r="L47" s="11"/>
      <c r="M47" s="11"/>
    </row>
    <row r="48" spans="3:13" s="249" customFormat="1" ht="12" x14ac:dyDescent="0.2">
      <c r="C48" s="11"/>
      <c r="D48" s="11"/>
      <c r="E48" s="11"/>
      <c r="F48" s="11"/>
      <c r="G48" s="11"/>
      <c r="H48" s="11"/>
      <c r="I48" s="11"/>
      <c r="J48" s="11"/>
      <c r="K48" s="11"/>
      <c r="L48" s="11"/>
      <c r="M48" s="11"/>
    </row>
    <row r="49" spans="3:13" s="249" customFormat="1" ht="12" x14ac:dyDescent="0.2">
      <c r="C49" s="11"/>
      <c r="D49" s="11"/>
      <c r="E49" s="11"/>
      <c r="F49" s="11"/>
      <c r="G49" s="11"/>
      <c r="H49" s="11"/>
      <c r="I49" s="11"/>
      <c r="J49" s="11"/>
      <c r="K49" s="11"/>
      <c r="L49" s="11"/>
      <c r="M49" s="11"/>
    </row>
    <row r="50" spans="3:13" s="249" customFormat="1" ht="12" x14ac:dyDescent="0.2">
      <c r="C50" s="11"/>
      <c r="D50" s="11"/>
      <c r="E50" s="11"/>
      <c r="F50" s="11"/>
      <c r="G50" s="11"/>
      <c r="H50" s="11"/>
      <c r="I50" s="11"/>
      <c r="J50" s="11"/>
      <c r="K50" s="11"/>
      <c r="L50" s="11"/>
      <c r="M50" s="11"/>
    </row>
    <row r="51" spans="3:13" s="249" customFormat="1" ht="12" x14ac:dyDescent="0.2">
      <c r="C51" s="11"/>
      <c r="D51" s="11"/>
      <c r="E51" s="11"/>
      <c r="F51" s="11"/>
      <c r="G51" s="11"/>
      <c r="H51" s="11"/>
      <c r="I51" s="11"/>
      <c r="J51" s="11"/>
      <c r="K51" s="11"/>
      <c r="L51" s="11"/>
      <c r="M51" s="11"/>
    </row>
    <row r="52" spans="3:13" s="249" customFormat="1" ht="12" x14ac:dyDescent="0.2">
      <c r="C52" s="11"/>
      <c r="D52" s="11"/>
      <c r="E52" s="11"/>
      <c r="F52" s="11"/>
      <c r="G52" s="11"/>
      <c r="H52" s="11"/>
      <c r="I52" s="11"/>
      <c r="J52" s="11"/>
      <c r="K52" s="11"/>
      <c r="L52" s="11"/>
      <c r="M52" s="11"/>
    </row>
    <row r="53" spans="3:13" s="249" customFormat="1" ht="12" x14ac:dyDescent="0.2">
      <c r="C53" s="11"/>
      <c r="D53" s="11"/>
      <c r="E53" s="11"/>
      <c r="F53" s="11"/>
      <c r="G53" s="11"/>
      <c r="H53" s="11"/>
      <c r="I53" s="11"/>
      <c r="J53" s="11"/>
      <c r="K53" s="11"/>
      <c r="L53" s="11"/>
      <c r="M53" s="11"/>
    </row>
    <row r="54" spans="3:13" s="249" customFormat="1" ht="12" x14ac:dyDescent="0.2">
      <c r="C54" s="11"/>
      <c r="D54" s="11"/>
      <c r="E54" s="11"/>
      <c r="F54" s="11"/>
      <c r="G54" s="11"/>
      <c r="H54" s="11"/>
      <c r="I54" s="11"/>
      <c r="J54" s="11"/>
      <c r="K54" s="11"/>
      <c r="L54" s="11"/>
      <c r="M54" s="11"/>
    </row>
    <row r="55" spans="3:13" s="249" customFormat="1" ht="12" x14ac:dyDescent="0.2">
      <c r="C55" s="11"/>
      <c r="D55" s="11"/>
      <c r="E55" s="11"/>
      <c r="F55" s="11"/>
      <c r="G55" s="11"/>
      <c r="H55" s="11"/>
      <c r="I55" s="11"/>
      <c r="J55" s="11"/>
      <c r="K55" s="11"/>
      <c r="L55" s="11"/>
      <c r="M55" s="11"/>
    </row>
    <row r="56" spans="3:13" s="249" customFormat="1" ht="12" x14ac:dyDescent="0.2">
      <c r="C56" s="11"/>
      <c r="D56" s="11"/>
      <c r="E56" s="11"/>
      <c r="F56" s="11"/>
      <c r="G56" s="11"/>
      <c r="H56" s="11"/>
      <c r="I56" s="11"/>
      <c r="J56" s="11"/>
      <c r="K56" s="11"/>
      <c r="L56" s="11"/>
      <c r="M56" s="11"/>
    </row>
    <row r="57" spans="3:13" s="249" customFormat="1" ht="12" x14ac:dyDescent="0.2">
      <c r="C57" s="11"/>
      <c r="D57" s="11"/>
      <c r="E57" s="11"/>
      <c r="F57" s="11"/>
      <c r="G57" s="11"/>
      <c r="H57" s="11"/>
      <c r="I57" s="11"/>
      <c r="J57" s="11"/>
      <c r="K57" s="11"/>
      <c r="L57" s="11"/>
      <c r="M57" s="11"/>
    </row>
    <row r="58" spans="3:13" s="249" customFormat="1" ht="12" x14ac:dyDescent="0.2">
      <c r="C58" s="11"/>
      <c r="D58" s="11"/>
      <c r="E58" s="11"/>
      <c r="F58" s="11"/>
      <c r="G58" s="11"/>
      <c r="H58" s="11"/>
      <c r="I58" s="11"/>
      <c r="J58" s="11"/>
      <c r="K58" s="11"/>
      <c r="L58" s="11"/>
      <c r="M58" s="11"/>
    </row>
    <row r="59" spans="3:13" s="249" customFormat="1" ht="12" x14ac:dyDescent="0.2">
      <c r="C59" s="11"/>
      <c r="D59" s="11"/>
      <c r="E59" s="11"/>
      <c r="F59" s="11"/>
      <c r="G59" s="11"/>
      <c r="H59" s="11"/>
      <c r="I59" s="11"/>
      <c r="J59" s="11"/>
      <c r="K59" s="11"/>
      <c r="L59" s="11"/>
      <c r="M59" s="11"/>
    </row>
    <row r="60" spans="3:13" s="249" customFormat="1" ht="12" x14ac:dyDescent="0.2">
      <c r="C60" s="11"/>
      <c r="D60" s="11"/>
      <c r="E60" s="11"/>
      <c r="F60" s="11"/>
      <c r="G60" s="11"/>
      <c r="H60" s="11"/>
      <c r="I60" s="11"/>
      <c r="J60" s="11"/>
      <c r="K60" s="11"/>
      <c r="L60" s="11"/>
      <c r="M60" s="11"/>
    </row>
    <row r="61" spans="3:13" s="249" customFormat="1" ht="12" x14ac:dyDescent="0.2">
      <c r="C61" s="11"/>
      <c r="D61" s="11"/>
      <c r="E61" s="11"/>
      <c r="F61" s="11"/>
      <c r="G61" s="11"/>
      <c r="H61" s="11"/>
      <c r="I61" s="11"/>
      <c r="J61" s="11"/>
      <c r="K61" s="11"/>
      <c r="L61" s="11"/>
      <c r="M61" s="11"/>
    </row>
    <row r="62" spans="3:13" s="249" customFormat="1" ht="12" x14ac:dyDescent="0.2">
      <c r="C62" s="11"/>
      <c r="D62" s="11"/>
      <c r="E62" s="11"/>
      <c r="F62" s="11"/>
      <c r="G62" s="11"/>
      <c r="H62" s="11"/>
      <c r="I62" s="11"/>
      <c r="J62" s="11"/>
      <c r="K62" s="11"/>
      <c r="L62" s="11"/>
      <c r="M62" s="11"/>
    </row>
    <row r="63" spans="3:13" s="249" customFormat="1" ht="12" x14ac:dyDescent="0.2">
      <c r="C63" s="11"/>
      <c r="D63" s="11"/>
      <c r="E63" s="11"/>
      <c r="F63" s="11"/>
      <c r="G63" s="11"/>
      <c r="H63" s="11"/>
      <c r="I63" s="11"/>
      <c r="J63" s="11"/>
      <c r="K63" s="11"/>
      <c r="L63" s="11"/>
      <c r="M63" s="11"/>
    </row>
    <row r="64" spans="3:13" s="249" customFormat="1" ht="12" x14ac:dyDescent="0.2">
      <c r="C64" s="11"/>
      <c r="D64" s="11"/>
      <c r="E64" s="11"/>
      <c r="F64" s="11"/>
      <c r="G64" s="11"/>
      <c r="H64" s="11"/>
      <c r="I64" s="11"/>
      <c r="J64" s="11"/>
      <c r="K64" s="11"/>
      <c r="L64" s="11"/>
      <c r="M64" s="11"/>
    </row>
    <row r="65" spans="3:13" s="249" customFormat="1" ht="12" x14ac:dyDescent="0.2">
      <c r="C65" s="11"/>
      <c r="D65" s="11"/>
      <c r="E65" s="11"/>
      <c r="F65" s="11"/>
      <c r="G65" s="11"/>
      <c r="H65" s="11"/>
      <c r="I65" s="11"/>
      <c r="J65" s="11"/>
      <c r="K65" s="11"/>
      <c r="L65" s="11"/>
      <c r="M65" s="11"/>
    </row>
    <row r="66" spans="3:13" s="249" customFormat="1" ht="12" x14ac:dyDescent="0.2">
      <c r="C66" s="11"/>
      <c r="D66" s="11"/>
      <c r="E66" s="11"/>
      <c r="F66" s="11"/>
      <c r="G66" s="11"/>
      <c r="H66" s="11"/>
      <c r="I66" s="11"/>
      <c r="J66" s="11"/>
      <c r="K66" s="11"/>
      <c r="L66" s="11"/>
      <c r="M66" s="11"/>
    </row>
    <row r="67" spans="3:13" s="249" customFormat="1" ht="12" x14ac:dyDescent="0.2">
      <c r="C67" s="11"/>
      <c r="D67" s="11"/>
      <c r="E67" s="11"/>
      <c r="F67" s="11"/>
      <c r="G67" s="11"/>
      <c r="H67" s="11"/>
      <c r="I67" s="11"/>
      <c r="J67" s="11"/>
      <c r="K67" s="11"/>
      <c r="L67" s="11"/>
      <c r="M67" s="11"/>
    </row>
    <row r="68" spans="3:13" s="249" customFormat="1" ht="12" x14ac:dyDescent="0.2">
      <c r="C68" s="11"/>
      <c r="D68" s="11"/>
      <c r="E68" s="11"/>
      <c r="F68" s="11"/>
      <c r="G68" s="11"/>
      <c r="H68" s="11"/>
      <c r="I68" s="11"/>
      <c r="J68" s="11"/>
      <c r="K68" s="11"/>
      <c r="L68" s="11"/>
      <c r="M68" s="11"/>
    </row>
    <row r="69" spans="3:13" s="249" customFormat="1" ht="12" x14ac:dyDescent="0.2">
      <c r="C69" s="11"/>
      <c r="D69" s="11"/>
      <c r="E69" s="11"/>
      <c r="F69" s="11"/>
      <c r="G69" s="11"/>
      <c r="H69" s="11"/>
      <c r="I69" s="11"/>
      <c r="J69" s="11"/>
      <c r="K69" s="11"/>
      <c r="L69" s="11"/>
      <c r="M69" s="11"/>
    </row>
    <row r="70" spans="3:13" s="249" customFormat="1" ht="12" x14ac:dyDescent="0.2">
      <c r="C70" s="11"/>
      <c r="D70" s="11"/>
      <c r="E70" s="11"/>
      <c r="F70" s="11"/>
      <c r="G70" s="11"/>
      <c r="H70" s="11"/>
      <c r="I70" s="11"/>
      <c r="J70" s="11"/>
      <c r="K70" s="11"/>
      <c r="L70" s="11"/>
      <c r="M70" s="11"/>
    </row>
    <row r="71" spans="3:13" s="249" customFormat="1" ht="12" x14ac:dyDescent="0.2">
      <c r="C71" s="11"/>
      <c r="D71" s="11"/>
      <c r="E71" s="11"/>
      <c r="F71" s="11"/>
      <c r="G71" s="11"/>
      <c r="H71" s="11"/>
      <c r="I71" s="11"/>
      <c r="J71" s="11"/>
      <c r="K71" s="11"/>
      <c r="L71" s="11"/>
      <c r="M71" s="11"/>
    </row>
    <row r="72" spans="3:13" s="249" customFormat="1" ht="12" x14ac:dyDescent="0.2">
      <c r="C72" s="11"/>
      <c r="D72" s="11"/>
      <c r="E72" s="11"/>
      <c r="F72" s="11"/>
      <c r="G72" s="11"/>
      <c r="H72" s="11"/>
      <c r="I72" s="11"/>
      <c r="J72" s="11"/>
      <c r="K72" s="11"/>
      <c r="L72" s="11"/>
      <c r="M72" s="11"/>
    </row>
    <row r="73" spans="3:13" s="249" customFormat="1" ht="12" x14ac:dyDescent="0.2">
      <c r="C73" s="11"/>
      <c r="D73" s="11"/>
      <c r="E73" s="11"/>
      <c r="F73" s="11"/>
      <c r="G73" s="11"/>
      <c r="H73" s="11"/>
      <c r="I73" s="11"/>
      <c r="J73" s="11"/>
      <c r="K73" s="11"/>
      <c r="L73" s="11"/>
      <c r="M73" s="11"/>
    </row>
    <row r="74" spans="3:13" s="249" customFormat="1" ht="12" x14ac:dyDescent="0.2">
      <c r="C74" s="11"/>
      <c r="D74" s="11"/>
      <c r="E74" s="11"/>
      <c r="F74" s="11"/>
      <c r="G74" s="11"/>
      <c r="H74" s="11"/>
      <c r="I74" s="11"/>
      <c r="J74" s="11"/>
      <c r="K74" s="11"/>
      <c r="L74" s="11"/>
      <c r="M74" s="11"/>
    </row>
    <row r="75" spans="3:13" s="249" customFormat="1" ht="12" x14ac:dyDescent="0.2">
      <c r="C75" s="11"/>
      <c r="D75" s="11"/>
      <c r="E75" s="11"/>
      <c r="F75" s="11"/>
      <c r="G75" s="11"/>
      <c r="H75" s="11"/>
      <c r="I75" s="11"/>
      <c r="J75" s="11"/>
      <c r="K75" s="11"/>
      <c r="L75" s="11"/>
      <c r="M75" s="11"/>
    </row>
    <row r="76" spans="3:13" s="249" customFormat="1" ht="12" x14ac:dyDescent="0.2">
      <c r="C76" s="11"/>
      <c r="D76" s="11"/>
      <c r="E76" s="11"/>
      <c r="F76" s="11"/>
      <c r="G76" s="11"/>
      <c r="H76" s="11"/>
      <c r="I76" s="11"/>
      <c r="J76" s="11"/>
      <c r="K76" s="11"/>
      <c r="L76" s="11"/>
      <c r="M76" s="11"/>
    </row>
    <row r="77" spans="3:13" s="249" customFormat="1" ht="12" x14ac:dyDescent="0.2">
      <c r="C77" s="11"/>
      <c r="D77" s="11"/>
      <c r="E77" s="11"/>
      <c r="F77" s="11"/>
      <c r="G77" s="11"/>
      <c r="H77" s="11"/>
      <c r="I77" s="11"/>
      <c r="J77" s="11"/>
      <c r="K77" s="11"/>
      <c r="L77" s="11"/>
      <c r="M77" s="11"/>
    </row>
    <row r="78" spans="3:13" s="249" customFormat="1" ht="12" x14ac:dyDescent="0.2">
      <c r="C78" s="11"/>
      <c r="D78" s="11"/>
      <c r="E78" s="11"/>
      <c r="F78" s="11"/>
      <c r="G78" s="11"/>
      <c r="H78" s="11"/>
      <c r="I78" s="11"/>
      <c r="J78" s="11"/>
      <c r="K78" s="11"/>
      <c r="L78" s="11"/>
      <c r="M78" s="11"/>
    </row>
    <row r="79" spans="3:13" s="249" customFormat="1" ht="12" x14ac:dyDescent="0.2">
      <c r="C79" s="11"/>
      <c r="D79" s="11"/>
      <c r="E79" s="11"/>
      <c r="F79" s="11"/>
      <c r="G79" s="11"/>
      <c r="H79" s="11"/>
      <c r="I79" s="11"/>
      <c r="J79" s="11"/>
      <c r="K79" s="11"/>
      <c r="L79" s="11"/>
      <c r="M79" s="11"/>
    </row>
    <row r="80" spans="3:13" s="249" customFormat="1" ht="12" x14ac:dyDescent="0.2">
      <c r="C80" s="11"/>
      <c r="D80" s="11"/>
      <c r="E80" s="11"/>
      <c r="F80" s="11"/>
      <c r="G80" s="11"/>
      <c r="H80" s="11"/>
      <c r="I80" s="11"/>
      <c r="J80" s="11"/>
      <c r="K80" s="11"/>
      <c r="L80" s="11"/>
      <c r="M80" s="11"/>
    </row>
  </sheetData>
  <mergeCells count="4">
    <mergeCell ref="G2:I2"/>
    <mergeCell ref="A3:C3"/>
    <mergeCell ref="A2:F2"/>
    <mergeCell ref="D3:L3"/>
  </mergeCells>
  <phoneticPr fontId="24" type="noConversion"/>
  <printOptions horizontalCentered="1"/>
  <pageMargins left="0" right="0" top="0" bottom="0" header="0" footer="0"/>
  <pageSetup paperSize="9" scale="97" orientation="landscape" horizontalDpi="200" verticalDpi="200" r:id="rId1"/>
  <headerFooter alignWithMargins="0">
    <oddHeader/>
    <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P74"/>
  <sheetViews>
    <sheetView topLeftCell="B13" zoomScaleNormal="100" zoomScaleSheetLayoutView="90" workbookViewId="0">
      <selection activeCell="H25" sqref="H25"/>
    </sheetView>
  </sheetViews>
  <sheetFormatPr defaultRowHeight="12.75" x14ac:dyDescent="0.2"/>
  <cols>
    <col min="1" max="1" customWidth="true" hidden="true" style="7" width="9.140625" collapsed="true"/>
    <col min="2" max="2" customWidth="true" style="192" width="41.0" collapsed="true"/>
    <col min="3" max="15" customWidth="true" style="1" width="11.28515625" collapsed="true"/>
    <col min="16" max="16" customWidth="true" style="192" width="16.42578125" collapsed="true"/>
    <col min="17" max="16384" style="192" width="9.140625" collapsed="true"/>
  </cols>
  <sheetData>
    <row r="1" spans="1:16" x14ac:dyDescent="0.2">
      <c r="A1" s="7" t="n">
        <v>1.0</v>
      </c>
    </row>
    <row r="2" spans="1:16" ht="15" x14ac:dyDescent="0.25">
      <c r="B2" s="1169" t="s">
        <v>7030</v>
      </c>
      <c r="C2" s="1169"/>
      <c r="D2" s="1169"/>
      <c r="E2" s="1221" t="s">
        <v>7028</v>
      </c>
      <c r="F2" s="1221"/>
      <c r="G2" s="1221"/>
      <c r="H2" s="1221"/>
      <c r="I2" s="1221"/>
      <c r="J2" s="1221"/>
      <c r="K2" s="1221"/>
      <c r="L2" s="1221"/>
      <c r="M2" s="1221"/>
      <c r="N2" s="1221"/>
      <c r="O2" s="1221"/>
      <c r="P2" s="194" t="s">
        <v>7029</v>
      </c>
    </row>
    <row r="3" spans="1:16" s="40" customFormat="1" ht="12" customHeight="1" x14ac:dyDescent="0.2">
      <c r="A3" s="314"/>
      <c r="B3" s="1194" t="s">
        <v>7031</v>
      </c>
      <c r="C3" s="1194"/>
      <c r="D3" s="1194"/>
      <c r="E3" s="1223" t="s">
        <v>7032</v>
      </c>
      <c r="F3" s="1223"/>
      <c r="G3" s="1223"/>
      <c r="H3" s="1223"/>
      <c r="I3" s="1223"/>
      <c r="J3" s="1223"/>
      <c r="K3" s="1223"/>
      <c r="L3" s="1223"/>
      <c r="M3" s="1223"/>
      <c r="N3" s="1223"/>
      <c r="O3" s="1223"/>
      <c r="P3" s="307" t="s">
        <v>7033</v>
      </c>
    </row>
    <row r="4" spans="1:16" s="40" customFormat="1" ht="14.1" customHeight="1" x14ac:dyDescent="0.2">
      <c r="A4" s="314"/>
      <c r="B4" s="1171" t="s">
        <v>7035</v>
      </c>
      <c r="C4" s="1171"/>
      <c r="D4" s="1171"/>
      <c r="E4" s="1171"/>
      <c r="F4" s="1171"/>
      <c r="G4" s="1171"/>
      <c r="H4" s="1171"/>
      <c r="I4" s="1171"/>
      <c r="J4" s="1171"/>
      <c r="K4" s="1171"/>
      <c r="L4" s="1223" t="s">
        <v>7034</v>
      </c>
      <c r="M4" s="1223"/>
      <c r="N4" s="1223"/>
      <c r="O4" s="1223"/>
      <c r="P4" s="307" t="s">
        <v>7036</v>
      </c>
    </row>
    <row r="5" spans="1:16" s="40" customFormat="1" ht="14.1" customHeight="1" x14ac:dyDescent="0.2">
      <c r="A5" s="314"/>
      <c r="B5" s="198"/>
      <c r="C5" s="1199" t="s">
        <v>7037</v>
      </c>
      <c r="D5" s="1199"/>
      <c r="E5" s="1199"/>
      <c r="F5" s="1199"/>
      <c r="G5" s="1199"/>
      <c r="H5" s="1199"/>
      <c r="I5" s="1199"/>
      <c r="J5" s="1199"/>
      <c r="K5" s="1199"/>
      <c r="L5" s="1199"/>
      <c r="M5" s="1199"/>
      <c r="N5" s="1199"/>
      <c r="O5" s="1199"/>
      <c r="P5" s="307" t="s">
        <v>7038</v>
      </c>
    </row>
    <row r="6" spans="1:16" s="40" customFormat="1" ht="9" customHeight="1" x14ac:dyDescent="0.2">
      <c r="A6" s="314"/>
      <c r="B6" s="198" t="s">
        <v>7040</v>
      </c>
      <c r="C6" s="308">
        <v>2004</v>
      </c>
      <c r="D6" s="308">
        <v>2005</v>
      </c>
      <c r="E6" s="308">
        <v>2006</v>
      </c>
      <c r="F6" s="308">
        <v>2007</v>
      </c>
      <c r="G6" s="308">
        <v>2008</v>
      </c>
      <c r="H6" s="308">
        <v>2009</v>
      </c>
      <c r="I6" s="308">
        <v>2010</v>
      </c>
      <c r="J6" s="308">
        <v>2011</v>
      </c>
      <c r="K6" s="308">
        <v>2012</v>
      </c>
      <c r="L6" s="308">
        <v>2013</v>
      </c>
      <c r="M6" s="308">
        <v>2014</v>
      </c>
      <c r="N6" s="308" t="s">
        <v>7041</v>
      </c>
      <c r="O6" s="222" t="s">
        <v>7042</v>
      </c>
      <c r="P6" s="224" t="s">
        <v>7039</v>
      </c>
    </row>
    <row r="7" spans="1:16" s="40" customFormat="1" ht="14.1" customHeight="1" x14ac:dyDescent="0.2">
      <c r="A7" s="314">
        <v>141</v>
      </c>
      <c r="B7" s="197" t="s">
        <v>7043</v>
      </c>
      <c r="C7" s="628" t="n">
        <v>0.0</v>
      </c>
      <c r="D7" s="628" t="n">
        <v>0.0</v>
      </c>
      <c r="E7" s="628" t="n">
        <v>0.0</v>
      </c>
      <c r="F7" s="628" t="n">
        <v>0.0</v>
      </c>
      <c r="G7" s="628" t="n">
        <v>0.0</v>
      </c>
      <c r="H7" s="628" t="n">
        <v>0.0</v>
      </c>
      <c r="I7" s="628" t="n">
        <v>0.0</v>
      </c>
      <c r="J7" s="628" t="n">
        <v>0.0</v>
      </c>
      <c r="K7" s="628" t="n">
        <v>0.0</v>
      </c>
      <c r="L7" s="628" t="n">
        <v>0.0</v>
      </c>
      <c r="M7" s="628" t="n">
        <v>0.0</v>
      </c>
      <c r="N7" s="628" t="n">
        <v>0.0</v>
      </c>
      <c r="O7" s="627" t="n">
        <v>0.0</v>
      </c>
      <c r="P7" s="814" t="s">
        <v>7044</v>
      </c>
    </row>
    <row r="8" spans="1:16" s="40" customFormat="1" ht="15" customHeight="1" x14ac:dyDescent="0.2">
      <c r="A8" s="314">
        <v>142</v>
      </c>
      <c r="B8" s="197" t="s">
        <v>10349</v>
      </c>
      <c r="C8" s="628" t="n">
        <v>0.0</v>
      </c>
      <c r="D8" s="628" t="n">
        <v>0.0</v>
      </c>
      <c r="E8" s="628" t="n">
        <v>0.0</v>
      </c>
      <c r="F8" s="628" t="n">
        <v>0.0</v>
      </c>
      <c r="G8" s="628" t="n">
        <v>0.0</v>
      </c>
      <c r="H8" s="628" t="n">
        <v>0.0</v>
      </c>
      <c r="I8" s="628" t="n">
        <v>0.0</v>
      </c>
      <c r="J8" s="628" t="n">
        <v>0.0</v>
      </c>
      <c r="K8" s="628" t="n">
        <v>0.0</v>
      </c>
      <c r="L8" s="628" t="n">
        <v>0.0</v>
      </c>
      <c r="M8" s="628" t="n">
        <v>0.0</v>
      </c>
      <c r="N8" s="628" t="n">
        <v>0.0</v>
      </c>
      <c r="O8" s="627" t="n">
        <v>0.0</v>
      </c>
      <c r="P8" s="814" t="s">
        <v>7044</v>
      </c>
    </row>
    <row r="9" spans="1:16" s="40" customFormat="1" ht="18" customHeight="1" x14ac:dyDescent="0.2">
      <c r="A9" s="314">
        <v>143</v>
      </c>
      <c r="B9" s="197" t="s">
        <v>10350</v>
      </c>
      <c r="C9" s="628" t="n">
        <v>0.0</v>
      </c>
      <c r="D9" s="628" t="n">
        <v>0.0</v>
      </c>
      <c r="E9" s="628" t="n">
        <v>0.0</v>
      </c>
      <c r="F9" s="628" t="n">
        <v>0.0</v>
      </c>
      <c r="G9" s="628" t="n">
        <v>0.0</v>
      </c>
      <c r="H9" s="628" t="n">
        <v>0.0</v>
      </c>
      <c r="I9" s="628" t="n">
        <v>0.0</v>
      </c>
      <c r="J9" s="628" t="n">
        <v>0.0</v>
      </c>
      <c r="K9" s="628" t="n">
        <v>0.0</v>
      </c>
      <c r="L9" s="628" t="n">
        <v>0.0</v>
      </c>
      <c r="M9" s="628" t="n">
        <v>0.0</v>
      </c>
      <c r="N9" s="628" t="n">
        <v>0.0</v>
      </c>
      <c r="O9" s="627" t="n">
        <v>0.0</v>
      </c>
      <c r="P9" s="814" t="s">
        <v>7044</v>
      </c>
    </row>
    <row r="10" spans="1:16" s="40" customFormat="1" ht="15.95" customHeight="1" x14ac:dyDescent="0.2">
      <c r="A10" s="314"/>
      <c r="B10" s="734" t="s">
        <v>10351</v>
      </c>
      <c r="C10" s="629" t="s">
        <v>7045</v>
      </c>
      <c r="D10" s="629" t="s">
        <v>7046</v>
      </c>
      <c r="E10" s="629" t="s">
        <v>7047</v>
      </c>
      <c r="F10" s="629" t="s">
        <v>7048</v>
      </c>
      <c r="G10" s="629" t="s">
        <v>7049</v>
      </c>
      <c r="H10" s="629" t="s">
        <v>7050</v>
      </c>
      <c r="I10" s="629" t="s">
        <v>7051</v>
      </c>
      <c r="J10" s="629" t="s">
        <v>7052</v>
      </c>
      <c r="K10" s="629" t="s">
        <v>7053</v>
      </c>
      <c r="L10" s="629" t="s">
        <v>7054</v>
      </c>
      <c r="M10" s="629" t="s">
        <v>7055</v>
      </c>
      <c r="N10" s="629" t="s">
        <v>7056</v>
      </c>
      <c r="O10" s="629" t="s">
        <v>7057</v>
      </c>
      <c r="P10" s="815" t="s">
        <v>7058</v>
      </c>
    </row>
    <row r="11" spans="1:16" s="40" customFormat="1" ht="9" customHeight="1" x14ac:dyDescent="0.2">
      <c r="A11" s="314"/>
      <c r="B11" s="813" t="s">
        <v>7073</v>
      </c>
      <c r="C11" s="630" t="s">
        <v>7059</v>
      </c>
      <c r="D11" s="630" t="s">
        <v>7060</v>
      </c>
      <c r="E11" s="630" t="s">
        <v>7061</v>
      </c>
      <c r="F11" s="630" t="s">
        <v>7062</v>
      </c>
      <c r="G11" s="630" t="s">
        <v>7063</v>
      </c>
      <c r="H11" s="630" t="s">
        <v>7064</v>
      </c>
      <c r="I11" s="630" t="s">
        <v>7065</v>
      </c>
      <c r="J11" s="630" t="s">
        <v>7066</v>
      </c>
      <c r="K11" s="630" t="s">
        <v>7067</v>
      </c>
      <c r="L11" s="630" t="s">
        <v>7068</v>
      </c>
      <c r="M11" s="630" t="s">
        <v>7069</v>
      </c>
      <c r="N11" s="630" t="s">
        <v>7070</v>
      </c>
      <c r="O11" s="630" t="s">
        <v>7071</v>
      </c>
      <c r="P11" s="815" t="s">
        <v>7072</v>
      </c>
    </row>
    <row r="12" spans="1:16" s="40" customFormat="1" ht="14.1" customHeight="1" x14ac:dyDescent="0.2">
      <c r="A12" s="314">
        <v>144</v>
      </c>
      <c r="B12" s="312" t="s">
        <v>7074</v>
      </c>
      <c r="C12" s="628" t="n">
        <v>0.0</v>
      </c>
      <c r="D12" s="628" t="n">
        <v>0.0</v>
      </c>
      <c r="E12" s="628" t="n">
        <v>0.0</v>
      </c>
      <c r="F12" s="628" t="n">
        <v>0.0</v>
      </c>
      <c r="G12" s="628" t="n">
        <v>0.0</v>
      </c>
      <c r="H12" s="628" t="n">
        <v>0.0</v>
      </c>
      <c r="I12" s="628" t="n">
        <v>0.0</v>
      </c>
      <c r="J12" s="628" t="n">
        <v>0.0</v>
      </c>
      <c r="K12" s="628" t="n">
        <v>0.0</v>
      </c>
      <c r="L12" s="628" t="n">
        <v>0.0</v>
      </c>
      <c r="M12" s="628" t="n">
        <v>0.0</v>
      </c>
      <c r="N12" s="628" t="n">
        <v>0.0</v>
      </c>
      <c r="O12" s="627" t="n">
        <v>0.0</v>
      </c>
      <c r="P12" s="814" t="s">
        <v>7075</v>
      </c>
    </row>
    <row r="13" spans="1:16" s="40" customFormat="1" ht="14.1" customHeight="1" x14ac:dyDescent="0.2">
      <c r="A13" s="314">
        <v>145</v>
      </c>
      <c r="B13" s="312" t="s">
        <v>7076</v>
      </c>
      <c r="C13" s="628" t="n">
        <v>0.0</v>
      </c>
      <c r="D13" s="628" t="n">
        <v>0.0</v>
      </c>
      <c r="E13" s="628" t="n">
        <v>0.0</v>
      </c>
      <c r="F13" s="628" t="n">
        <v>0.0</v>
      </c>
      <c r="G13" s="628" t="n">
        <v>0.0</v>
      </c>
      <c r="H13" s="628" t="n">
        <v>0.0</v>
      </c>
      <c r="I13" s="628" t="n">
        <v>0.0</v>
      </c>
      <c r="J13" s="628" t="n">
        <v>0.0</v>
      </c>
      <c r="K13" s="628" t="n">
        <v>0.0</v>
      </c>
      <c r="L13" s="628" t="n">
        <v>0.0</v>
      </c>
      <c r="M13" s="628" t="n">
        <v>0.0</v>
      </c>
      <c r="N13" s="628" t="n">
        <v>0.0</v>
      </c>
      <c r="O13" s="627" t="n">
        <v>0.0</v>
      </c>
      <c r="P13" s="814" t="s">
        <v>7077</v>
      </c>
    </row>
    <row r="14" spans="1:16" s="40" customFormat="1" ht="12" customHeight="1" x14ac:dyDescent="0.2">
      <c r="A14" s="314">
        <v>146</v>
      </c>
      <c r="B14" s="312" t="s">
        <v>7078</v>
      </c>
      <c r="C14" s="628" t="n">
        <v>0.0</v>
      </c>
      <c r="D14" s="628" t="n">
        <v>0.0</v>
      </c>
      <c r="E14" s="628" t="n">
        <v>0.0</v>
      </c>
      <c r="F14" s="628" t="n">
        <v>0.0</v>
      </c>
      <c r="G14" s="628" t="n">
        <v>0.0</v>
      </c>
      <c r="H14" s="628" t="n">
        <v>0.0</v>
      </c>
      <c r="I14" s="628" t="n">
        <v>0.0</v>
      </c>
      <c r="J14" s="628" t="n">
        <v>0.0</v>
      </c>
      <c r="K14" s="628" t="n">
        <v>0.0</v>
      </c>
      <c r="L14" s="628" t="n">
        <v>0.0</v>
      </c>
      <c r="M14" s="628" t="n">
        <v>0.0</v>
      </c>
      <c r="N14" s="628" t="n">
        <v>0.0</v>
      </c>
      <c r="O14" s="627" t="n">
        <v>0.0</v>
      </c>
      <c r="P14" s="814" t="s">
        <v>7079</v>
      </c>
    </row>
    <row r="15" spans="1:16" s="40" customFormat="1" ht="14.1" customHeight="1" x14ac:dyDescent="0.2">
      <c r="A15" s="314">
        <v>147</v>
      </c>
      <c r="B15" s="312" t="s">
        <v>7080</v>
      </c>
      <c r="C15" s="628" t="n">
        <v>0.0</v>
      </c>
      <c r="D15" s="628" t="n">
        <v>0.0</v>
      </c>
      <c r="E15" s="628" t="n">
        <v>0.0</v>
      </c>
      <c r="F15" s="628" t="n">
        <v>0.0</v>
      </c>
      <c r="G15" s="628" t="n">
        <v>0.0</v>
      </c>
      <c r="H15" s="628" t="n">
        <v>0.0</v>
      </c>
      <c r="I15" s="628" t="n">
        <v>0.0</v>
      </c>
      <c r="J15" s="628" t="n">
        <v>0.0</v>
      </c>
      <c r="K15" s="628" t="n">
        <v>0.0</v>
      </c>
      <c r="L15" s="628" t="n">
        <v>0.0</v>
      </c>
      <c r="M15" s="628" t="n">
        <v>0.0</v>
      </c>
      <c r="N15" s="628" t="n">
        <v>0.0</v>
      </c>
      <c r="O15" s="627" t="n">
        <v>0.0</v>
      </c>
      <c r="P15" s="814" t="s">
        <v>7081</v>
      </c>
    </row>
    <row r="16" spans="1:16" s="40" customFormat="1" ht="24" x14ac:dyDescent="0.2">
      <c r="A16" s="314">
        <v>148</v>
      </c>
      <c r="B16" s="294" t="s">
        <v>10352</v>
      </c>
      <c r="C16" s="628" t="n">
        <v>0.0</v>
      </c>
      <c r="D16" s="628" t="n">
        <v>0.0</v>
      </c>
      <c r="E16" s="628" t="n">
        <v>0.0</v>
      </c>
      <c r="F16" s="628" t="n">
        <v>0.0</v>
      </c>
      <c r="G16" s="628" t="n">
        <v>0.0</v>
      </c>
      <c r="H16" s="628" t="n">
        <v>0.0</v>
      </c>
      <c r="I16" s="628" t="n">
        <v>0.0</v>
      </c>
      <c r="J16" s="628" t="n">
        <v>0.0</v>
      </c>
      <c r="K16" s="628" t="n">
        <v>0.0</v>
      </c>
      <c r="L16" s="628" t="n">
        <v>0.0</v>
      </c>
      <c r="M16" s="628" t="n">
        <v>0.0</v>
      </c>
      <c r="N16" s="628" t="n">
        <v>0.0</v>
      </c>
      <c r="O16" s="627" t="n">
        <v>0.0</v>
      </c>
      <c r="P16" s="814" t="s">
        <v>7044</v>
      </c>
    </row>
    <row r="17" spans="1:16" s="40" customFormat="1" ht="24" x14ac:dyDescent="0.2">
      <c r="A17" s="314">
        <v>149</v>
      </c>
      <c r="B17" s="294" t="s">
        <v>10353</v>
      </c>
      <c r="C17" s="628" t="n">
        <v>0.0</v>
      </c>
      <c r="D17" s="628" t="n">
        <v>0.0</v>
      </c>
      <c r="E17" s="628" t="n">
        <v>0.0</v>
      </c>
      <c r="F17" s="628" t="n">
        <v>0.0</v>
      </c>
      <c r="G17" s="628" t="n">
        <v>0.0</v>
      </c>
      <c r="H17" s="628" t="n">
        <v>0.0</v>
      </c>
      <c r="I17" s="628" t="n">
        <v>0.0</v>
      </c>
      <c r="J17" s="628" t="n">
        <v>0.0</v>
      </c>
      <c r="K17" s="628" t="n">
        <v>0.0</v>
      </c>
      <c r="L17" s="628" t="n">
        <v>0.0</v>
      </c>
      <c r="M17" s="628" t="n">
        <v>0.0</v>
      </c>
      <c r="N17" s="628" t="n">
        <v>0.0</v>
      </c>
      <c r="O17" s="627" t="n">
        <v>0.0</v>
      </c>
      <c r="P17" s="814" t="s">
        <v>7044</v>
      </c>
    </row>
    <row r="18" spans="1:16" s="40" customFormat="1" ht="24" x14ac:dyDescent="0.2">
      <c r="A18" s="314">
        <v>150</v>
      </c>
      <c r="B18" s="294" t="s">
        <v>10354</v>
      </c>
      <c r="C18" s="628" t="n">
        <v>0.0</v>
      </c>
      <c r="D18" s="628" t="n">
        <v>0.0</v>
      </c>
      <c r="E18" s="628" t="n">
        <v>0.0</v>
      </c>
      <c r="F18" s="628" t="n">
        <v>0.0</v>
      </c>
      <c r="G18" s="628" t="n">
        <v>0.0</v>
      </c>
      <c r="H18" s="628" t="n">
        <v>0.0</v>
      </c>
      <c r="I18" s="628" t="n">
        <v>0.0</v>
      </c>
      <c r="J18" s="628" t="n">
        <v>0.0</v>
      </c>
      <c r="K18" s="628" t="n">
        <v>0.0</v>
      </c>
      <c r="L18" s="628" t="n">
        <v>0.0</v>
      </c>
      <c r="M18" s="628" t="n">
        <v>0.0</v>
      </c>
      <c r="N18" s="628" t="n">
        <v>0.0</v>
      </c>
      <c r="O18" s="627" t="n">
        <v>0.0</v>
      </c>
      <c r="P18" s="814" t="s">
        <v>10358</v>
      </c>
    </row>
    <row r="19" spans="1:16" s="40" customFormat="1" ht="39.950000000000003" customHeight="1" x14ac:dyDescent="0.2">
      <c r="A19" s="314">
        <v>151</v>
      </c>
      <c r="B19" s="747" t="s">
        <v>10355</v>
      </c>
      <c r="C19" s="628" t="n">
        <v>0.0</v>
      </c>
      <c r="D19" s="628" t="n">
        <v>0.0</v>
      </c>
      <c r="E19" s="628" t="n">
        <v>0.0</v>
      </c>
      <c r="F19" s="628" t="n">
        <v>0.0</v>
      </c>
      <c r="G19" s="628" t="n">
        <v>0.0</v>
      </c>
      <c r="H19" s="628" t="n">
        <v>0.0</v>
      </c>
      <c r="I19" s="628" t="n">
        <v>0.0</v>
      </c>
      <c r="J19" s="628" t="n">
        <v>0.0</v>
      </c>
      <c r="K19" s="628" t="n">
        <v>0.0</v>
      </c>
      <c r="L19" s="628" t="n">
        <v>0.0</v>
      </c>
      <c r="M19" s="628" t="n">
        <v>0.0</v>
      </c>
      <c r="N19" s="628" t="n">
        <v>0.0</v>
      </c>
      <c r="O19" s="627" t="n">
        <v>0.0</v>
      </c>
      <c r="P19" s="814" t="s">
        <v>10358</v>
      </c>
    </row>
    <row r="20" spans="1:16" s="40" customFormat="1" ht="15.95" customHeight="1" x14ac:dyDescent="0.2">
      <c r="A20" s="314"/>
      <c r="B20" s="224" t="s">
        <v>7082</v>
      </c>
      <c r="C20" s="1222" t="s">
        <v>7083</v>
      </c>
      <c r="D20" s="1222"/>
      <c r="E20" s="1222"/>
      <c r="F20" s="1222"/>
      <c r="G20" s="1222"/>
      <c r="H20" s="1222"/>
      <c r="I20" s="1222"/>
      <c r="J20" s="1222"/>
      <c r="K20" s="1222"/>
      <c r="L20" s="9" t="s">
        <v>7084</v>
      </c>
      <c r="M20" s="9" t="s">
        <v>7085</v>
      </c>
      <c r="N20" s="9" t="s">
        <v>7086</v>
      </c>
      <c r="O20" s="9" t="s">
        <v>7087</v>
      </c>
      <c r="P20" s="224" t="s">
        <v>7088</v>
      </c>
    </row>
    <row r="21" spans="1:16" s="40" customFormat="1" ht="14.1" customHeight="1" x14ac:dyDescent="0.2">
      <c r="A21" s="314"/>
      <c r="B21" s="198" t="s">
        <v>10046</v>
      </c>
      <c r="C21" s="290"/>
      <c r="D21" s="290"/>
      <c r="E21" s="290"/>
      <c r="F21" s="290"/>
      <c r="G21" s="290"/>
      <c r="H21" s="290"/>
      <c r="I21" s="290"/>
      <c r="J21" s="290"/>
      <c r="K21" s="290"/>
      <c r="L21" s="10" t="s">
        <v>7089</v>
      </c>
      <c r="M21" s="10" t="s">
        <v>7090</v>
      </c>
      <c r="N21" s="10" t="s">
        <v>7091</v>
      </c>
      <c r="O21" s="10" t="s">
        <v>7092</v>
      </c>
      <c r="P21" s="224" t="s">
        <v>7093</v>
      </c>
    </row>
    <row r="22" spans="1:16" s="40" customFormat="1" ht="14.1" customHeight="1" x14ac:dyDescent="0.2">
      <c r="A22" s="314"/>
      <c r="B22" s="224" t="s">
        <v>7094</v>
      </c>
      <c r="C22" s="1199" t="s">
        <v>7096</v>
      </c>
      <c r="D22" s="1199"/>
      <c r="E22" s="1199"/>
      <c r="F22" s="1199"/>
      <c r="G22" s="1199"/>
      <c r="H22" s="1199"/>
      <c r="I22" s="1199"/>
      <c r="J22" s="1199"/>
      <c r="K22" s="1199"/>
      <c r="L22" s="1199"/>
      <c r="M22" s="1199"/>
      <c r="N22" s="1199"/>
      <c r="O22" s="1199"/>
      <c r="P22" s="224" t="s">
        <v>7095</v>
      </c>
    </row>
    <row r="23" spans="1:16" s="40" customFormat="1" ht="12" x14ac:dyDescent="0.2">
      <c r="A23" s="314"/>
      <c r="B23" s="198" t="s">
        <v>7098</v>
      </c>
      <c r="C23" s="308">
        <v>2004</v>
      </c>
      <c r="D23" s="308">
        <v>2005</v>
      </c>
      <c r="E23" s="308">
        <v>2006</v>
      </c>
      <c r="F23" s="308">
        <v>2007</v>
      </c>
      <c r="G23" s="308">
        <v>2008</v>
      </c>
      <c r="H23" s="308">
        <v>2009</v>
      </c>
      <c r="I23" s="308">
        <v>2010</v>
      </c>
      <c r="J23" s="308">
        <v>2011</v>
      </c>
      <c r="K23" s="308">
        <v>2012</v>
      </c>
      <c r="L23" s="308">
        <v>2013</v>
      </c>
      <c r="M23" s="308">
        <v>2014</v>
      </c>
      <c r="N23" s="308" t="s">
        <v>7099</v>
      </c>
      <c r="O23" s="222" t="s">
        <v>7100</v>
      </c>
      <c r="P23" s="224" t="s">
        <v>7097</v>
      </c>
    </row>
    <row r="24" spans="1:16" s="40" customFormat="1" ht="14.1" customHeight="1" x14ac:dyDescent="0.2">
      <c r="A24" s="314">
        <v>153</v>
      </c>
      <c r="B24" s="197" t="s">
        <v>7101</v>
      </c>
      <c r="C24" s="226" t="n">
        <v>0.0</v>
      </c>
      <c r="D24" s="226" t="n">
        <v>0.0</v>
      </c>
      <c r="E24" s="226" t="n">
        <v>0.0</v>
      </c>
      <c r="F24" s="226" t="n">
        <v>0.0</v>
      </c>
      <c r="G24" s="226" t="n">
        <v>0.0</v>
      </c>
      <c r="H24" s="226" t="n">
        <v>0.0</v>
      </c>
      <c r="I24" s="226" t="n">
        <v>0.0</v>
      </c>
      <c r="J24" s="226" t="n">
        <v>0.0</v>
      </c>
      <c r="K24" s="226" t="n">
        <v>0.0</v>
      </c>
      <c r="L24" s="226" t="n">
        <v>0.0</v>
      </c>
      <c r="M24" s="226" t="n">
        <v>0.0</v>
      </c>
      <c r="N24" s="226" t="n">
        <v>0.0</v>
      </c>
      <c r="O24" s="227" t="n">
        <v>0.0</v>
      </c>
      <c r="P24" s="309" t="s">
        <v>7102</v>
      </c>
    </row>
    <row r="25" spans="1:16" s="40" customFormat="1" ht="15.95" customHeight="1" x14ac:dyDescent="0.2">
      <c r="A25" s="314">
        <v>154</v>
      </c>
      <c r="B25" s="197" t="s">
        <v>10349</v>
      </c>
      <c r="C25" s="226" t="n">
        <v>0.0</v>
      </c>
      <c r="D25" s="226" t="n">
        <v>0.0</v>
      </c>
      <c r="E25" s="226" t="n">
        <v>0.0</v>
      </c>
      <c r="F25" s="226" t="n">
        <v>0.0</v>
      </c>
      <c r="G25" s="226" t="n">
        <v>0.0</v>
      </c>
      <c r="H25" s="226" t="n">
        <v>0.0</v>
      </c>
      <c r="I25" s="226" t="n">
        <v>0.0</v>
      </c>
      <c r="J25" s="226" t="n">
        <v>0.0</v>
      </c>
      <c r="K25" s="226" t="n">
        <v>0.0</v>
      </c>
      <c r="L25" s="226" t="n">
        <v>0.0</v>
      </c>
      <c r="M25" s="226" t="n">
        <v>0.0</v>
      </c>
      <c r="N25" s="226" t="n">
        <v>0.0</v>
      </c>
      <c r="O25" s="227" t="n">
        <v>0.0</v>
      </c>
      <c r="P25" s="309" t="s">
        <v>7103</v>
      </c>
    </row>
    <row r="26" spans="1:16" s="40" customFormat="1" ht="18" customHeight="1" x14ac:dyDescent="0.2">
      <c r="A26" s="314">
        <v>155</v>
      </c>
      <c r="B26" s="197" t="s">
        <v>10350</v>
      </c>
      <c r="C26" s="226" t="n">
        <v>0.0</v>
      </c>
      <c r="D26" s="226" t="n">
        <v>0.0</v>
      </c>
      <c r="E26" s="226" t="n">
        <v>0.0</v>
      </c>
      <c r="F26" s="226" t="n">
        <v>0.0</v>
      </c>
      <c r="G26" s="226" t="n">
        <v>0.0</v>
      </c>
      <c r="H26" s="226" t="n">
        <v>0.0</v>
      </c>
      <c r="I26" s="226" t="n">
        <v>0.0</v>
      </c>
      <c r="J26" s="226" t="n">
        <v>0.0</v>
      </c>
      <c r="K26" s="226" t="n">
        <v>0.0</v>
      </c>
      <c r="L26" s="226" t="n">
        <v>0.0</v>
      </c>
      <c r="M26" s="226" t="n">
        <v>0.0</v>
      </c>
      <c r="N26" s="226" t="n">
        <v>0.0</v>
      </c>
      <c r="O26" s="227" t="n">
        <v>0.0</v>
      </c>
      <c r="P26" s="309" t="s">
        <v>7044</v>
      </c>
    </row>
    <row r="27" spans="1:16" s="40" customFormat="1" ht="36" x14ac:dyDescent="0.2">
      <c r="A27" s="314">
        <v>156</v>
      </c>
      <c r="B27" s="747" t="s">
        <v>10356</v>
      </c>
      <c r="C27" s="226" t="n">
        <v>0.0</v>
      </c>
      <c r="D27" s="226" t="n">
        <v>0.0</v>
      </c>
      <c r="E27" s="226" t="n">
        <v>0.0</v>
      </c>
      <c r="F27" s="226" t="n">
        <v>0.0</v>
      </c>
      <c r="G27" s="226" t="n">
        <v>0.0</v>
      </c>
      <c r="H27" s="226" t="n">
        <v>0.0</v>
      </c>
      <c r="I27" s="226" t="n">
        <v>0.0</v>
      </c>
      <c r="J27" s="226" t="n">
        <v>0.0</v>
      </c>
      <c r="K27" s="226" t="n">
        <v>0.0</v>
      </c>
      <c r="L27" s="226" t="n">
        <v>0.0</v>
      </c>
      <c r="M27" s="226" t="n">
        <v>0.0</v>
      </c>
      <c r="N27" s="226" t="n">
        <v>0.0</v>
      </c>
      <c r="O27" s="227" t="n">
        <v>0.0</v>
      </c>
      <c r="P27" s="814" t="s">
        <v>10358</v>
      </c>
    </row>
    <row r="28" spans="1:16" s="40" customFormat="1" ht="15.95" customHeight="1" x14ac:dyDescent="0.2">
      <c r="A28" s="314"/>
      <c r="B28" s="1194" t="s">
        <v>7104</v>
      </c>
      <c r="C28" s="1242"/>
      <c r="D28" s="1242"/>
      <c r="E28" s="9" t="s">
        <v>7105</v>
      </c>
      <c r="F28" s="9" t="s">
        <v>7106</v>
      </c>
      <c r="G28" s="9" t="s">
        <v>7107</v>
      </c>
      <c r="H28" s="9" t="s">
        <v>7108</v>
      </c>
      <c r="I28" s="1222" t="s">
        <v>7109</v>
      </c>
      <c r="J28" s="1222"/>
      <c r="K28" s="9" t="s">
        <v>7110</v>
      </c>
      <c r="L28" s="9" t="s">
        <v>7111</v>
      </c>
      <c r="M28" s="9" t="s">
        <v>7112</v>
      </c>
      <c r="N28" s="9" t="s">
        <v>7113</v>
      </c>
      <c r="O28" s="9" t="s">
        <v>7114</v>
      </c>
      <c r="P28" s="224" t="s">
        <v>7115</v>
      </c>
    </row>
    <row r="29" spans="1:16" s="40" customFormat="1" ht="14.1" customHeight="1" x14ac:dyDescent="0.2">
      <c r="A29" s="314"/>
      <c r="B29" s="1244" t="s">
        <v>7127</v>
      </c>
      <c r="C29" s="1244"/>
      <c r="D29" s="1244"/>
      <c r="E29" s="10" t="s">
        <v>7116</v>
      </c>
      <c r="F29" s="10" t="s">
        <v>7117</v>
      </c>
      <c r="G29" s="10" t="s">
        <v>7118</v>
      </c>
      <c r="H29" s="10" t="s">
        <v>7119</v>
      </c>
      <c r="I29" s="1223" t="s">
        <v>7120</v>
      </c>
      <c r="J29" s="1223"/>
      <c r="K29" s="10" t="s">
        <v>7121</v>
      </c>
      <c r="L29" s="10" t="s">
        <v>7122</v>
      </c>
      <c r="M29" s="10" t="s">
        <v>7123</v>
      </c>
      <c r="N29" s="10" t="s">
        <v>7124</v>
      </c>
      <c r="O29" s="10" t="s">
        <v>7125</v>
      </c>
      <c r="P29" s="224" t="s">
        <v>7126</v>
      </c>
    </row>
    <row r="30" spans="1:16" s="40" customFormat="1" ht="14.1" customHeight="1" x14ac:dyDescent="0.2">
      <c r="A30" s="314"/>
      <c r="B30" s="1194" t="s">
        <v>7128</v>
      </c>
      <c r="C30" s="1194"/>
      <c r="D30" s="1194"/>
      <c r="E30" s="1199" t="s">
        <v>34</v>
      </c>
      <c r="F30" s="1199"/>
      <c r="G30" s="1199"/>
      <c r="H30" s="1199"/>
      <c r="I30" s="1199"/>
      <c r="J30" s="1199"/>
      <c r="K30" s="1199"/>
      <c r="L30" s="1199"/>
      <c r="M30" s="1199"/>
      <c r="N30" s="10" t="s">
        <v>7129</v>
      </c>
      <c r="O30" s="10" t="s">
        <v>7130</v>
      </c>
      <c r="P30" s="224" t="s">
        <v>7131</v>
      </c>
    </row>
    <row r="31" spans="1:16" s="40" customFormat="1" ht="12" x14ac:dyDescent="0.2">
      <c r="A31" s="314"/>
      <c r="B31" s="1171" t="s">
        <v>7133</v>
      </c>
      <c r="C31" s="1171"/>
      <c r="D31" s="1171"/>
      <c r="E31" s="313" t="s">
        <v>7134</v>
      </c>
      <c r="F31" s="313" t="s">
        <v>7135</v>
      </c>
      <c r="G31" s="313" t="s">
        <v>7136</v>
      </c>
      <c r="H31" s="313" t="s">
        <v>7137</v>
      </c>
      <c r="I31" s="313" t="s">
        <v>10050</v>
      </c>
      <c r="J31" s="313" t="s">
        <v>7271</v>
      </c>
      <c r="K31" s="313" t="s">
        <v>7138</v>
      </c>
      <c r="L31" s="313" t="s">
        <v>7139</v>
      </c>
      <c r="M31" s="313" t="s">
        <v>7140</v>
      </c>
      <c r="N31" s="313" t="s">
        <v>7141</v>
      </c>
      <c r="O31" s="222" t="s">
        <v>7142</v>
      </c>
      <c r="P31" s="224" t="s">
        <v>7132</v>
      </c>
    </row>
    <row r="32" spans="1:16" s="40" customFormat="1" ht="23.25" customHeight="1" x14ac:dyDescent="0.2">
      <c r="A32" s="314">
        <v>157</v>
      </c>
      <c r="B32" s="1243" t="s">
        <v>9978</v>
      </c>
      <c r="C32" s="1243"/>
      <c r="D32" s="1243"/>
      <c r="E32" s="226" t="n">
        <v>0.0</v>
      </c>
      <c r="F32" s="226" t="n">
        <v>0.0</v>
      </c>
      <c r="G32" s="226" t="n">
        <v>0.0</v>
      </c>
      <c r="H32" s="226" t="n">
        <v>0.0</v>
      </c>
      <c r="I32" s="226" t="n">
        <v>0.0</v>
      </c>
      <c r="J32" s="226" t="n">
        <v>0.0</v>
      </c>
      <c r="K32" s="226" t="n">
        <v>0.0</v>
      </c>
      <c r="L32" s="226" t="n">
        <v>0.0</v>
      </c>
      <c r="M32" s="226" t="n">
        <v>0.0</v>
      </c>
      <c r="N32" s="226" t="n">
        <v>0.0</v>
      </c>
      <c r="O32" s="227" t="n">
        <v>0.0</v>
      </c>
      <c r="P32" s="814" t="s">
        <v>10358</v>
      </c>
    </row>
    <row r="33" spans="1:15" s="40" customFormat="1" ht="12" x14ac:dyDescent="0.2">
      <c r="A33" s="314"/>
      <c r="C33" s="11"/>
      <c r="D33" s="11"/>
      <c r="E33" s="11"/>
      <c r="F33" s="11"/>
      <c r="G33" s="11"/>
      <c r="H33" s="11"/>
      <c r="I33" s="11"/>
      <c r="J33" s="11"/>
      <c r="K33" s="11"/>
      <c r="L33" s="11"/>
      <c r="M33" s="11"/>
      <c r="N33" s="11"/>
      <c r="O33" s="11"/>
    </row>
    <row r="34" spans="1:15" s="40" customFormat="1" ht="12" x14ac:dyDescent="0.2">
      <c r="A34" s="314"/>
      <c r="C34" s="11"/>
      <c r="D34" s="11"/>
      <c r="E34" s="11"/>
      <c r="F34" s="11"/>
      <c r="G34" s="11"/>
      <c r="H34" s="11"/>
      <c r="I34" s="11"/>
      <c r="J34" s="11"/>
      <c r="K34" s="11"/>
      <c r="L34" s="11"/>
      <c r="M34" s="11"/>
      <c r="N34" s="11"/>
      <c r="O34" s="11"/>
    </row>
    <row r="35" spans="1:15" s="40" customFormat="1" ht="12" x14ac:dyDescent="0.2">
      <c r="A35" s="314"/>
      <c r="C35" s="11"/>
      <c r="D35" s="11"/>
      <c r="E35" s="11"/>
      <c r="F35" s="11"/>
      <c r="G35" s="11"/>
      <c r="H35" s="11"/>
      <c r="I35" s="11"/>
      <c r="J35" s="11"/>
      <c r="K35" s="11"/>
      <c r="L35" s="11"/>
      <c r="M35" s="11"/>
      <c r="N35" s="11"/>
      <c r="O35" s="11"/>
    </row>
    <row r="36" spans="1:15" s="40" customFormat="1" ht="12" x14ac:dyDescent="0.2">
      <c r="A36" s="314"/>
      <c r="C36" s="11"/>
      <c r="D36" s="11"/>
      <c r="E36" s="11"/>
      <c r="F36" s="11"/>
      <c r="G36" s="11"/>
      <c r="H36" s="11"/>
      <c r="I36" s="11"/>
      <c r="J36" s="11"/>
      <c r="K36" s="11"/>
      <c r="L36" s="11"/>
      <c r="M36" s="11"/>
      <c r="N36" s="11"/>
      <c r="O36" s="11"/>
    </row>
    <row r="37" spans="1:15" s="40" customFormat="1" ht="12" x14ac:dyDescent="0.2">
      <c r="A37" s="314"/>
      <c r="C37" s="11"/>
      <c r="D37" s="11"/>
      <c r="E37" s="11"/>
      <c r="F37" s="11"/>
      <c r="G37" s="11"/>
      <c r="H37" s="11"/>
      <c r="I37" s="11"/>
      <c r="J37" s="11"/>
      <c r="K37" s="11"/>
      <c r="L37" s="11"/>
      <c r="M37" s="11"/>
      <c r="N37" s="11"/>
      <c r="O37" s="11"/>
    </row>
    <row r="38" spans="1:15" s="40" customFormat="1" ht="12" x14ac:dyDescent="0.2">
      <c r="A38" s="314"/>
      <c r="C38" s="11"/>
      <c r="D38" s="11"/>
      <c r="E38" s="11"/>
      <c r="F38" s="11"/>
      <c r="G38" s="11"/>
      <c r="H38" s="11"/>
      <c r="I38" s="11"/>
      <c r="J38" s="11"/>
      <c r="K38" s="11"/>
      <c r="L38" s="11"/>
      <c r="M38" s="11"/>
      <c r="N38" s="11"/>
      <c r="O38" s="11"/>
    </row>
    <row r="39" spans="1:15" s="40" customFormat="1" ht="12" x14ac:dyDescent="0.2">
      <c r="A39" s="314"/>
      <c r="C39" s="11"/>
      <c r="D39" s="11"/>
      <c r="E39" s="11"/>
      <c r="F39" s="11"/>
      <c r="G39" s="11"/>
      <c r="H39" s="11"/>
      <c r="I39" s="11"/>
      <c r="J39" s="11"/>
      <c r="K39" s="11"/>
      <c r="L39" s="11"/>
      <c r="M39" s="11"/>
      <c r="N39" s="11"/>
      <c r="O39" s="11"/>
    </row>
    <row r="40" spans="1:15" s="40" customFormat="1" ht="12" x14ac:dyDescent="0.2">
      <c r="A40" s="314"/>
      <c r="C40" s="11"/>
      <c r="D40" s="11"/>
      <c r="E40" s="11"/>
      <c r="F40" s="11"/>
      <c r="G40" s="11"/>
      <c r="H40" s="11"/>
      <c r="I40" s="11"/>
      <c r="J40" s="11"/>
      <c r="K40" s="11"/>
      <c r="L40" s="11"/>
      <c r="M40" s="11"/>
      <c r="N40" s="11"/>
      <c r="O40" s="11"/>
    </row>
    <row r="41" spans="1:15" s="40" customFormat="1" ht="12" x14ac:dyDescent="0.2">
      <c r="A41" s="314"/>
      <c r="C41" s="11"/>
      <c r="D41" s="11"/>
      <c r="E41" s="11"/>
      <c r="F41" s="11"/>
      <c r="G41" s="11"/>
      <c r="H41" s="11"/>
      <c r="I41" s="11"/>
      <c r="J41" s="11"/>
      <c r="K41" s="11"/>
      <c r="L41" s="11"/>
      <c r="M41" s="11"/>
      <c r="N41" s="11"/>
      <c r="O41" s="11"/>
    </row>
    <row r="42" spans="1:15" s="40" customFormat="1" ht="12" x14ac:dyDescent="0.2">
      <c r="A42" s="314"/>
      <c r="C42" s="11"/>
      <c r="D42" s="11"/>
      <c r="E42" s="11"/>
      <c r="F42" s="11"/>
      <c r="G42" s="11"/>
      <c r="H42" s="11"/>
      <c r="I42" s="11"/>
      <c r="J42" s="11"/>
      <c r="K42" s="11"/>
      <c r="L42" s="11"/>
      <c r="M42" s="11"/>
      <c r="N42" s="11"/>
      <c r="O42" s="11"/>
    </row>
    <row r="43" spans="1:15" s="40" customFormat="1" ht="12" x14ac:dyDescent="0.2">
      <c r="A43" s="314"/>
      <c r="C43" s="11"/>
      <c r="D43" s="11"/>
      <c r="E43" s="11"/>
      <c r="F43" s="11"/>
      <c r="G43" s="11"/>
      <c r="H43" s="11"/>
      <c r="I43" s="11"/>
      <c r="J43" s="11"/>
      <c r="K43" s="11"/>
      <c r="L43" s="11"/>
      <c r="M43" s="11"/>
      <c r="N43" s="11"/>
      <c r="O43" s="11"/>
    </row>
    <row r="44" spans="1:15" s="40" customFormat="1" ht="12" x14ac:dyDescent="0.2">
      <c r="A44" s="314"/>
      <c r="C44" s="11"/>
      <c r="D44" s="11"/>
      <c r="E44" s="11"/>
      <c r="F44" s="11"/>
      <c r="G44" s="11"/>
      <c r="H44" s="11"/>
      <c r="I44" s="11"/>
      <c r="J44" s="11"/>
      <c r="K44" s="11"/>
      <c r="L44" s="11"/>
      <c r="M44" s="11"/>
      <c r="N44" s="11"/>
      <c r="O44" s="11"/>
    </row>
    <row r="45" spans="1:15" s="40" customFormat="1" ht="12" x14ac:dyDescent="0.2">
      <c r="A45" s="314"/>
      <c r="C45" s="11"/>
      <c r="D45" s="11"/>
      <c r="E45" s="11"/>
      <c r="F45" s="11"/>
      <c r="G45" s="11"/>
      <c r="H45" s="11"/>
      <c r="I45" s="11"/>
      <c r="J45" s="11"/>
      <c r="K45" s="11"/>
      <c r="L45" s="11"/>
      <c r="M45" s="11"/>
      <c r="N45" s="11"/>
      <c r="O45" s="11"/>
    </row>
    <row r="46" spans="1:15" s="40" customFormat="1" ht="12" x14ac:dyDescent="0.2">
      <c r="A46" s="314"/>
      <c r="C46" s="11"/>
      <c r="D46" s="11"/>
      <c r="E46" s="11"/>
      <c r="F46" s="11"/>
      <c r="G46" s="11"/>
      <c r="H46" s="11"/>
      <c r="I46" s="11"/>
      <c r="J46" s="11"/>
      <c r="K46" s="11"/>
      <c r="L46" s="11"/>
      <c r="M46" s="11"/>
      <c r="N46" s="11"/>
      <c r="O46" s="11"/>
    </row>
    <row r="47" spans="1:15" s="40" customFormat="1" ht="12" x14ac:dyDescent="0.2">
      <c r="A47" s="314"/>
      <c r="C47" s="11"/>
      <c r="D47" s="11"/>
      <c r="E47" s="11"/>
      <c r="F47" s="11"/>
      <c r="G47" s="11"/>
      <c r="H47" s="11"/>
      <c r="I47" s="11"/>
      <c r="J47" s="11"/>
      <c r="K47" s="11"/>
      <c r="L47" s="11"/>
      <c r="M47" s="11"/>
      <c r="N47" s="11"/>
      <c r="O47" s="11"/>
    </row>
    <row r="48" spans="1:15" s="40" customFormat="1" ht="12" x14ac:dyDescent="0.2">
      <c r="A48" s="314"/>
      <c r="C48" s="11"/>
      <c r="D48" s="11"/>
      <c r="E48" s="11"/>
      <c r="F48" s="11"/>
      <c r="G48" s="11"/>
      <c r="H48" s="11"/>
      <c r="I48" s="11"/>
      <c r="J48" s="11"/>
      <c r="K48" s="11"/>
      <c r="L48" s="11"/>
      <c r="M48" s="11"/>
      <c r="N48" s="11"/>
      <c r="O48" s="11"/>
    </row>
    <row r="49" spans="1:15" s="40" customFormat="1" ht="12" x14ac:dyDescent="0.2">
      <c r="A49" s="314"/>
      <c r="C49" s="11"/>
      <c r="D49" s="11"/>
      <c r="E49" s="11"/>
      <c r="F49" s="11"/>
      <c r="G49" s="11"/>
      <c r="H49" s="11"/>
      <c r="I49" s="11"/>
      <c r="J49" s="11"/>
      <c r="K49" s="11"/>
      <c r="L49" s="11"/>
      <c r="M49" s="11"/>
      <c r="N49" s="11"/>
      <c r="O49" s="11"/>
    </row>
    <row r="50" spans="1:15" s="40" customFormat="1" ht="12" x14ac:dyDescent="0.2">
      <c r="A50" s="314"/>
      <c r="C50" s="11"/>
      <c r="D50" s="11"/>
      <c r="E50" s="11"/>
      <c r="F50" s="11"/>
      <c r="G50" s="11"/>
      <c r="H50" s="11"/>
      <c r="I50" s="11"/>
      <c r="J50" s="11"/>
      <c r="K50" s="11"/>
      <c r="L50" s="11"/>
      <c r="M50" s="11"/>
      <c r="N50" s="11"/>
      <c r="O50" s="11"/>
    </row>
    <row r="51" spans="1:15" s="40" customFormat="1" ht="12" x14ac:dyDescent="0.2">
      <c r="A51" s="314"/>
      <c r="C51" s="11"/>
      <c r="D51" s="11"/>
      <c r="E51" s="11"/>
      <c r="F51" s="11"/>
      <c r="G51" s="11"/>
      <c r="H51" s="11"/>
      <c r="I51" s="11"/>
      <c r="J51" s="11"/>
      <c r="K51" s="11"/>
      <c r="L51" s="11"/>
      <c r="M51" s="11"/>
      <c r="N51" s="11"/>
      <c r="O51" s="11"/>
    </row>
    <row r="52" spans="1:15" s="40" customFormat="1" ht="12" x14ac:dyDescent="0.2">
      <c r="A52" s="314"/>
      <c r="C52" s="11"/>
      <c r="D52" s="11"/>
      <c r="E52" s="11"/>
      <c r="F52" s="11"/>
      <c r="G52" s="11"/>
      <c r="H52" s="11"/>
      <c r="I52" s="11"/>
      <c r="J52" s="11"/>
      <c r="K52" s="11"/>
      <c r="L52" s="11"/>
      <c r="M52" s="11"/>
      <c r="N52" s="11"/>
      <c r="O52" s="11"/>
    </row>
    <row r="53" spans="1:15" s="40" customFormat="1" ht="12" x14ac:dyDescent="0.2">
      <c r="A53" s="314"/>
      <c r="C53" s="11"/>
      <c r="D53" s="11"/>
      <c r="E53" s="11"/>
      <c r="F53" s="11"/>
      <c r="G53" s="11"/>
      <c r="H53" s="11"/>
      <c r="I53" s="11"/>
      <c r="J53" s="11"/>
      <c r="K53" s="11"/>
      <c r="L53" s="11"/>
      <c r="M53" s="11"/>
      <c r="N53" s="11"/>
      <c r="O53" s="11"/>
    </row>
    <row r="54" spans="1:15" s="40" customFormat="1" ht="12" x14ac:dyDescent="0.2">
      <c r="A54" s="314"/>
      <c r="C54" s="11"/>
      <c r="D54" s="11"/>
      <c r="E54" s="11"/>
      <c r="F54" s="11"/>
      <c r="G54" s="11"/>
      <c r="H54" s="11"/>
      <c r="I54" s="11"/>
      <c r="J54" s="11"/>
      <c r="K54" s="11"/>
      <c r="L54" s="11"/>
      <c r="M54" s="11"/>
      <c r="N54" s="11"/>
      <c r="O54" s="11"/>
    </row>
    <row r="55" spans="1:15" s="40" customFormat="1" ht="12" x14ac:dyDescent="0.2">
      <c r="A55" s="314"/>
      <c r="C55" s="11"/>
      <c r="D55" s="11"/>
      <c r="E55" s="11"/>
      <c r="F55" s="11"/>
      <c r="G55" s="11"/>
      <c r="H55" s="11"/>
      <c r="I55" s="11"/>
      <c r="J55" s="11"/>
      <c r="K55" s="11"/>
      <c r="L55" s="11"/>
      <c r="M55" s="11"/>
      <c r="N55" s="11"/>
      <c r="O55" s="11"/>
    </row>
    <row r="56" spans="1:15" s="40" customFormat="1" ht="12" x14ac:dyDescent="0.2">
      <c r="A56" s="314"/>
      <c r="C56" s="11"/>
      <c r="D56" s="11"/>
      <c r="E56" s="11"/>
      <c r="F56" s="11"/>
      <c r="G56" s="11"/>
      <c r="H56" s="11"/>
      <c r="I56" s="11"/>
      <c r="J56" s="11"/>
      <c r="K56" s="11"/>
      <c r="L56" s="11"/>
      <c r="M56" s="11"/>
      <c r="N56" s="11"/>
      <c r="O56" s="11"/>
    </row>
    <row r="57" spans="1:15" s="40" customFormat="1" ht="12" x14ac:dyDescent="0.2">
      <c r="A57" s="314"/>
      <c r="C57" s="11"/>
      <c r="D57" s="11"/>
      <c r="E57" s="11"/>
      <c r="F57" s="11"/>
      <c r="G57" s="11"/>
      <c r="H57" s="11"/>
      <c r="I57" s="11"/>
      <c r="J57" s="11"/>
      <c r="K57" s="11"/>
      <c r="L57" s="11"/>
      <c r="M57" s="11"/>
      <c r="N57" s="11"/>
      <c r="O57" s="11"/>
    </row>
    <row r="58" spans="1:15" s="40" customFormat="1" ht="12" x14ac:dyDescent="0.2">
      <c r="A58" s="314"/>
      <c r="C58" s="11"/>
      <c r="D58" s="11"/>
      <c r="E58" s="11"/>
      <c r="F58" s="11"/>
      <c r="G58" s="11"/>
      <c r="H58" s="11"/>
      <c r="I58" s="11"/>
      <c r="J58" s="11"/>
      <c r="K58" s="11"/>
      <c r="L58" s="11"/>
      <c r="M58" s="11"/>
      <c r="N58" s="11"/>
      <c r="O58" s="11"/>
    </row>
    <row r="59" spans="1:15" s="40" customFormat="1" ht="12" x14ac:dyDescent="0.2">
      <c r="A59" s="314"/>
      <c r="C59" s="11"/>
      <c r="D59" s="11"/>
      <c r="E59" s="11"/>
      <c r="F59" s="11"/>
      <c r="G59" s="11"/>
      <c r="H59" s="11"/>
      <c r="I59" s="11"/>
      <c r="J59" s="11"/>
      <c r="K59" s="11"/>
      <c r="L59" s="11"/>
      <c r="M59" s="11"/>
      <c r="N59" s="11"/>
      <c r="O59" s="11"/>
    </row>
    <row r="60" spans="1:15" s="40" customFormat="1" ht="12" x14ac:dyDescent="0.2">
      <c r="A60" s="314"/>
      <c r="C60" s="11"/>
      <c r="D60" s="11"/>
      <c r="E60" s="11"/>
      <c r="F60" s="11"/>
      <c r="G60" s="11"/>
      <c r="H60" s="11"/>
      <c r="I60" s="11"/>
      <c r="J60" s="11"/>
      <c r="K60" s="11"/>
      <c r="L60" s="11"/>
      <c r="M60" s="11"/>
      <c r="N60" s="11"/>
      <c r="O60" s="11"/>
    </row>
    <row r="61" spans="1:15" s="40" customFormat="1" ht="12" x14ac:dyDescent="0.2">
      <c r="A61" s="314"/>
      <c r="C61" s="11"/>
      <c r="D61" s="11"/>
      <c r="E61" s="11"/>
      <c r="F61" s="11"/>
      <c r="G61" s="11"/>
      <c r="H61" s="11"/>
      <c r="I61" s="11"/>
      <c r="J61" s="11"/>
      <c r="K61" s="11"/>
      <c r="L61" s="11"/>
      <c r="M61" s="11"/>
      <c r="N61" s="11"/>
      <c r="O61" s="11"/>
    </row>
    <row r="62" spans="1:15" s="40" customFormat="1" ht="12" x14ac:dyDescent="0.2">
      <c r="A62" s="314"/>
      <c r="C62" s="11"/>
      <c r="D62" s="11"/>
      <c r="E62" s="11"/>
      <c r="F62" s="11"/>
      <c r="G62" s="11"/>
      <c r="H62" s="11"/>
      <c r="I62" s="11"/>
      <c r="J62" s="11"/>
      <c r="K62" s="11"/>
      <c r="L62" s="11"/>
      <c r="M62" s="11"/>
      <c r="N62" s="11"/>
      <c r="O62" s="11"/>
    </row>
    <row r="63" spans="1:15" s="40" customFormat="1" ht="12" x14ac:dyDescent="0.2">
      <c r="A63" s="314"/>
      <c r="C63" s="11"/>
      <c r="D63" s="11"/>
      <c r="E63" s="11"/>
      <c r="F63" s="11"/>
      <c r="G63" s="11"/>
      <c r="H63" s="11"/>
      <c r="I63" s="11"/>
      <c r="J63" s="11"/>
      <c r="K63" s="11"/>
      <c r="L63" s="11"/>
      <c r="M63" s="11"/>
      <c r="N63" s="11"/>
      <c r="O63" s="11"/>
    </row>
    <row r="64" spans="1:15" s="40" customFormat="1" ht="12" x14ac:dyDescent="0.2">
      <c r="A64" s="314"/>
      <c r="C64" s="11"/>
      <c r="D64" s="11"/>
      <c r="E64" s="11"/>
      <c r="F64" s="11"/>
      <c r="G64" s="11"/>
      <c r="H64" s="11"/>
      <c r="I64" s="11"/>
      <c r="J64" s="11"/>
      <c r="K64" s="11"/>
      <c r="L64" s="11"/>
      <c r="M64" s="11"/>
      <c r="N64" s="11"/>
      <c r="O64" s="11"/>
    </row>
    <row r="65" spans="1:15" s="40" customFormat="1" ht="12" x14ac:dyDescent="0.2">
      <c r="A65" s="314"/>
      <c r="C65" s="11"/>
      <c r="D65" s="11"/>
      <c r="E65" s="11"/>
      <c r="F65" s="11"/>
      <c r="G65" s="11"/>
      <c r="H65" s="11"/>
      <c r="I65" s="11"/>
      <c r="J65" s="11"/>
      <c r="K65" s="11"/>
      <c r="L65" s="11"/>
      <c r="M65" s="11"/>
      <c r="N65" s="11"/>
      <c r="O65" s="11"/>
    </row>
    <row r="66" spans="1:15" s="40" customFormat="1" ht="12" x14ac:dyDescent="0.2">
      <c r="A66" s="314"/>
      <c r="C66" s="11"/>
      <c r="D66" s="11"/>
      <c r="E66" s="11"/>
      <c r="F66" s="11"/>
      <c r="G66" s="11"/>
      <c r="H66" s="11"/>
      <c r="I66" s="11"/>
      <c r="J66" s="11"/>
      <c r="K66" s="11"/>
      <c r="L66" s="11"/>
      <c r="M66" s="11"/>
      <c r="N66" s="11"/>
      <c r="O66" s="11"/>
    </row>
    <row r="67" spans="1:15" s="40" customFormat="1" ht="12" x14ac:dyDescent="0.2">
      <c r="A67" s="314"/>
      <c r="C67" s="11"/>
      <c r="D67" s="11"/>
      <c r="E67" s="11"/>
      <c r="F67" s="11"/>
      <c r="G67" s="11"/>
      <c r="H67" s="11"/>
      <c r="I67" s="11"/>
      <c r="J67" s="11"/>
      <c r="K67" s="11"/>
      <c r="L67" s="11"/>
      <c r="M67" s="11"/>
      <c r="N67" s="11"/>
      <c r="O67" s="11"/>
    </row>
    <row r="68" spans="1:15" s="40" customFormat="1" ht="12" x14ac:dyDescent="0.2">
      <c r="A68" s="314"/>
      <c r="C68" s="11"/>
      <c r="D68" s="11"/>
      <c r="E68" s="11"/>
      <c r="F68" s="11"/>
      <c r="G68" s="11"/>
      <c r="H68" s="11"/>
      <c r="I68" s="11"/>
      <c r="J68" s="11"/>
      <c r="K68" s="11"/>
      <c r="L68" s="11"/>
      <c r="M68" s="11"/>
      <c r="N68" s="11"/>
      <c r="O68" s="11"/>
    </row>
    <row r="69" spans="1:15" s="40" customFormat="1" ht="12" x14ac:dyDescent="0.2">
      <c r="A69" s="314"/>
      <c r="C69" s="11"/>
      <c r="D69" s="11"/>
      <c r="E69" s="11"/>
      <c r="F69" s="11"/>
      <c r="G69" s="11"/>
      <c r="H69" s="11"/>
      <c r="I69" s="11"/>
      <c r="J69" s="11"/>
      <c r="K69" s="11"/>
      <c r="L69" s="11"/>
      <c r="M69" s="11"/>
      <c r="N69" s="11"/>
      <c r="O69" s="11"/>
    </row>
    <row r="70" spans="1:15" s="40" customFormat="1" ht="12" x14ac:dyDescent="0.2">
      <c r="A70" s="314"/>
      <c r="C70" s="11"/>
      <c r="D70" s="11"/>
      <c r="E70" s="11"/>
      <c r="F70" s="11"/>
      <c r="G70" s="11"/>
      <c r="H70" s="11"/>
      <c r="I70" s="11"/>
      <c r="J70" s="11"/>
      <c r="K70" s="11"/>
      <c r="L70" s="11"/>
      <c r="M70" s="11"/>
      <c r="N70" s="11"/>
      <c r="O70" s="11"/>
    </row>
    <row r="71" spans="1:15" s="40" customFormat="1" ht="12" x14ac:dyDescent="0.2">
      <c r="A71" s="314"/>
      <c r="C71" s="11"/>
      <c r="D71" s="11"/>
      <c r="E71" s="11"/>
      <c r="F71" s="11"/>
      <c r="G71" s="11"/>
      <c r="H71" s="11"/>
      <c r="I71" s="11"/>
      <c r="J71" s="11"/>
      <c r="K71" s="11"/>
      <c r="L71" s="11"/>
      <c r="M71" s="11"/>
      <c r="N71" s="11"/>
      <c r="O71" s="11"/>
    </row>
    <row r="72" spans="1:15" s="40" customFormat="1" ht="12" x14ac:dyDescent="0.2">
      <c r="A72" s="314"/>
      <c r="C72" s="11"/>
      <c r="D72" s="11"/>
      <c r="E72" s="11"/>
      <c r="F72" s="11"/>
      <c r="G72" s="11"/>
      <c r="H72" s="11"/>
      <c r="I72" s="11"/>
      <c r="J72" s="11"/>
      <c r="K72" s="11"/>
      <c r="L72" s="11"/>
      <c r="M72" s="11"/>
      <c r="N72" s="11"/>
      <c r="O72" s="11"/>
    </row>
    <row r="73" spans="1:15" s="40" customFormat="1" ht="12" x14ac:dyDescent="0.2">
      <c r="A73" s="314"/>
      <c r="C73" s="11"/>
      <c r="D73" s="11"/>
      <c r="E73" s="11"/>
      <c r="F73" s="11"/>
      <c r="G73" s="11"/>
      <c r="H73" s="11"/>
      <c r="I73" s="11"/>
      <c r="J73" s="11"/>
      <c r="K73" s="11"/>
      <c r="L73" s="11"/>
      <c r="M73" s="11"/>
      <c r="N73" s="11"/>
      <c r="O73" s="11"/>
    </row>
    <row r="74" spans="1:15" s="40" customFormat="1" ht="12" x14ac:dyDescent="0.2">
      <c r="A74" s="314"/>
      <c r="C74" s="11"/>
      <c r="D74" s="11"/>
      <c r="E74" s="11"/>
      <c r="F74" s="11"/>
      <c r="G74" s="11"/>
      <c r="H74" s="11"/>
      <c r="I74" s="11"/>
      <c r="J74" s="11"/>
      <c r="K74" s="11"/>
      <c r="L74" s="11"/>
      <c r="M74" s="11"/>
      <c r="N74" s="11"/>
      <c r="O74" s="11"/>
    </row>
  </sheetData>
  <mergeCells count="17">
    <mergeCell ref="C22:O22"/>
    <mergeCell ref="C5:O5"/>
    <mergeCell ref="C20:K20"/>
    <mergeCell ref="E2:O2"/>
    <mergeCell ref="B2:D2"/>
    <mergeCell ref="B3:D3"/>
    <mergeCell ref="E3:O3"/>
    <mergeCell ref="L4:O4"/>
    <mergeCell ref="B4:K4"/>
    <mergeCell ref="B28:D28"/>
    <mergeCell ref="I28:J28"/>
    <mergeCell ref="B32:D32"/>
    <mergeCell ref="I29:J29"/>
    <mergeCell ref="B29:D29"/>
    <mergeCell ref="B30:D30"/>
    <mergeCell ref="B31:D31"/>
    <mergeCell ref="E30:M30"/>
  </mergeCells>
  <phoneticPr fontId="24" type="noConversion"/>
  <printOptions horizontalCentered="1"/>
  <pageMargins left="0" right="0" top="0" bottom="0" header="0" footer="0"/>
  <pageSetup paperSize="9" scale="72" orientation="landscape" horizontalDpi="200" verticalDpi="200" r:id="rId1"/>
  <headerFooter alignWithMargins="0">
    <oddHeader/>
    <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P40"/>
  <sheetViews>
    <sheetView topLeftCell="B1" zoomScaleNormal="100" workbookViewId="0">
      <selection activeCell="G17" sqref="G17"/>
    </sheetView>
  </sheetViews>
  <sheetFormatPr defaultRowHeight="12.75" x14ac:dyDescent="0.2"/>
  <cols>
    <col min="1" max="1" customWidth="true" hidden="true" style="6" width="9.140625" collapsed="true"/>
    <col min="2" max="2" customWidth="true" style="91" width="41.7109375" collapsed="true"/>
    <col min="3" max="15" customWidth="true" style="123" width="11.28515625" collapsed="true"/>
    <col min="16" max="16" customWidth="true" style="123" width="20.140625" collapsed="true"/>
    <col min="17" max="16384" style="91" width="9.140625" collapsed="true"/>
  </cols>
  <sheetData>
    <row r="1" spans="1:16" x14ac:dyDescent="0.2">
      <c r="A1" s="6" t="n">
        <v>1.0</v>
      </c>
    </row>
    <row r="2" spans="1:16" ht="15" x14ac:dyDescent="0.25">
      <c r="B2" s="1126" t="s">
        <v>7030</v>
      </c>
      <c r="C2" s="1126"/>
      <c r="D2" s="1126"/>
      <c r="E2" s="176" t="s">
        <v>7143</v>
      </c>
      <c r="F2" s="176" t="s">
        <v>7144</v>
      </c>
      <c r="G2" s="176" t="s">
        <v>7145</v>
      </c>
      <c r="H2" s="176" t="s">
        <v>7146</v>
      </c>
      <c r="I2" s="176" t="s">
        <v>7147</v>
      </c>
      <c r="J2" s="176" t="s">
        <v>7148</v>
      </c>
      <c r="K2" s="176" t="s">
        <v>7149</v>
      </c>
      <c r="L2" s="176" t="s">
        <v>7150</v>
      </c>
      <c r="M2" s="176" t="s">
        <v>7151</v>
      </c>
      <c r="N2" s="176" t="s">
        <v>7152</v>
      </c>
      <c r="O2" s="176" t="s">
        <v>7153</v>
      </c>
      <c r="P2" s="176" t="s">
        <v>7154</v>
      </c>
    </row>
    <row r="3" spans="1:16" s="46" customFormat="1" ht="14.1" customHeight="1" x14ac:dyDescent="0.2">
      <c r="A3" s="300"/>
      <c r="B3" s="1248" t="s">
        <v>7160</v>
      </c>
      <c r="C3" s="1248"/>
      <c r="D3" s="1248"/>
      <c r="E3" s="1248"/>
      <c r="F3" s="1248"/>
      <c r="G3" s="1248"/>
      <c r="H3" s="1248"/>
      <c r="I3" s="1248"/>
      <c r="J3" s="1248"/>
      <c r="K3" s="1248"/>
      <c r="L3" s="140" t="s">
        <v>7155</v>
      </c>
      <c r="M3" s="140" t="s">
        <v>7156</v>
      </c>
      <c r="N3" s="140" t="s">
        <v>7157</v>
      </c>
      <c r="O3" s="140" t="s">
        <v>7158</v>
      </c>
      <c r="P3" s="140" t="s">
        <v>7159</v>
      </c>
    </row>
    <row r="4" spans="1:16" s="46" customFormat="1" ht="14.1" customHeight="1" x14ac:dyDescent="0.2">
      <c r="A4" s="300"/>
      <c r="B4" s="98"/>
      <c r="C4" s="1199" t="s">
        <v>7037</v>
      </c>
      <c r="D4" s="1199"/>
      <c r="E4" s="1199"/>
      <c r="F4" s="1199"/>
      <c r="G4" s="1199"/>
      <c r="H4" s="1199"/>
      <c r="I4" s="1199"/>
      <c r="J4" s="1199"/>
      <c r="K4" s="1199"/>
      <c r="L4" s="1199"/>
      <c r="M4" s="1199"/>
      <c r="N4" s="1199"/>
      <c r="O4" s="1199"/>
      <c r="P4" s="140" t="s">
        <v>7161</v>
      </c>
    </row>
    <row r="5" spans="1:16" s="46" customFormat="1" ht="12" x14ac:dyDescent="0.2">
      <c r="A5" s="300"/>
      <c r="B5" s="98" t="s">
        <v>7163</v>
      </c>
      <c r="C5" s="315">
        <v>2004</v>
      </c>
      <c r="D5" s="315">
        <v>2005</v>
      </c>
      <c r="E5" s="315">
        <v>2006</v>
      </c>
      <c r="F5" s="315">
        <v>2007</v>
      </c>
      <c r="G5" s="315">
        <v>2008</v>
      </c>
      <c r="H5" s="315">
        <v>2009</v>
      </c>
      <c r="I5" s="315">
        <v>2010</v>
      </c>
      <c r="J5" s="315">
        <v>2011</v>
      </c>
      <c r="K5" s="315">
        <v>2012</v>
      </c>
      <c r="L5" s="315">
        <v>2013</v>
      </c>
      <c r="M5" s="315">
        <v>2014</v>
      </c>
      <c r="N5" s="315" t="s">
        <v>7164</v>
      </c>
      <c r="O5" s="160" t="s">
        <v>7165</v>
      </c>
      <c r="P5" s="140" t="s">
        <v>7162</v>
      </c>
    </row>
    <row r="6" spans="1:16" s="46" customFormat="1" ht="14.1" customHeight="1" x14ac:dyDescent="0.2">
      <c r="A6" s="300">
        <v>1</v>
      </c>
      <c r="B6" s="157" t="s">
        <v>7043</v>
      </c>
      <c r="C6" s="127" t="n">
        <v>0.0</v>
      </c>
      <c r="D6" s="127" t="n">
        <v>0.0</v>
      </c>
      <c r="E6" s="127" t="n">
        <v>0.0</v>
      </c>
      <c r="F6" s="127" t="n">
        <v>0.0</v>
      </c>
      <c r="G6" s="127" t="n">
        <v>0.0</v>
      </c>
      <c r="H6" s="127" t="n">
        <v>0.0</v>
      </c>
      <c r="I6" s="127" t="n">
        <v>0.0</v>
      </c>
      <c r="J6" s="127" t="n">
        <v>0.0</v>
      </c>
      <c r="K6" s="127" t="n">
        <v>0.0</v>
      </c>
      <c r="L6" s="127" t="n">
        <v>0.0</v>
      </c>
      <c r="M6" s="127" t="n">
        <v>0.0</v>
      </c>
      <c r="N6" s="127" t="n">
        <v>0.0</v>
      </c>
      <c r="O6" s="128" t="n">
        <v>0.0</v>
      </c>
      <c r="P6" s="816" t="s">
        <v>7166</v>
      </c>
    </row>
    <row r="7" spans="1:16" s="46" customFormat="1" ht="15.95" customHeight="1" x14ac:dyDescent="0.2">
      <c r="A7" s="300">
        <v>2</v>
      </c>
      <c r="B7" s="157" t="s">
        <v>10359</v>
      </c>
      <c r="C7" s="127" t="n">
        <v>0.0</v>
      </c>
      <c r="D7" s="127" t="n">
        <v>0.0</v>
      </c>
      <c r="E7" s="127" t="n">
        <v>0.0</v>
      </c>
      <c r="F7" s="127" t="n">
        <v>0.0</v>
      </c>
      <c r="G7" s="127" t="n">
        <v>0.0</v>
      </c>
      <c r="H7" s="127" t="n">
        <v>0.0</v>
      </c>
      <c r="I7" s="127" t="n">
        <v>0.0</v>
      </c>
      <c r="J7" s="127" t="n">
        <v>0.0</v>
      </c>
      <c r="K7" s="127" t="n">
        <v>0.0</v>
      </c>
      <c r="L7" s="127" t="n">
        <v>0.0</v>
      </c>
      <c r="M7" s="127" t="n">
        <v>0.0</v>
      </c>
      <c r="N7" s="127" t="n">
        <v>0.0</v>
      </c>
      <c r="O7" s="128" t="n">
        <v>0.0</v>
      </c>
      <c r="P7" s="816" t="s">
        <v>7167</v>
      </c>
    </row>
    <row r="8" spans="1:16" s="46" customFormat="1" ht="18" customHeight="1" x14ac:dyDescent="0.2">
      <c r="A8" s="300">
        <v>3</v>
      </c>
      <c r="B8" s="157" t="s">
        <v>10360</v>
      </c>
      <c r="C8" s="127" t="n">
        <v>0.0</v>
      </c>
      <c r="D8" s="127" t="n">
        <v>0.0</v>
      </c>
      <c r="E8" s="127" t="n">
        <v>0.0</v>
      </c>
      <c r="F8" s="127" t="n">
        <v>0.0</v>
      </c>
      <c r="G8" s="127" t="n">
        <v>0.0</v>
      </c>
      <c r="H8" s="127" t="n">
        <v>0.0</v>
      </c>
      <c r="I8" s="127" t="n">
        <v>0.0</v>
      </c>
      <c r="J8" s="127" t="n">
        <v>0.0</v>
      </c>
      <c r="K8" s="127" t="n">
        <v>0.0</v>
      </c>
      <c r="L8" s="127" t="n">
        <v>0.0</v>
      </c>
      <c r="M8" s="127" t="n">
        <v>0.0</v>
      </c>
      <c r="N8" s="127" t="n">
        <v>0.0</v>
      </c>
      <c r="O8" s="128" t="n">
        <v>0.0</v>
      </c>
      <c r="P8" s="816" t="s">
        <v>7044</v>
      </c>
    </row>
    <row r="9" spans="1:16" s="46" customFormat="1" ht="27" customHeight="1" x14ac:dyDescent="0.2">
      <c r="A9" s="300"/>
      <c r="B9" s="756" t="s">
        <v>10361</v>
      </c>
      <c r="C9" s="131" t="s">
        <v>7168</v>
      </c>
      <c r="D9" s="131" t="s">
        <v>7169</v>
      </c>
      <c r="E9" s="131" t="s">
        <v>7170</v>
      </c>
      <c r="F9" s="131" t="s">
        <v>7171</v>
      </c>
      <c r="G9" s="131" t="s">
        <v>7172</v>
      </c>
      <c r="H9" s="131" t="s">
        <v>7173</v>
      </c>
      <c r="I9" s="131" t="s">
        <v>7174</v>
      </c>
      <c r="J9" s="131" t="s">
        <v>7175</v>
      </c>
      <c r="K9" s="131" t="s">
        <v>7176</v>
      </c>
      <c r="L9" s="131" t="s">
        <v>7177</v>
      </c>
      <c r="M9" s="131" t="s">
        <v>7178</v>
      </c>
      <c r="N9" s="131" t="s">
        <v>7179</v>
      </c>
      <c r="O9" s="131" t="s">
        <v>7180</v>
      </c>
      <c r="P9" s="817" t="s">
        <v>7181</v>
      </c>
    </row>
    <row r="10" spans="1:16" s="46" customFormat="1" ht="14.1" customHeight="1" x14ac:dyDescent="0.2">
      <c r="A10" s="300">
        <v>4</v>
      </c>
      <c r="B10" s="317" t="s">
        <v>7182</v>
      </c>
      <c r="C10" s="127" t="n">
        <v>0.0</v>
      </c>
      <c r="D10" s="127" t="n">
        <v>0.0</v>
      </c>
      <c r="E10" s="127" t="n">
        <v>0.0</v>
      </c>
      <c r="F10" s="127" t="n">
        <v>0.0</v>
      </c>
      <c r="G10" s="127" t="n">
        <v>0.0</v>
      </c>
      <c r="H10" s="127" t="n">
        <v>0.0</v>
      </c>
      <c r="I10" s="127" t="n">
        <v>0.0</v>
      </c>
      <c r="J10" s="127" t="n">
        <v>0.0</v>
      </c>
      <c r="K10" s="127" t="n">
        <v>0.0</v>
      </c>
      <c r="L10" s="127" t="n">
        <v>0.0</v>
      </c>
      <c r="M10" s="127" t="n">
        <v>0.0</v>
      </c>
      <c r="N10" s="127" t="n">
        <v>0.0</v>
      </c>
      <c r="O10" s="128" t="n">
        <v>0.0</v>
      </c>
      <c r="P10" s="816" t="s">
        <v>7183</v>
      </c>
    </row>
    <row r="11" spans="1:16" s="46" customFormat="1" ht="12" customHeight="1" x14ac:dyDescent="0.2">
      <c r="A11" s="300">
        <v>5</v>
      </c>
      <c r="B11" s="317" t="s">
        <v>7184</v>
      </c>
      <c r="C11" s="127" t="n">
        <v>0.0</v>
      </c>
      <c r="D11" s="127" t="n">
        <v>0.0</v>
      </c>
      <c r="E11" s="127" t="n">
        <v>0.0</v>
      </c>
      <c r="F11" s="127" t="n">
        <v>0.0</v>
      </c>
      <c r="G11" s="127" t="n">
        <v>0.0</v>
      </c>
      <c r="H11" s="127" t="n">
        <v>0.0</v>
      </c>
      <c r="I11" s="127" t="n">
        <v>0.0</v>
      </c>
      <c r="J11" s="127" t="n">
        <v>0.0</v>
      </c>
      <c r="K11" s="127" t="n">
        <v>0.0</v>
      </c>
      <c r="L11" s="127" t="n">
        <v>0.0</v>
      </c>
      <c r="M11" s="127" t="n">
        <v>0.0</v>
      </c>
      <c r="N11" s="127" t="n">
        <v>0.0</v>
      </c>
      <c r="O11" s="128" t="n">
        <v>0.0</v>
      </c>
      <c r="P11" s="816" t="s">
        <v>7185</v>
      </c>
    </row>
    <row r="12" spans="1:16" s="46" customFormat="1" ht="14.1" customHeight="1" x14ac:dyDescent="0.2">
      <c r="A12" s="300">
        <v>6</v>
      </c>
      <c r="B12" s="317" t="s">
        <v>7186</v>
      </c>
      <c r="C12" s="127" t="n">
        <v>0.0</v>
      </c>
      <c r="D12" s="127" t="n">
        <v>0.0</v>
      </c>
      <c r="E12" s="127" t="n">
        <v>0.0</v>
      </c>
      <c r="F12" s="127" t="n">
        <v>0.0</v>
      </c>
      <c r="G12" s="127" t="n">
        <v>0.0</v>
      </c>
      <c r="H12" s="127" t="n">
        <v>0.0</v>
      </c>
      <c r="I12" s="127" t="n">
        <v>0.0</v>
      </c>
      <c r="J12" s="127" t="n">
        <v>0.0</v>
      </c>
      <c r="K12" s="127" t="n">
        <v>0.0</v>
      </c>
      <c r="L12" s="127" t="n">
        <v>0.0</v>
      </c>
      <c r="M12" s="127" t="n">
        <v>0.0</v>
      </c>
      <c r="N12" s="127" t="n">
        <v>0.0</v>
      </c>
      <c r="O12" s="128" t="n">
        <v>0.0</v>
      </c>
      <c r="P12" s="816" t="s">
        <v>7187</v>
      </c>
    </row>
    <row r="13" spans="1:16" s="46" customFormat="1" ht="14.1" customHeight="1" x14ac:dyDescent="0.2">
      <c r="A13" s="300">
        <v>7</v>
      </c>
      <c r="B13" s="317" t="s">
        <v>7188</v>
      </c>
      <c r="C13" s="127" t="n">
        <v>0.0</v>
      </c>
      <c r="D13" s="127" t="n">
        <v>0.0</v>
      </c>
      <c r="E13" s="127" t="n">
        <v>0.0</v>
      </c>
      <c r="F13" s="127" t="n">
        <v>0.0</v>
      </c>
      <c r="G13" s="127" t="n">
        <v>0.0</v>
      </c>
      <c r="H13" s="127" t="n">
        <v>0.0</v>
      </c>
      <c r="I13" s="127" t="n">
        <v>0.0</v>
      </c>
      <c r="J13" s="127" t="n">
        <v>0.0</v>
      </c>
      <c r="K13" s="127" t="n">
        <v>0.0</v>
      </c>
      <c r="L13" s="127" t="n">
        <v>0.0</v>
      </c>
      <c r="M13" s="127" t="n">
        <v>0.0</v>
      </c>
      <c r="N13" s="127" t="n">
        <v>0.0</v>
      </c>
      <c r="O13" s="128" t="n">
        <v>0.0</v>
      </c>
      <c r="P13" s="816" t="s">
        <v>7189</v>
      </c>
    </row>
    <row r="14" spans="1:16" s="46" customFormat="1" ht="24" x14ac:dyDescent="0.2">
      <c r="A14" s="300">
        <v>8</v>
      </c>
      <c r="B14" s="727" t="s">
        <v>10362</v>
      </c>
      <c r="C14" s="127" t="n">
        <v>0.0</v>
      </c>
      <c r="D14" s="127" t="n">
        <v>0.0</v>
      </c>
      <c r="E14" s="127" t="n">
        <v>0.0</v>
      </c>
      <c r="F14" s="127" t="n">
        <v>0.0</v>
      </c>
      <c r="G14" s="127" t="n">
        <v>0.0</v>
      </c>
      <c r="H14" s="127" t="n">
        <v>0.0</v>
      </c>
      <c r="I14" s="127" t="n">
        <v>0.0</v>
      </c>
      <c r="J14" s="127" t="n">
        <v>0.0</v>
      </c>
      <c r="K14" s="127" t="n">
        <v>0.0</v>
      </c>
      <c r="L14" s="127" t="n">
        <v>0.0</v>
      </c>
      <c r="M14" s="127" t="n">
        <v>0.0</v>
      </c>
      <c r="N14" s="127" t="n">
        <v>0.0</v>
      </c>
      <c r="O14" s="128" t="n">
        <v>0.0</v>
      </c>
      <c r="P14" s="816" t="s">
        <v>7044</v>
      </c>
    </row>
    <row r="15" spans="1:16" s="46" customFormat="1" ht="24" x14ac:dyDescent="0.2">
      <c r="A15" s="300">
        <v>9</v>
      </c>
      <c r="B15" s="727" t="s">
        <v>10363</v>
      </c>
      <c r="C15" s="127" t="n">
        <v>0.0</v>
      </c>
      <c r="D15" s="127" t="n">
        <v>0.0</v>
      </c>
      <c r="E15" s="127" t="n">
        <v>0.0</v>
      </c>
      <c r="F15" s="127" t="n">
        <v>0.0</v>
      </c>
      <c r="G15" s="127" t="n">
        <v>0.0</v>
      </c>
      <c r="H15" s="127" t="n">
        <v>0.0</v>
      </c>
      <c r="I15" s="127" t="n">
        <v>0.0</v>
      </c>
      <c r="J15" s="127" t="n">
        <v>0.0</v>
      </c>
      <c r="K15" s="127" t="n">
        <v>0.0</v>
      </c>
      <c r="L15" s="127" t="n">
        <v>0.0</v>
      </c>
      <c r="M15" s="127" t="n">
        <v>0.0</v>
      </c>
      <c r="N15" s="127" t="n">
        <v>0.0</v>
      </c>
      <c r="O15" s="128" t="n">
        <v>0.0</v>
      </c>
      <c r="P15" s="816" t="s">
        <v>7044</v>
      </c>
    </row>
    <row r="16" spans="1:16" s="46" customFormat="1" ht="24" x14ac:dyDescent="0.2">
      <c r="A16" s="300">
        <v>10</v>
      </c>
      <c r="B16" s="727" t="s">
        <v>10364</v>
      </c>
      <c r="C16" s="127" t="n">
        <v>0.0</v>
      </c>
      <c r="D16" s="127" t="n">
        <v>0.0</v>
      </c>
      <c r="E16" s="127" t="n">
        <v>0.0</v>
      </c>
      <c r="F16" s="127" t="n">
        <v>0.0</v>
      </c>
      <c r="G16" s="127" t="n">
        <v>0.0</v>
      </c>
      <c r="H16" s="127" t="n">
        <v>0.0</v>
      </c>
      <c r="I16" s="127" t="n">
        <v>0.0</v>
      </c>
      <c r="J16" s="127" t="n">
        <v>0.0</v>
      </c>
      <c r="K16" s="127" t="n">
        <v>0.0</v>
      </c>
      <c r="L16" s="127" t="n">
        <v>0.0</v>
      </c>
      <c r="M16" s="127" t="n">
        <v>0.0</v>
      </c>
      <c r="N16" s="127" t="n">
        <v>0.0</v>
      </c>
      <c r="O16" s="128" t="n">
        <v>0.0</v>
      </c>
      <c r="P16" s="816" t="s">
        <v>10358</v>
      </c>
    </row>
    <row r="17" spans="1:16" s="46" customFormat="1" ht="36" x14ac:dyDescent="0.2">
      <c r="A17" s="300">
        <v>11</v>
      </c>
      <c r="B17" s="727" t="s">
        <v>10365</v>
      </c>
      <c r="C17" s="127" t="n">
        <v>0.0</v>
      </c>
      <c r="D17" s="127" t="n">
        <v>0.0</v>
      </c>
      <c r="E17" s="127" t="n">
        <v>0.0</v>
      </c>
      <c r="F17" s="127" t="n">
        <v>0.0</v>
      </c>
      <c r="G17" s="127" t="n">
        <v>0.0</v>
      </c>
      <c r="H17" s="127" t="n">
        <v>0.0</v>
      </c>
      <c r="I17" s="127" t="n">
        <v>0.0</v>
      </c>
      <c r="J17" s="127" t="n">
        <v>0.0</v>
      </c>
      <c r="K17" s="127" t="n">
        <v>0.0</v>
      </c>
      <c r="L17" s="127" t="n">
        <v>0.0</v>
      </c>
      <c r="M17" s="127" t="n">
        <v>0.0</v>
      </c>
      <c r="N17" s="127" t="n">
        <v>0.0</v>
      </c>
      <c r="O17" s="128" t="n">
        <v>0.0</v>
      </c>
      <c r="P17" s="816" t="s">
        <v>10358</v>
      </c>
    </row>
    <row r="18" spans="1:16" s="46" customFormat="1" ht="18" customHeight="1" x14ac:dyDescent="0.2">
      <c r="A18" s="300"/>
      <c r="B18" s="92" t="s">
        <v>7190</v>
      </c>
      <c r="C18" s="1245" t="s">
        <v>7191</v>
      </c>
      <c r="D18" s="1245"/>
      <c r="E18" s="1245"/>
      <c r="F18" s="1245"/>
      <c r="G18" s="1245"/>
      <c r="H18" s="1245"/>
      <c r="I18" s="1245"/>
      <c r="J18" s="1245"/>
      <c r="K18" s="1245"/>
      <c r="L18" s="143" t="s">
        <v>7192</v>
      </c>
      <c r="M18" s="143" t="s">
        <v>7193</v>
      </c>
      <c r="N18" s="143" t="s">
        <v>7194</v>
      </c>
      <c r="O18" s="143" t="s">
        <v>7195</v>
      </c>
      <c r="P18" s="140" t="s">
        <v>7196</v>
      </c>
    </row>
    <row r="19" spans="1:16" s="46" customFormat="1" ht="14.1" customHeight="1" x14ac:dyDescent="0.2">
      <c r="A19" s="300"/>
      <c r="B19" s="98" t="s">
        <v>10047</v>
      </c>
      <c r="C19" s="319"/>
      <c r="D19" s="319"/>
      <c r="E19" s="319"/>
      <c r="F19" s="319"/>
      <c r="G19" s="320"/>
      <c r="H19" s="319"/>
      <c r="I19" s="319"/>
      <c r="J19" s="319"/>
      <c r="K19" s="319"/>
      <c r="L19" s="140" t="s">
        <v>7197</v>
      </c>
      <c r="M19" s="140" t="s">
        <v>7198</v>
      </c>
      <c r="N19" s="140" t="s">
        <v>7199</v>
      </c>
      <c r="O19" s="140" t="s">
        <v>7200</v>
      </c>
      <c r="P19" s="140" t="s">
        <v>7201</v>
      </c>
    </row>
    <row r="20" spans="1:16" s="46" customFormat="1" ht="14.1" customHeight="1" x14ac:dyDescent="0.2">
      <c r="A20" s="300"/>
      <c r="B20" s="93" t="s">
        <v>7202</v>
      </c>
      <c r="C20" s="1199" t="s">
        <v>7037</v>
      </c>
      <c r="D20" s="1199"/>
      <c r="E20" s="1199"/>
      <c r="F20" s="1199"/>
      <c r="G20" s="1199"/>
      <c r="H20" s="1199"/>
      <c r="I20" s="1199"/>
      <c r="J20" s="1199"/>
      <c r="K20" s="1199"/>
      <c r="L20" s="1199"/>
      <c r="M20" s="1199"/>
      <c r="N20" s="1199"/>
      <c r="O20" s="1199"/>
      <c r="P20" s="140" t="s">
        <v>7203</v>
      </c>
    </row>
    <row r="21" spans="1:16" s="46" customFormat="1" ht="12" x14ac:dyDescent="0.2">
      <c r="A21" s="300"/>
      <c r="B21" s="98" t="s">
        <v>7205</v>
      </c>
      <c r="C21" s="315">
        <v>2004</v>
      </c>
      <c r="D21" s="315">
        <v>2005</v>
      </c>
      <c r="E21" s="315">
        <v>2006</v>
      </c>
      <c r="F21" s="315">
        <v>2007</v>
      </c>
      <c r="G21" s="315">
        <v>2008</v>
      </c>
      <c r="H21" s="315">
        <v>2009</v>
      </c>
      <c r="I21" s="315">
        <v>2010</v>
      </c>
      <c r="J21" s="315">
        <v>2011</v>
      </c>
      <c r="K21" s="315">
        <v>2012</v>
      </c>
      <c r="L21" s="315">
        <v>2013</v>
      </c>
      <c r="M21" s="315">
        <v>2014</v>
      </c>
      <c r="N21" s="315" t="s">
        <v>7206</v>
      </c>
      <c r="O21" s="160" t="s">
        <v>7207</v>
      </c>
      <c r="P21" s="140" t="s">
        <v>7204</v>
      </c>
    </row>
    <row r="22" spans="1:16" s="46" customFormat="1" ht="12" customHeight="1" x14ac:dyDescent="0.2">
      <c r="A22" s="300">
        <v>12</v>
      </c>
      <c r="B22" s="321" t="s">
        <v>7208</v>
      </c>
      <c r="C22" s="127" t="n">
        <v>0.0</v>
      </c>
      <c r="D22" s="127" t="n">
        <v>0.0</v>
      </c>
      <c r="E22" s="127" t="n">
        <v>0.0</v>
      </c>
      <c r="F22" s="127" t="n">
        <v>0.0</v>
      </c>
      <c r="G22" s="127" t="n">
        <v>0.0</v>
      </c>
      <c r="H22" s="127" t="n">
        <v>0.0</v>
      </c>
      <c r="I22" s="127" t="n">
        <v>0.0</v>
      </c>
      <c r="J22" s="127" t="n">
        <v>0.0</v>
      </c>
      <c r="K22" s="127" t="n">
        <v>0.0</v>
      </c>
      <c r="L22" s="127" t="n">
        <v>0.0</v>
      </c>
      <c r="M22" s="127" t="n">
        <v>0.0</v>
      </c>
      <c r="N22" s="127" t="n">
        <v>0.0</v>
      </c>
      <c r="O22" s="128" t="n">
        <v>0.0</v>
      </c>
      <c r="P22" s="816" t="s">
        <v>7044</v>
      </c>
    </row>
    <row r="23" spans="1:16" s="46" customFormat="1" ht="15.95" customHeight="1" x14ac:dyDescent="0.2">
      <c r="A23" s="300">
        <v>13</v>
      </c>
      <c r="B23" s="321" t="s">
        <v>10366</v>
      </c>
      <c r="C23" s="587" t="n">
        <v>0.0</v>
      </c>
      <c r="D23" s="587" t="n">
        <v>0.0</v>
      </c>
      <c r="E23" s="587" t="n">
        <v>0.0</v>
      </c>
      <c r="F23" s="587" t="n">
        <v>0.0</v>
      </c>
      <c r="G23" s="587" t="n">
        <v>0.0</v>
      </c>
      <c r="H23" s="587" t="n">
        <v>0.0</v>
      </c>
      <c r="I23" s="587" t="n">
        <v>0.0</v>
      </c>
      <c r="J23" s="587" t="n">
        <v>0.0</v>
      </c>
      <c r="K23" s="587" t="n">
        <v>0.0</v>
      </c>
      <c r="L23" s="587" t="n">
        <v>0.0</v>
      </c>
      <c r="M23" s="587" t="n">
        <v>0.0</v>
      </c>
      <c r="N23" s="587" t="n">
        <v>0.0</v>
      </c>
      <c r="O23" s="589" t="n">
        <v>0.0</v>
      </c>
      <c r="P23" s="816" t="s">
        <v>7209</v>
      </c>
    </row>
    <row r="24" spans="1:16" s="46" customFormat="1" ht="15.95" customHeight="1" x14ac:dyDescent="0.2">
      <c r="A24" s="300">
        <v>14</v>
      </c>
      <c r="B24" s="322" t="s">
        <v>10367</v>
      </c>
      <c r="C24" s="323" t="n">
        <v>0.0</v>
      </c>
      <c r="D24" s="323" t="n">
        <v>0.0</v>
      </c>
      <c r="E24" s="323" t="n">
        <v>0.0</v>
      </c>
      <c r="F24" s="323" t="n">
        <v>0.0</v>
      </c>
      <c r="G24" s="323" t="n">
        <v>0.0</v>
      </c>
      <c r="H24" s="323" t="n">
        <v>0.0</v>
      </c>
      <c r="I24" s="323" t="n">
        <v>0.0</v>
      </c>
      <c r="J24" s="323" t="n">
        <v>0.0</v>
      </c>
      <c r="K24" s="323" t="n">
        <v>0.0</v>
      </c>
      <c r="L24" s="323" t="n">
        <v>0.0</v>
      </c>
      <c r="M24" s="323" t="n">
        <v>0.0</v>
      </c>
      <c r="N24" s="323" t="n">
        <v>0.0</v>
      </c>
      <c r="O24" s="324" t="n">
        <v>0.0</v>
      </c>
      <c r="P24" s="816" t="s">
        <v>7044</v>
      </c>
    </row>
    <row r="25" spans="1:16" s="46" customFormat="1" ht="36" x14ac:dyDescent="0.2">
      <c r="A25" s="300">
        <v>15</v>
      </c>
      <c r="B25" s="322" t="s">
        <v>10365</v>
      </c>
      <c r="C25" s="323" t="n">
        <v>0.0</v>
      </c>
      <c r="D25" s="323" t="n">
        <v>0.0</v>
      </c>
      <c r="E25" s="323" t="n">
        <v>0.0</v>
      </c>
      <c r="F25" s="323" t="n">
        <v>0.0</v>
      </c>
      <c r="G25" s="323" t="n">
        <v>0.0</v>
      </c>
      <c r="H25" s="323" t="n">
        <v>0.0</v>
      </c>
      <c r="I25" s="323" t="n">
        <v>0.0</v>
      </c>
      <c r="J25" s="323" t="n">
        <v>0.0</v>
      </c>
      <c r="K25" s="323" t="n">
        <v>0.0</v>
      </c>
      <c r="L25" s="323" t="n">
        <v>0.0</v>
      </c>
      <c r="M25" s="323" t="n">
        <v>0.0</v>
      </c>
      <c r="N25" s="323" t="n">
        <v>0.0</v>
      </c>
      <c r="O25" s="324" t="n">
        <v>0.0</v>
      </c>
      <c r="P25" s="816" t="s">
        <v>10358</v>
      </c>
    </row>
    <row r="26" spans="1:16" s="46" customFormat="1" ht="15.95" customHeight="1" x14ac:dyDescent="0.2">
      <c r="A26" s="300"/>
      <c r="B26" s="140" t="s">
        <v>7210</v>
      </c>
      <c r="C26" s="1245" t="s">
        <v>7211</v>
      </c>
      <c r="D26" s="1245"/>
      <c r="E26" s="143" t="s">
        <v>7212</v>
      </c>
      <c r="F26" s="143" t="s">
        <v>7213</v>
      </c>
      <c r="G26" s="143" t="s">
        <v>7214</v>
      </c>
      <c r="H26" s="143" t="s">
        <v>7215</v>
      </c>
      <c r="I26" s="1245" t="s">
        <v>7216</v>
      </c>
      <c r="J26" s="1245"/>
      <c r="K26" s="143" t="s">
        <v>7217</v>
      </c>
      <c r="L26" s="143" t="s">
        <v>7218</v>
      </c>
      <c r="M26" s="143" t="s">
        <v>7219</v>
      </c>
      <c r="N26" s="143" t="s">
        <v>7220</v>
      </c>
      <c r="O26" s="143" t="s">
        <v>7221</v>
      </c>
      <c r="P26" s="817" t="s">
        <v>7222</v>
      </c>
    </row>
    <row r="27" spans="1:16" s="46" customFormat="1" ht="15" customHeight="1" x14ac:dyDescent="0.2">
      <c r="A27" s="300"/>
      <c r="B27" s="319" t="s">
        <v>7235</v>
      </c>
      <c r="C27" s="1110" t="s">
        <v>7223</v>
      </c>
      <c r="D27" s="1110"/>
      <c r="E27" s="140" t="s">
        <v>7224</v>
      </c>
      <c r="F27" s="140" t="s">
        <v>7225</v>
      </c>
      <c r="G27" s="140" t="s">
        <v>7226</v>
      </c>
      <c r="H27" s="140" t="s">
        <v>7227</v>
      </c>
      <c r="I27" s="1110" t="s">
        <v>7228</v>
      </c>
      <c r="J27" s="1110"/>
      <c r="K27" s="140" t="s">
        <v>7229</v>
      </c>
      <c r="L27" s="140" t="s">
        <v>7230</v>
      </c>
      <c r="M27" s="140" t="s">
        <v>7231</v>
      </c>
      <c r="N27" s="140" t="s">
        <v>7232</v>
      </c>
      <c r="O27" s="140" t="s">
        <v>7233</v>
      </c>
      <c r="P27" s="817" t="s">
        <v>7234</v>
      </c>
    </row>
    <row r="28" spans="1:16" s="46" customFormat="1" ht="14.1" customHeight="1" x14ac:dyDescent="0.2">
      <c r="A28" s="300"/>
      <c r="B28" s="319" t="s">
        <v>7248</v>
      </c>
      <c r="C28" s="1110" t="s">
        <v>7236</v>
      </c>
      <c r="D28" s="1110"/>
      <c r="E28" s="140" t="s">
        <v>7237</v>
      </c>
      <c r="F28" s="140" t="s">
        <v>7238</v>
      </c>
      <c r="G28" s="140" t="s">
        <v>7239</v>
      </c>
      <c r="H28" s="140" t="s">
        <v>7240</v>
      </c>
      <c r="I28" s="1110" t="s">
        <v>7241</v>
      </c>
      <c r="J28" s="1110"/>
      <c r="K28" s="140" t="s">
        <v>7242</v>
      </c>
      <c r="L28" s="140" t="s">
        <v>7243</v>
      </c>
      <c r="M28" s="140" t="s">
        <v>7244</v>
      </c>
      <c r="N28" s="140" t="s">
        <v>7245</v>
      </c>
      <c r="O28" s="140" t="s">
        <v>7246</v>
      </c>
      <c r="P28" s="817" t="s">
        <v>7247</v>
      </c>
    </row>
    <row r="29" spans="1:16" s="46" customFormat="1" ht="14.1" customHeight="1" x14ac:dyDescent="0.2">
      <c r="A29" s="300"/>
      <c r="B29" s="140" t="s">
        <v>7249</v>
      </c>
      <c r="C29" s="1110" t="s">
        <v>7250</v>
      </c>
      <c r="D29" s="1110"/>
      <c r="E29" s="1199" t="s">
        <v>34</v>
      </c>
      <c r="F29" s="1199"/>
      <c r="G29" s="1199"/>
      <c r="H29" s="1199"/>
      <c r="I29" s="1199"/>
      <c r="J29" s="1199"/>
      <c r="K29" s="1199"/>
      <c r="L29" s="1199"/>
      <c r="M29" s="1199"/>
      <c r="N29" s="140" t="s">
        <v>7251</v>
      </c>
      <c r="O29" s="140" t="s">
        <v>7252</v>
      </c>
      <c r="P29" s="817" t="s">
        <v>7253</v>
      </c>
    </row>
    <row r="30" spans="1:16" s="46" customFormat="1" ht="9" customHeight="1" x14ac:dyDescent="0.2">
      <c r="A30" s="300"/>
      <c r="B30" s="319" t="s">
        <v>7256</v>
      </c>
      <c r="C30" s="1110" t="s">
        <v>7254</v>
      </c>
      <c r="D30" s="1110"/>
      <c r="E30" s="149" t="s">
        <v>7257</v>
      </c>
      <c r="F30" s="149" t="s">
        <v>7258</v>
      </c>
      <c r="G30" s="149" t="s">
        <v>7259</v>
      </c>
      <c r="H30" s="149" t="s">
        <v>7260</v>
      </c>
      <c r="I30" s="149" t="s">
        <v>10050</v>
      </c>
      <c r="J30" s="149" t="s">
        <v>7271</v>
      </c>
      <c r="K30" s="149" t="s">
        <v>7261</v>
      </c>
      <c r="L30" s="149" t="s">
        <v>7262</v>
      </c>
      <c r="M30" s="149" t="s">
        <v>7263</v>
      </c>
      <c r="N30" s="149" t="s">
        <v>7264</v>
      </c>
      <c r="O30" s="160" t="s">
        <v>7265</v>
      </c>
      <c r="P30" s="817" t="s">
        <v>7255</v>
      </c>
    </row>
    <row r="31" spans="1:16" s="46" customFormat="1" ht="24.75" customHeight="1" x14ac:dyDescent="0.2">
      <c r="A31" s="300">
        <v>16</v>
      </c>
      <c r="B31" s="1246" t="s">
        <v>9977</v>
      </c>
      <c r="C31" s="1247"/>
      <c r="D31" s="1247"/>
      <c r="E31" s="127" t="n">
        <v>0.0</v>
      </c>
      <c r="F31" s="127" t="n">
        <v>0.0</v>
      </c>
      <c r="G31" s="127" t="n">
        <v>0.0</v>
      </c>
      <c r="H31" s="127" t="n">
        <v>0.0</v>
      </c>
      <c r="I31" s="127" t="n">
        <v>0.0</v>
      </c>
      <c r="J31" s="127" t="n">
        <v>0.0</v>
      </c>
      <c r="K31" s="127" t="n">
        <v>0.0</v>
      </c>
      <c r="L31" s="127" t="n">
        <v>0.0</v>
      </c>
      <c r="M31" s="127" t="n">
        <v>0.0</v>
      </c>
      <c r="N31" s="127" t="n">
        <v>0.0</v>
      </c>
      <c r="O31" s="128" t="n">
        <v>0.0</v>
      </c>
      <c r="P31" s="816" t="s">
        <v>10358</v>
      </c>
    </row>
    <row r="32" spans="1:16" s="46" customFormat="1" ht="12" x14ac:dyDescent="0.2">
      <c r="A32" s="300"/>
      <c r="B32" s="45"/>
      <c r="C32" s="45"/>
      <c r="D32" s="45"/>
      <c r="E32" s="45"/>
      <c r="F32" s="45"/>
      <c r="G32" s="45"/>
      <c r="H32" s="45"/>
      <c r="I32" s="45"/>
      <c r="J32" s="45"/>
      <c r="K32" s="45"/>
      <c r="L32" s="45"/>
      <c r="M32" s="45"/>
      <c r="N32" s="45"/>
      <c r="O32" s="45"/>
      <c r="P32" s="45"/>
    </row>
    <row r="33" spans="1:16" s="46" customFormat="1" ht="12" x14ac:dyDescent="0.2">
      <c r="A33" s="300"/>
      <c r="B33" s="45"/>
      <c r="C33" s="45"/>
      <c r="D33" s="45"/>
      <c r="E33" s="45"/>
      <c r="F33" s="45"/>
      <c r="G33" s="45"/>
      <c r="H33" s="45"/>
      <c r="I33" s="45"/>
      <c r="J33" s="45"/>
      <c r="K33" s="45"/>
      <c r="L33" s="45"/>
      <c r="M33" s="45"/>
      <c r="N33" s="45"/>
      <c r="O33" s="45"/>
      <c r="P33" s="45"/>
    </row>
    <row r="34" spans="1:16" s="46" customFormat="1" ht="12" x14ac:dyDescent="0.2">
      <c r="A34" s="300"/>
      <c r="B34" s="45"/>
      <c r="C34" s="45"/>
      <c r="D34" s="45"/>
      <c r="E34" s="45"/>
      <c r="F34" s="45"/>
      <c r="G34" s="45"/>
      <c r="H34" s="45"/>
      <c r="I34" s="45"/>
      <c r="J34" s="45"/>
      <c r="K34" s="45"/>
      <c r="L34" s="45"/>
      <c r="M34" s="45"/>
      <c r="N34" s="45"/>
      <c r="O34" s="45"/>
      <c r="P34" s="45"/>
    </row>
    <row r="35" spans="1:16" s="46" customFormat="1" ht="12" x14ac:dyDescent="0.2">
      <c r="A35" s="300"/>
      <c r="B35" s="45"/>
      <c r="C35" s="45"/>
      <c r="D35" s="45"/>
      <c r="E35" s="45"/>
      <c r="F35" s="45"/>
      <c r="G35" s="45"/>
      <c r="H35" s="45"/>
      <c r="I35" s="45"/>
      <c r="J35" s="45"/>
      <c r="K35" s="45"/>
      <c r="L35" s="45"/>
      <c r="M35" s="45"/>
      <c r="N35" s="45"/>
      <c r="O35" s="45"/>
      <c r="P35" s="45"/>
    </row>
    <row r="36" spans="1:16" s="46" customFormat="1" ht="12" x14ac:dyDescent="0.2">
      <c r="A36" s="300"/>
      <c r="B36" s="45"/>
      <c r="C36" s="45"/>
      <c r="D36" s="45"/>
      <c r="E36" s="45"/>
      <c r="F36" s="45"/>
      <c r="G36" s="45"/>
      <c r="H36" s="45"/>
      <c r="I36" s="45"/>
      <c r="J36" s="45"/>
      <c r="K36" s="45"/>
      <c r="L36" s="45"/>
      <c r="M36" s="45"/>
      <c r="N36" s="45"/>
      <c r="O36" s="45"/>
      <c r="P36" s="45"/>
    </row>
    <row r="37" spans="1:16" s="46" customFormat="1" ht="12" x14ac:dyDescent="0.2">
      <c r="A37" s="300"/>
      <c r="B37" s="45"/>
      <c r="C37" s="45"/>
      <c r="D37" s="45"/>
      <c r="E37" s="45"/>
      <c r="F37" s="45"/>
      <c r="G37" s="45"/>
      <c r="H37" s="45"/>
      <c r="I37" s="45"/>
      <c r="J37" s="45"/>
      <c r="K37" s="45"/>
      <c r="L37" s="45"/>
      <c r="M37" s="45"/>
      <c r="N37" s="45"/>
      <c r="O37" s="45"/>
      <c r="P37" s="45"/>
    </row>
    <row r="38" spans="1:16" s="46" customFormat="1" ht="12" x14ac:dyDescent="0.2">
      <c r="A38" s="300"/>
      <c r="B38" s="45"/>
      <c r="C38" s="45"/>
      <c r="D38" s="45"/>
      <c r="E38" s="45"/>
      <c r="F38" s="45"/>
      <c r="G38" s="45"/>
      <c r="H38" s="45"/>
      <c r="I38" s="45"/>
      <c r="J38" s="45"/>
      <c r="K38" s="45"/>
      <c r="L38" s="45"/>
      <c r="M38" s="45"/>
      <c r="N38" s="45"/>
      <c r="O38" s="45"/>
      <c r="P38" s="45"/>
    </row>
    <row r="39" spans="1:16" s="46" customFormat="1" ht="12" x14ac:dyDescent="0.2">
      <c r="A39" s="300"/>
      <c r="B39" s="45"/>
      <c r="C39" s="45"/>
      <c r="D39" s="45"/>
      <c r="E39" s="45"/>
      <c r="F39" s="45"/>
      <c r="G39" s="45"/>
      <c r="H39" s="45"/>
      <c r="I39" s="45"/>
      <c r="J39" s="45"/>
      <c r="K39" s="45"/>
      <c r="L39" s="45"/>
      <c r="M39" s="45"/>
      <c r="N39" s="45"/>
      <c r="O39" s="45"/>
      <c r="P39" s="45"/>
    </row>
    <row r="40" spans="1:16" s="46" customFormat="1" ht="12" x14ac:dyDescent="0.2">
      <c r="A40" s="300"/>
      <c r="C40" s="45"/>
      <c r="D40" s="45"/>
      <c r="E40" s="45"/>
      <c r="F40" s="45"/>
      <c r="G40" s="45"/>
      <c r="H40" s="45"/>
      <c r="I40" s="45"/>
      <c r="J40" s="45"/>
      <c r="K40" s="45"/>
      <c r="L40" s="45"/>
      <c r="M40" s="45"/>
      <c r="N40" s="45"/>
      <c r="O40" s="45"/>
      <c r="P40" s="45"/>
    </row>
  </sheetData>
  <mergeCells count="15">
    <mergeCell ref="B2:D2"/>
    <mergeCell ref="C18:K18"/>
    <mergeCell ref="B3:K3"/>
    <mergeCell ref="C4:O4"/>
    <mergeCell ref="C20:O20"/>
    <mergeCell ref="C26:D26"/>
    <mergeCell ref="I26:J26"/>
    <mergeCell ref="C27:D27"/>
    <mergeCell ref="I27:J27"/>
    <mergeCell ref="B31:D31"/>
    <mergeCell ref="C28:D28"/>
    <mergeCell ref="I28:J28"/>
    <mergeCell ref="C29:D29"/>
    <mergeCell ref="C30:D30"/>
    <mergeCell ref="E29:M29"/>
  </mergeCells>
  <phoneticPr fontId="24" type="noConversion"/>
  <printOptions horizontalCentered="1"/>
  <pageMargins left="0" right="0" top="0" bottom="0" header="0" footer="0"/>
  <pageSetup paperSize="9" scale="59" orientation="landscape" horizontalDpi="200" verticalDpi="200" r:id="rId1"/>
  <headerFooter alignWithMargins="0">
    <oddHeader/>
    <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P50"/>
  <sheetViews>
    <sheetView topLeftCell="B1" zoomScaleNormal="100" workbookViewId="0">
      <selection activeCell="B34" sqref="B34"/>
    </sheetView>
  </sheetViews>
  <sheetFormatPr defaultRowHeight="12.75" x14ac:dyDescent="0.2"/>
  <cols>
    <col min="1" max="1" customWidth="true" hidden="true" style="6" width="9.140625" collapsed="true"/>
    <col min="2" max="2" customWidth="true" style="91" width="36.28515625" collapsed="true"/>
    <col min="3" max="15" customWidth="true" style="91" width="11.28515625" collapsed="true"/>
    <col min="16" max="16" customWidth="true" style="91" width="16.7109375" collapsed="true"/>
    <col min="17" max="16384" style="91" width="9.140625" collapsed="true"/>
  </cols>
  <sheetData>
    <row r="1" spans="1:16" x14ac:dyDescent="0.2">
      <c r="A1" s="6" t="n">
        <v>1.0</v>
      </c>
    </row>
    <row r="2" spans="1:16" ht="15" x14ac:dyDescent="0.25">
      <c r="B2" s="1126" t="s">
        <v>7030</v>
      </c>
      <c r="C2" s="1126"/>
      <c r="D2" s="1126"/>
      <c r="E2" s="1126"/>
      <c r="F2" s="1126"/>
      <c r="G2" s="1126"/>
      <c r="H2" s="1126"/>
      <c r="I2" s="1126"/>
      <c r="J2" s="1126"/>
      <c r="K2" s="1126"/>
      <c r="L2" s="1126"/>
      <c r="M2" s="1126"/>
      <c r="N2" s="1126"/>
      <c r="O2" s="162" t="s">
        <v>0</v>
      </c>
      <c r="P2" s="162" t="s">
        <v>0</v>
      </c>
    </row>
    <row r="3" spans="1:16" s="46" customFormat="1" ht="14.1" customHeight="1" x14ac:dyDescent="0.2">
      <c r="A3" s="300"/>
      <c r="B3" s="1248" t="s">
        <v>7266</v>
      </c>
      <c r="C3" s="1248"/>
      <c r="D3" s="1248"/>
      <c r="E3" s="1248"/>
      <c r="F3" s="1248"/>
      <c r="G3" s="1248"/>
      <c r="H3" s="1248"/>
      <c r="I3" s="1248"/>
      <c r="J3" s="1248"/>
      <c r="K3" s="1248"/>
      <c r="L3" s="1248"/>
      <c r="M3" s="1248"/>
      <c r="N3" s="1248"/>
      <c r="O3" s="1248"/>
      <c r="P3" s="1248"/>
    </row>
    <row r="4" spans="1:16" s="46" customFormat="1" ht="14.1" customHeight="1" x14ac:dyDescent="0.2">
      <c r="A4" s="300"/>
      <c r="B4" s="540"/>
      <c r="C4" s="1199" t="s">
        <v>7037</v>
      </c>
      <c r="D4" s="1199"/>
      <c r="E4" s="1199"/>
      <c r="F4" s="1199"/>
      <c r="G4" s="1199"/>
      <c r="H4" s="1199"/>
      <c r="I4" s="1199"/>
      <c r="J4" s="1199"/>
      <c r="K4" s="1199"/>
      <c r="L4" s="1199"/>
      <c r="M4" s="1199"/>
      <c r="N4" s="1199"/>
      <c r="O4" s="1199"/>
      <c r="P4" s="92" t="s">
        <v>0</v>
      </c>
    </row>
    <row r="5" spans="1:16" s="46" customFormat="1" ht="9" customHeight="1" x14ac:dyDescent="0.2">
      <c r="A5" s="300"/>
      <c r="B5" s="98" t="s">
        <v>33</v>
      </c>
      <c r="C5" s="325">
        <v>2004</v>
      </c>
      <c r="D5" s="325">
        <v>2005</v>
      </c>
      <c r="E5" s="325">
        <v>2006</v>
      </c>
      <c r="F5" s="325">
        <v>2007</v>
      </c>
      <c r="G5" s="325">
        <v>2008</v>
      </c>
      <c r="H5" s="325">
        <v>2009</v>
      </c>
      <c r="I5" s="325">
        <v>2010</v>
      </c>
      <c r="J5" s="325">
        <v>2011</v>
      </c>
      <c r="K5" s="325">
        <v>2012</v>
      </c>
      <c r="L5" s="325">
        <v>2013</v>
      </c>
      <c r="M5" s="325">
        <v>2014</v>
      </c>
      <c r="N5" s="326" t="s">
        <v>200</v>
      </c>
      <c r="O5" s="327" t="s">
        <v>7042</v>
      </c>
      <c r="P5" s="92" t="s">
        <v>0</v>
      </c>
    </row>
    <row r="6" spans="1:16" s="46" customFormat="1" ht="14.1" customHeight="1" x14ac:dyDescent="0.2">
      <c r="A6" s="300">
        <v>17</v>
      </c>
      <c r="B6" s="157" t="s">
        <v>7043</v>
      </c>
      <c r="C6" s="127" t="n">
        <v>0.0</v>
      </c>
      <c r="D6" s="127" t="n">
        <v>0.0</v>
      </c>
      <c r="E6" s="127" t="n">
        <v>0.0</v>
      </c>
      <c r="F6" s="127" t="n">
        <v>0.0</v>
      </c>
      <c r="G6" s="127" t="n">
        <v>0.0</v>
      </c>
      <c r="H6" s="127" t="n">
        <v>0.0</v>
      </c>
      <c r="I6" s="127" t="n">
        <v>0.0</v>
      </c>
      <c r="J6" s="127" t="n">
        <v>0.0</v>
      </c>
      <c r="K6" s="127" t="n">
        <v>0.0</v>
      </c>
      <c r="L6" s="127" t="n">
        <v>0.0</v>
      </c>
      <c r="M6" s="127" t="n">
        <v>0.0</v>
      </c>
      <c r="N6" s="127" t="n">
        <v>0.0</v>
      </c>
      <c r="O6" s="128" t="n">
        <v>0.0</v>
      </c>
      <c r="P6" s="818" t="s">
        <v>7044</v>
      </c>
    </row>
    <row r="7" spans="1:16" s="46" customFormat="1" ht="19.5" customHeight="1" x14ac:dyDescent="0.2">
      <c r="A7" s="300">
        <v>18</v>
      </c>
      <c r="B7" s="157" t="s">
        <v>10366</v>
      </c>
      <c r="C7" s="587" t="n">
        <v>0.0</v>
      </c>
      <c r="D7" s="587" t="n">
        <v>0.0</v>
      </c>
      <c r="E7" s="587" t="n">
        <v>0.0</v>
      </c>
      <c r="F7" s="587" t="n">
        <v>0.0</v>
      </c>
      <c r="G7" s="587" t="n">
        <v>0.0</v>
      </c>
      <c r="H7" s="587" t="n">
        <v>0.0</v>
      </c>
      <c r="I7" s="587" t="n">
        <v>0.0</v>
      </c>
      <c r="J7" s="587" t="n">
        <v>0.0</v>
      </c>
      <c r="K7" s="587" t="n">
        <v>0.0</v>
      </c>
      <c r="L7" s="587" t="n">
        <v>0.0</v>
      </c>
      <c r="M7" s="587" t="n">
        <v>0.0</v>
      </c>
      <c r="N7" s="587" t="n">
        <v>0.0</v>
      </c>
      <c r="O7" s="589" t="n">
        <v>0.0</v>
      </c>
      <c r="P7" s="818" t="s">
        <v>7044</v>
      </c>
    </row>
    <row r="8" spans="1:16" s="46" customFormat="1" ht="24" x14ac:dyDescent="0.2">
      <c r="A8" s="300">
        <v>19</v>
      </c>
      <c r="B8" s="318" t="s">
        <v>10368</v>
      </c>
      <c r="C8" s="323" t="n">
        <v>0.0</v>
      </c>
      <c r="D8" s="323" t="n">
        <v>0.0</v>
      </c>
      <c r="E8" s="323" t="n">
        <v>0.0</v>
      </c>
      <c r="F8" s="323" t="n">
        <v>0.0</v>
      </c>
      <c r="G8" s="323" t="n">
        <v>0.0</v>
      </c>
      <c r="H8" s="323" t="n">
        <v>0.0</v>
      </c>
      <c r="I8" s="323" t="n">
        <v>0.0</v>
      </c>
      <c r="J8" s="323" t="n">
        <v>0.0</v>
      </c>
      <c r="K8" s="323" t="n">
        <v>0.0</v>
      </c>
      <c r="L8" s="323" t="n">
        <v>0.0</v>
      </c>
      <c r="M8" s="323" t="n">
        <v>0.0</v>
      </c>
      <c r="N8" s="323" t="n">
        <v>0.0</v>
      </c>
      <c r="O8" s="324" t="n">
        <v>0.0</v>
      </c>
      <c r="P8" s="818" t="s">
        <v>7044</v>
      </c>
    </row>
    <row r="9" spans="1:16" s="46" customFormat="1" ht="24" x14ac:dyDescent="0.2">
      <c r="A9" s="300"/>
      <c r="B9" s="756" t="s">
        <v>10361</v>
      </c>
      <c r="C9" s="143" t="s">
        <v>0</v>
      </c>
      <c r="D9" s="143" t="s">
        <v>0</v>
      </c>
      <c r="E9" s="143" t="s">
        <v>0</v>
      </c>
      <c r="F9" s="143" t="s">
        <v>0</v>
      </c>
      <c r="G9" s="143" t="s">
        <v>0</v>
      </c>
      <c r="H9" s="143" t="s">
        <v>0</v>
      </c>
      <c r="I9" s="143" t="s">
        <v>0</v>
      </c>
      <c r="J9" s="143" t="s">
        <v>0</v>
      </c>
      <c r="K9" s="143" t="s">
        <v>0</v>
      </c>
      <c r="L9" s="143" t="s">
        <v>0</v>
      </c>
      <c r="M9" s="143" t="s">
        <v>0</v>
      </c>
      <c r="N9" s="143" t="s">
        <v>0</v>
      </c>
      <c r="O9" s="143" t="s">
        <v>0</v>
      </c>
      <c r="P9" s="415" t="s">
        <v>0</v>
      </c>
    </row>
    <row r="10" spans="1:16" s="46" customFormat="1" ht="14.1" customHeight="1" x14ac:dyDescent="0.2">
      <c r="A10" s="300">
        <v>20</v>
      </c>
      <c r="B10" s="317" t="s">
        <v>7074</v>
      </c>
      <c r="C10" s="127" t="n">
        <v>0.0</v>
      </c>
      <c r="D10" s="127" t="n">
        <v>0.0</v>
      </c>
      <c r="E10" s="127" t="n">
        <v>0.0</v>
      </c>
      <c r="F10" s="127" t="n">
        <v>0.0</v>
      </c>
      <c r="G10" s="127" t="n">
        <v>0.0</v>
      </c>
      <c r="H10" s="127" t="n">
        <v>0.0</v>
      </c>
      <c r="I10" s="127" t="n">
        <v>0.0</v>
      </c>
      <c r="J10" s="127" t="n">
        <v>0.0</v>
      </c>
      <c r="K10" s="127" t="n">
        <v>0.0</v>
      </c>
      <c r="L10" s="127" t="n">
        <v>0.0</v>
      </c>
      <c r="M10" s="127" t="n">
        <v>0.0</v>
      </c>
      <c r="N10" s="127" t="n">
        <v>0.0</v>
      </c>
      <c r="O10" s="128" t="n">
        <v>0.0</v>
      </c>
      <c r="P10" s="818" t="s">
        <v>7044</v>
      </c>
    </row>
    <row r="11" spans="1:16" s="46" customFormat="1" ht="12" customHeight="1" x14ac:dyDescent="0.2">
      <c r="A11" s="300">
        <v>21</v>
      </c>
      <c r="B11" s="317" t="s">
        <v>7076</v>
      </c>
      <c r="C11" s="127" t="n">
        <v>0.0</v>
      </c>
      <c r="D11" s="127" t="n">
        <v>0.0</v>
      </c>
      <c r="E11" s="127" t="n">
        <v>0.0</v>
      </c>
      <c r="F11" s="127" t="n">
        <v>0.0</v>
      </c>
      <c r="G11" s="127" t="n">
        <v>0.0</v>
      </c>
      <c r="H11" s="127" t="n">
        <v>0.0</v>
      </c>
      <c r="I11" s="127" t="n">
        <v>0.0</v>
      </c>
      <c r="J11" s="127" t="n">
        <v>0.0</v>
      </c>
      <c r="K11" s="127" t="n">
        <v>0.0</v>
      </c>
      <c r="L11" s="127" t="n">
        <v>0.0</v>
      </c>
      <c r="M11" s="127" t="n">
        <v>0.0</v>
      </c>
      <c r="N11" s="127" t="n">
        <v>0.0</v>
      </c>
      <c r="O11" s="128" t="n">
        <v>0.0</v>
      </c>
      <c r="P11" s="818" t="s">
        <v>7044</v>
      </c>
    </row>
    <row r="12" spans="1:16" s="46" customFormat="1" ht="14.1" customHeight="1" x14ac:dyDescent="0.2">
      <c r="A12" s="300">
        <v>22</v>
      </c>
      <c r="B12" s="317" t="s">
        <v>7078</v>
      </c>
      <c r="C12" s="127" t="n">
        <v>0.0</v>
      </c>
      <c r="D12" s="127" t="n">
        <v>0.0</v>
      </c>
      <c r="E12" s="127" t="n">
        <v>0.0</v>
      </c>
      <c r="F12" s="127" t="n">
        <v>0.0</v>
      </c>
      <c r="G12" s="127" t="n">
        <v>0.0</v>
      </c>
      <c r="H12" s="127" t="n">
        <v>0.0</v>
      </c>
      <c r="I12" s="127" t="n">
        <v>0.0</v>
      </c>
      <c r="J12" s="127" t="n">
        <v>0.0</v>
      </c>
      <c r="K12" s="127" t="n">
        <v>0.0</v>
      </c>
      <c r="L12" s="127" t="n">
        <v>0.0</v>
      </c>
      <c r="M12" s="127" t="n">
        <v>0.0</v>
      </c>
      <c r="N12" s="127" t="n">
        <v>0.0</v>
      </c>
      <c r="O12" s="128" t="n">
        <v>0.0</v>
      </c>
      <c r="P12" s="818" t="s">
        <v>7044</v>
      </c>
    </row>
    <row r="13" spans="1:16" s="46" customFormat="1" ht="14.1" customHeight="1" x14ac:dyDescent="0.2">
      <c r="A13" s="300">
        <v>23</v>
      </c>
      <c r="B13" s="317" t="s">
        <v>7080</v>
      </c>
      <c r="C13" s="127" t="n">
        <v>0.0</v>
      </c>
      <c r="D13" s="127" t="n">
        <v>0.0</v>
      </c>
      <c r="E13" s="127" t="n">
        <v>0.0</v>
      </c>
      <c r="F13" s="127" t="n">
        <v>0.0</v>
      </c>
      <c r="G13" s="127" t="n">
        <v>0.0</v>
      </c>
      <c r="H13" s="127" t="n">
        <v>0.0</v>
      </c>
      <c r="I13" s="127" t="n">
        <v>0.0</v>
      </c>
      <c r="J13" s="127" t="n">
        <v>0.0</v>
      </c>
      <c r="K13" s="127" t="n">
        <v>0.0</v>
      </c>
      <c r="L13" s="127" t="n">
        <v>0.0</v>
      </c>
      <c r="M13" s="127" t="n">
        <v>0.0</v>
      </c>
      <c r="N13" s="127" t="n">
        <v>0.0</v>
      </c>
      <c r="O13" s="128" t="n">
        <v>0.0</v>
      </c>
      <c r="P13" s="818" t="s">
        <v>7044</v>
      </c>
    </row>
    <row r="14" spans="1:16" s="46" customFormat="1" ht="26.25" customHeight="1" x14ac:dyDescent="0.2">
      <c r="A14" s="300">
        <v>24</v>
      </c>
      <c r="B14" s="318" t="s">
        <v>10362</v>
      </c>
      <c r="C14" s="323" t="n">
        <v>0.0</v>
      </c>
      <c r="D14" s="323" t="n">
        <v>0.0</v>
      </c>
      <c r="E14" s="323" t="n">
        <v>0.0</v>
      </c>
      <c r="F14" s="323" t="n">
        <v>0.0</v>
      </c>
      <c r="G14" s="323" t="n">
        <v>0.0</v>
      </c>
      <c r="H14" s="323" t="n">
        <v>0.0</v>
      </c>
      <c r="I14" s="323" t="n">
        <v>0.0</v>
      </c>
      <c r="J14" s="323" t="n">
        <v>0.0</v>
      </c>
      <c r="K14" s="323" t="n">
        <v>0.0</v>
      </c>
      <c r="L14" s="323" t="n">
        <v>0.0</v>
      </c>
      <c r="M14" s="323" t="n">
        <v>0.0</v>
      </c>
      <c r="N14" s="323" t="n">
        <v>0.0</v>
      </c>
      <c r="O14" s="324" t="n">
        <v>0.0</v>
      </c>
      <c r="P14" s="818" t="s">
        <v>7044</v>
      </c>
    </row>
    <row r="15" spans="1:16" s="46" customFormat="1" ht="24" x14ac:dyDescent="0.2">
      <c r="A15" s="300">
        <v>25</v>
      </c>
      <c r="B15" s="318" t="s">
        <v>10370</v>
      </c>
      <c r="C15" s="323" t="n">
        <v>0.0</v>
      </c>
      <c r="D15" s="323" t="n">
        <v>0.0</v>
      </c>
      <c r="E15" s="323" t="n">
        <v>0.0</v>
      </c>
      <c r="F15" s="323" t="n">
        <v>0.0</v>
      </c>
      <c r="G15" s="323" t="n">
        <v>0.0</v>
      </c>
      <c r="H15" s="323" t="n">
        <v>0.0</v>
      </c>
      <c r="I15" s="323" t="n">
        <v>0.0</v>
      </c>
      <c r="J15" s="323" t="n">
        <v>0.0</v>
      </c>
      <c r="K15" s="323" t="n">
        <v>0.0</v>
      </c>
      <c r="L15" s="323" t="n">
        <v>0.0</v>
      </c>
      <c r="M15" s="323" t="n">
        <v>0.0</v>
      </c>
      <c r="N15" s="323" t="n">
        <v>0.0</v>
      </c>
      <c r="O15" s="324" t="n">
        <v>0.0</v>
      </c>
      <c r="P15" s="818" t="s">
        <v>7044</v>
      </c>
    </row>
    <row r="16" spans="1:16" s="46" customFormat="1" ht="12" x14ac:dyDescent="0.2">
      <c r="A16" s="300">
        <v>26</v>
      </c>
      <c r="B16" s="157" t="s">
        <v>7267</v>
      </c>
      <c r="C16" s="127" t="n">
        <v>0.0</v>
      </c>
      <c r="D16" s="127" t="n">
        <v>0.0</v>
      </c>
      <c r="E16" s="127" t="n">
        <v>0.0</v>
      </c>
      <c r="F16" s="127" t="n">
        <v>0.0</v>
      </c>
      <c r="G16" s="127" t="n">
        <v>0.0</v>
      </c>
      <c r="H16" s="127" t="n">
        <v>0.0</v>
      </c>
      <c r="I16" s="127" t="n">
        <v>0.0</v>
      </c>
      <c r="J16" s="127" t="n">
        <v>0.0</v>
      </c>
      <c r="K16" s="127" t="n">
        <v>0.0</v>
      </c>
      <c r="L16" s="127" t="n">
        <v>0.0</v>
      </c>
      <c r="M16" s="127" t="n">
        <v>0.0</v>
      </c>
      <c r="N16" s="127" t="n">
        <v>0.0</v>
      </c>
      <c r="O16" s="128" t="n">
        <v>0.0</v>
      </c>
      <c r="P16" s="818" t="s">
        <v>7044</v>
      </c>
    </row>
    <row r="17" spans="1:16" s="46" customFormat="1" ht="24" x14ac:dyDescent="0.2">
      <c r="A17" s="300">
        <v>27</v>
      </c>
      <c r="B17" s="318" t="s">
        <v>10371</v>
      </c>
      <c r="C17" s="323" t="n">
        <v>0.0</v>
      </c>
      <c r="D17" s="323" t="n">
        <v>0.0</v>
      </c>
      <c r="E17" s="323" t="n">
        <v>0.0</v>
      </c>
      <c r="F17" s="323" t="n">
        <v>0.0</v>
      </c>
      <c r="G17" s="323" t="n">
        <v>0.0</v>
      </c>
      <c r="H17" s="323" t="n">
        <v>0.0</v>
      </c>
      <c r="I17" s="323" t="n">
        <v>0.0</v>
      </c>
      <c r="J17" s="323" t="n">
        <v>0.0</v>
      </c>
      <c r="K17" s="323" t="n">
        <v>0.0</v>
      </c>
      <c r="L17" s="323" t="n">
        <v>0.0</v>
      </c>
      <c r="M17" s="323" t="n">
        <v>0.0</v>
      </c>
      <c r="N17" s="323" t="n">
        <v>0.0</v>
      </c>
      <c r="O17" s="324" t="n">
        <v>0.0</v>
      </c>
      <c r="P17" s="818" t="s">
        <v>10357</v>
      </c>
    </row>
    <row r="18" spans="1:16" s="46" customFormat="1" ht="36" x14ac:dyDescent="0.2">
      <c r="A18" s="300">
        <v>28</v>
      </c>
      <c r="B18" s="727" t="s">
        <v>10369</v>
      </c>
      <c r="C18" s="323" t="n">
        <v>0.0</v>
      </c>
      <c r="D18" s="323" t="n">
        <v>0.0</v>
      </c>
      <c r="E18" s="323" t="n">
        <v>0.0</v>
      </c>
      <c r="F18" s="323" t="n">
        <v>0.0</v>
      </c>
      <c r="G18" s="323" t="n">
        <v>0.0</v>
      </c>
      <c r="H18" s="323" t="n">
        <v>0.0</v>
      </c>
      <c r="I18" s="323" t="n">
        <v>0.0</v>
      </c>
      <c r="J18" s="323" t="n">
        <v>0.0</v>
      </c>
      <c r="K18" s="323" t="n">
        <v>0.0</v>
      </c>
      <c r="L18" s="323" t="n">
        <v>0.0</v>
      </c>
      <c r="M18" s="323" t="n">
        <v>0.0</v>
      </c>
      <c r="N18" s="323" t="n">
        <v>0.0</v>
      </c>
      <c r="O18" s="324" t="n">
        <v>0.0</v>
      </c>
      <c r="P18" s="818" t="s">
        <v>10357</v>
      </c>
    </row>
    <row r="19" spans="1:16" s="46" customFormat="1" ht="15.95" customHeight="1" x14ac:dyDescent="0.2">
      <c r="A19" s="300"/>
      <c r="B19" s="1072" t="s">
        <v>0</v>
      </c>
      <c r="C19" s="1249"/>
      <c r="D19" s="1249"/>
      <c r="E19" s="1249"/>
      <c r="F19" s="1249"/>
      <c r="G19" s="1249"/>
      <c r="H19" s="1249"/>
      <c r="I19" s="1249"/>
      <c r="J19" s="1249"/>
      <c r="K19" s="1249"/>
      <c r="L19" s="1249"/>
      <c r="M19" s="1249"/>
      <c r="N19" s="1249"/>
      <c r="O19" s="328" t="s">
        <v>0</v>
      </c>
      <c r="P19" s="415" t="s">
        <v>0</v>
      </c>
    </row>
    <row r="20" spans="1:16" s="46" customFormat="1" ht="15" customHeight="1" x14ac:dyDescent="0.2">
      <c r="A20" s="300"/>
      <c r="B20" s="1248" t="s">
        <v>7268</v>
      </c>
      <c r="C20" s="1248"/>
      <c r="D20" s="1248"/>
      <c r="E20" s="1248"/>
      <c r="F20" s="1248"/>
      <c r="G20" s="1248"/>
      <c r="H20" s="1248"/>
      <c r="I20" s="1248"/>
      <c r="J20" s="1248"/>
      <c r="K20" s="1248"/>
      <c r="L20" s="1248"/>
      <c r="M20" s="1248"/>
      <c r="N20" s="1248"/>
      <c r="O20" s="92" t="s">
        <v>0</v>
      </c>
      <c r="P20" s="415" t="s">
        <v>0</v>
      </c>
    </row>
    <row r="21" spans="1:16" s="46" customFormat="1" ht="12" customHeight="1" x14ac:dyDescent="0.2">
      <c r="A21" s="300"/>
      <c r="B21" s="540"/>
      <c r="C21" s="1199" t="s">
        <v>7037</v>
      </c>
      <c r="D21" s="1199"/>
      <c r="E21" s="1199"/>
      <c r="F21" s="1199"/>
      <c r="G21" s="1199"/>
      <c r="H21" s="1199"/>
      <c r="I21" s="1199"/>
      <c r="J21" s="1199"/>
      <c r="K21" s="1199"/>
      <c r="L21" s="1199"/>
      <c r="M21" s="1199"/>
      <c r="N21" s="1199"/>
      <c r="O21" s="1199"/>
      <c r="P21" s="415" t="s">
        <v>0</v>
      </c>
    </row>
    <row r="22" spans="1:16" s="46" customFormat="1" ht="9" customHeight="1" x14ac:dyDescent="0.2">
      <c r="A22" s="300"/>
      <c r="B22" s="98" t="s">
        <v>33</v>
      </c>
      <c r="C22" s="325">
        <v>2004</v>
      </c>
      <c r="D22" s="325">
        <v>2005</v>
      </c>
      <c r="E22" s="325">
        <v>2006</v>
      </c>
      <c r="F22" s="325">
        <v>2007</v>
      </c>
      <c r="G22" s="325">
        <v>2008</v>
      </c>
      <c r="H22" s="325">
        <v>2009</v>
      </c>
      <c r="I22" s="325">
        <v>2010</v>
      </c>
      <c r="J22" s="325">
        <v>2011</v>
      </c>
      <c r="K22" s="325">
        <v>2012</v>
      </c>
      <c r="L22" s="325">
        <v>2013</v>
      </c>
      <c r="M22" s="325">
        <v>2014</v>
      </c>
      <c r="N22" s="326" t="s">
        <v>200</v>
      </c>
      <c r="O22" s="327" t="s">
        <v>7042</v>
      </c>
      <c r="P22" s="415" t="s">
        <v>0</v>
      </c>
    </row>
    <row r="23" spans="1:16" s="46" customFormat="1" ht="14.1" customHeight="1" x14ac:dyDescent="0.2">
      <c r="A23" s="300">
        <v>29</v>
      </c>
      <c r="B23" s="157" t="s">
        <v>7043</v>
      </c>
      <c r="C23" s="127" t="n">
        <v>0.0</v>
      </c>
      <c r="D23" s="127" t="n">
        <v>0.0</v>
      </c>
      <c r="E23" s="127" t="n">
        <v>0.0</v>
      </c>
      <c r="F23" s="127" t="n">
        <v>0.0</v>
      </c>
      <c r="G23" s="127" t="n">
        <v>0.0</v>
      </c>
      <c r="H23" s="127" t="n">
        <v>0.0</v>
      </c>
      <c r="I23" s="127" t="n">
        <v>0.0</v>
      </c>
      <c r="J23" s="127" t="n">
        <v>0.0</v>
      </c>
      <c r="K23" s="127" t="n">
        <v>0.0</v>
      </c>
      <c r="L23" s="127" t="n">
        <v>0.0</v>
      </c>
      <c r="M23" s="127" t="n">
        <v>0.0</v>
      </c>
      <c r="N23" s="127" t="n">
        <v>0.0</v>
      </c>
      <c r="O23" s="128" t="n">
        <v>0.0</v>
      </c>
      <c r="P23" s="818" t="s">
        <v>7044</v>
      </c>
    </row>
    <row r="24" spans="1:16" s="46" customFormat="1" ht="18.75" customHeight="1" x14ac:dyDescent="0.2">
      <c r="A24" s="300">
        <v>30</v>
      </c>
      <c r="B24" s="157" t="s">
        <v>10359</v>
      </c>
      <c r="C24" s="587" t="n">
        <v>0.0</v>
      </c>
      <c r="D24" s="587" t="n">
        <v>0.0</v>
      </c>
      <c r="E24" s="587" t="n">
        <v>0.0</v>
      </c>
      <c r="F24" s="587" t="n">
        <v>0.0</v>
      </c>
      <c r="G24" s="587" t="n">
        <v>0.0</v>
      </c>
      <c r="H24" s="587" t="n">
        <v>0.0</v>
      </c>
      <c r="I24" s="587" t="n">
        <v>0.0</v>
      </c>
      <c r="J24" s="587" t="n">
        <v>0.0</v>
      </c>
      <c r="K24" s="587" t="n">
        <v>0.0</v>
      </c>
      <c r="L24" s="587" t="n">
        <v>0.0</v>
      </c>
      <c r="M24" s="587" t="n">
        <v>0.0</v>
      </c>
      <c r="N24" s="587" t="n">
        <v>0.0</v>
      </c>
      <c r="O24" s="589" t="n">
        <v>0.0</v>
      </c>
      <c r="P24" s="818" t="s">
        <v>7044</v>
      </c>
    </row>
    <row r="25" spans="1:16" s="46" customFormat="1" ht="24" x14ac:dyDescent="0.2">
      <c r="A25" s="300">
        <v>31</v>
      </c>
      <c r="B25" s="318" t="s">
        <v>10372</v>
      </c>
      <c r="C25" s="323" t="n">
        <v>0.0</v>
      </c>
      <c r="D25" s="323" t="n">
        <v>0.0</v>
      </c>
      <c r="E25" s="323" t="n">
        <v>0.0</v>
      </c>
      <c r="F25" s="323" t="n">
        <v>0.0</v>
      </c>
      <c r="G25" s="323" t="n">
        <v>0.0</v>
      </c>
      <c r="H25" s="323" t="n">
        <v>0.0</v>
      </c>
      <c r="I25" s="323" t="n">
        <v>0.0</v>
      </c>
      <c r="J25" s="323" t="n">
        <v>0.0</v>
      </c>
      <c r="K25" s="323" t="n">
        <v>0.0</v>
      </c>
      <c r="L25" s="323" t="n">
        <v>0.0</v>
      </c>
      <c r="M25" s="323" t="n">
        <v>0.0</v>
      </c>
      <c r="N25" s="323" t="n">
        <v>0.0</v>
      </c>
      <c r="O25" s="324" t="n">
        <v>0.0</v>
      </c>
      <c r="P25" s="818" t="s">
        <v>7044</v>
      </c>
    </row>
    <row r="26" spans="1:16" s="46" customFormat="1" ht="33" customHeight="1" x14ac:dyDescent="0.2">
      <c r="A26" s="300">
        <v>32</v>
      </c>
      <c r="B26" s="727" t="s">
        <v>10373</v>
      </c>
      <c r="C26" s="323" t="n">
        <v>0.0</v>
      </c>
      <c r="D26" s="323" t="n">
        <v>0.0</v>
      </c>
      <c r="E26" s="323" t="n">
        <v>0.0</v>
      </c>
      <c r="F26" s="323" t="n">
        <v>0.0</v>
      </c>
      <c r="G26" s="323" t="n">
        <v>0.0</v>
      </c>
      <c r="H26" s="323" t="n">
        <v>0.0</v>
      </c>
      <c r="I26" s="323" t="n">
        <v>0.0</v>
      </c>
      <c r="J26" s="323" t="n">
        <v>0.0</v>
      </c>
      <c r="K26" s="323" t="n">
        <v>0.0</v>
      </c>
      <c r="L26" s="323" t="n">
        <v>0.0</v>
      </c>
      <c r="M26" s="323" t="n">
        <v>0.0</v>
      </c>
      <c r="N26" s="323" t="n">
        <v>0.0</v>
      </c>
      <c r="O26" s="324" t="n">
        <v>0.0</v>
      </c>
      <c r="P26" s="818" t="s">
        <v>10357</v>
      </c>
    </row>
    <row r="27" spans="1:16" s="46" customFormat="1" ht="18" customHeight="1" x14ac:dyDescent="0.2">
      <c r="A27" s="300"/>
      <c r="B27" s="1072" t="s">
        <v>0</v>
      </c>
      <c r="C27" s="1249"/>
      <c r="D27" s="1249"/>
      <c r="E27" s="1249"/>
      <c r="F27" s="1249"/>
      <c r="G27" s="328" t="s">
        <v>0</v>
      </c>
      <c r="H27" s="1249" t="s">
        <v>0</v>
      </c>
      <c r="I27" s="1249"/>
      <c r="J27" s="1249"/>
      <c r="K27" s="328" t="s">
        <v>0</v>
      </c>
      <c r="L27" s="328" t="s">
        <v>0</v>
      </c>
      <c r="M27" s="328" t="s">
        <v>0</v>
      </c>
      <c r="N27" s="328" t="s">
        <v>0</v>
      </c>
      <c r="O27" s="328" t="s">
        <v>0</v>
      </c>
      <c r="P27" s="92" t="s">
        <v>0</v>
      </c>
    </row>
    <row r="28" spans="1:16" s="46" customFormat="1" ht="14.1" customHeight="1" x14ac:dyDescent="0.2">
      <c r="A28" s="300"/>
      <c r="B28" s="1248" t="s">
        <v>7269</v>
      </c>
      <c r="C28" s="1248"/>
      <c r="D28" s="1248"/>
      <c r="E28" s="1248"/>
      <c r="F28" s="1248"/>
      <c r="G28" s="92" t="s">
        <v>0</v>
      </c>
      <c r="H28" s="1072" t="s">
        <v>0</v>
      </c>
      <c r="I28" s="1072"/>
      <c r="J28" s="1072"/>
      <c r="K28" s="92" t="s">
        <v>0</v>
      </c>
      <c r="L28" s="92" t="s">
        <v>0</v>
      </c>
      <c r="M28" s="92" t="s">
        <v>0</v>
      </c>
      <c r="N28" s="92" t="s">
        <v>0</v>
      </c>
      <c r="O28" s="92" t="s">
        <v>0</v>
      </c>
      <c r="P28" s="92" t="s">
        <v>0</v>
      </c>
    </row>
    <row r="29" spans="1:16" s="46" customFormat="1" ht="12" customHeight="1" x14ac:dyDescent="0.2">
      <c r="A29" s="300"/>
      <c r="B29" s="534" t="s">
        <v>0</v>
      </c>
      <c r="C29" s="534"/>
      <c r="D29" s="534"/>
      <c r="E29" s="1199" t="s">
        <v>34</v>
      </c>
      <c r="F29" s="1199"/>
      <c r="G29" s="1199"/>
      <c r="H29" s="1199"/>
      <c r="I29" s="1199"/>
      <c r="J29" s="1199"/>
      <c r="K29" s="1199"/>
      <c r="L29" s="1199"/>
      <c r="M29" s="1199"/>
      <c r="N29" s="92" t="s">
        <v>0</v>
      </c>
      <c r="O29" s="92" t="s">
        <v>0</v>
      </c>
      <c r="P29" s="92" t="s">
        <v>0</v>
      </c>
    </row>
    <row r="30" spans="1:16" s="46" customFormat="1" ht="9.9499999999999993" customHeight="1" x14ac:dyDescent="0.2">
      <c r="A30" s="300"/>
      <c r="B30" s="98" t="s">
        <v>33</v>
      </c>
      <c r="C30" s="1072" t="s">
        <v>0</v>
      </c>
      <c r="D30" s="1072"/>
      <c r="E30" s="326" t="s">
        <v>7134</v>
      </c>
      <c r="F30" s="326" t="s">
        <v>7135</v>
      </c>
      <c r="G30" s="326" t="s">
        <v>7136</v>
      </c>
      <c r="H30" s="326" t="s">
        <v>7137</v>
      </c>
      <c r="I30" s="326" t="s">
        <v>7270</v>
      </c>
      <c r="J30" s="326" t="s">
        <v>7271</v>
      </c>
      <c r="K30" s="326" t="s">
        <v>7138</v>
      </c>
      <c r="L30" s="326" t="s">
        <v>7139</v>
      </c>
      <c r="M30" s="326" t="s">
        <v>7140</v>
      </c>
      <c r="N30" s="326" t="s">
        <v>7141</v>
      </c>
      <c r="O30" s="327" t="s">
        <v>7042</v>
      </c>
      <c r="P30" s="92" t="s">
        <v>0</v>
      </c>
    </row>
    <row r="31" spans="1:16" s="46" customFormat="1" ht="22.5" customHeight="1" x14ac:dyDescent="0.2">
      <c r="A31" s="300">
        <v>33</v>
      </c>
      <c r="B31" s="1250" t="s">
        <v>9978</v>
      </c>
      <c r="C31" s="1124"/>
      <c r="D31" s="1124"/>
      <c r="E31" s="127" t="n">
        <v>0.0</v>
      </c>
      <c r="F31" s="127" t="n">
        <v>0.0</v>
      </c>
      <c r="G31" s="127" t="n">
        <v>0.0</v>
      </c>
      <c r="H31" s="127" t="n">
        <v>0.0</v>
      </c>
      <c r="I31" s="127" t="n">
        <v>0.0</v>
      </c>
      <c r="J31" s="127" t="n">
        <v>0.0</v>
      </c>
      <c r="K31" s="127" t="n">
        <v>0.0</v>
      </c>
      <c r="L31" s="127" t="n">
        <v>0.0</v>
      </c>
      <c r="M31" s="127" t="n">
        <v>0.0</v>
      </c>
      <c r="N31" s="127" t="n">
        <v>0.0</v>
      </c>
      <c r="O31" s="128" t="n">
        <v>0.0</v>
      </c>
      <c r="P31" s="818" t="s">
        <v>10357</v>
      </c>
    </row>
    <row r="32" spans="1:16" s="46" customFormat="1" ht="12" x14ac:dyDescent="0.2">
      <c r="A32" s="300"/>
    </row>
    <row r="33" spans="1:1" s="46" customFormat="1" ht="12" x14ac:dyDescent="0.2">
      <c r="A33" s="300"/>
    </row>
    <row r="34" spans="1:1" s="46" customFormat="1" ht="12" x14ac:dyDescent="0.2">
      <c r="A34" s="300"/>
    </row>
    <row r="35" spans="1:1" s="46" customFormat="1" ht="12" x14ac:dyDescent="0.2">
      <c r="A35" s="300"/>
    </row>
    <row r="36" spans="1:1" s="46" customFormat="1" ht="12" x14ac:dyDescent="0.2">
      <c r="A36" s="300"/>
    </row>
    <row r="37" spans="1:1" s="46" customFormat="1" ht="12" x14ac:dyDescent="0.2">
      <c r="A37" s="300"/>
    </row>
    <row r="38" spans="1:1" s="46" customFormat="1" ht="12" x14ac:dyDescent="0.2">
      <c r="A38" s="300"/>
    </row>
    <row r="39" spans="1:1" s="46" customFormat="1" ht="12" x14ac:dyDescent="0.2">
      <c r="A39" s="300"/>
    </row>
    <row r="40" spans="1:1" s="46" customFormat="1" ht="12" x14ac:dyDescent="0.2">
      <c r="A40" s="300"/>
    </row>
    <row r="41" spans="1:1" s="46" customFormat="1" ht="12" x14ac:dyDescent="0.2">
      <c r="A41" s="300"/>
    </row>
    <row r="42" spans="1:1" s="46" customFormat="1" ht="12" x14ac:dyDescent="0.2">
      <c r="A42" s="300"/>
    </row>
    <row r="43" spans="1:1" s="46" customFormat="1" ht="12" x14ac:dyDescent="0.2">
      <c r="A43" s="300"/>
    </row>
    <row r="44" spans="1:1" s="46" customFormat="1" ht="12" x14ac:dyDescent="0.2">
      <c r="A44" s="300"/>
    </row>
    <row r="45" spans="1:1" s="46" customFormat="1" ht="12" x14ac:dyDescent="0.2">
      <c r="A45" s="300"/>
    </row>
    <row r="46" spans="1:1" s="46" customFormat="1" ht="12" x14ac:dyDescent="0.2">
      <c r="A46" s="300"/>
    </row>
    <row r="47" spans="1:1" s="46" customFormat="1" ht="12" x14ac:dyDescent="0.2">
      <c r="A47" s="300"/>
    </row>
    <row r="48" spans="1:1" s="46" customFormat="1" ht="12" x14ac:dyDescent="0.2">
      <c r="A48" s="300"/>
    </row>
    <row r="49" spans="1:1" s="46" customFormat="1" ht="12" x14ac:dyDescent="0.2">
      <c r="A49" s="300"/>
    </row>
    <row r="50" spans="1:1" s="46" customFormat="1" ht="12" x14ac:dyDescent="0.2">
      <c r="A50" s="300"/>
    </row>
  </sheetData>
  <mergeCells count="13">
    <mergeCell ref="E29:M29"/>
    <mergeCell ref="C30:D30"/>
    <mergeCell ref="B31:D31"/>
    <mergeCell ref="B20:N20"/>
    <mergeCell ref="B27:F27"/>
    <mergeCell ref="H27:J27"/>
    <mergeCell ref="B28:F28"/>
    <mergeCell ref="H28:J28"/>
    <mergeCell ref="B2:N2"/>
    <mergeCell ref="B19:N19"/>
    <mergeCell ref="B3:P3"/>
    <mergeCell ref="C4:O4"/>
    <mergeCell ref="C21:O21"/>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P117"/>
  <sheetViews>
    <sheetView topLeftCell="B1" zoomScaleNormal="100" workbookViewId="0">
      <selection activeCell="K21" sqref="K21"/>
    </sheetView>
  </sheetViews>
  <sheetFormatPr defaultRowHeight="12.75" x14ac:dyDescent="0.2"/>
  <cols>
    <col min="1" max="1" customWidth="true" hidden="true" style="6" width="9.140625" collapsed="true"/>
    <col min="2" max="2" customWidth="true" style="91" width="36.0" collapsed="true"/>
    <col min="3" max="15" customWidth="true" style="123" width="11.28515625" collapsed="true"/>
    <col min="16" max="16" customWidth="true" style="123" width="17.5703125" collapsed="true"/>
    <col min="17" max="16384" style="91" width="9.140625" collapsed="true"/>
  </cols>
  <sheetData>
    <row r="1" spans="1:16" x14ac:dyDescent="0.2">
      <c r="A1" s="6" t="n">
        <v>1.0</v>
      </c>
    </row>
    <row r="2" spans="1:16" ht="15" x14ac:dyDescent="0.25">
      <c r="B2" s="1126" t="s">
        <v>7275</v>
      </c>
      <c r="C2" s="1126"/>
      <c r="D2" s="1126"/>
      <c r="E2" s="1126"/>
      <c r="F2" s="1126"/>
      <c r="G2" s="1126"/>
      <c r="H2" s="1126"/>
      <c r="I2" s="1126"/>
      <c r="J2" s="1126"/>
      <c r="K2" s="1126"/>
      <c r="L2" s="1126"/>
      <c r="M2" s="1126"/>
      <c r="N2" s="176" t="s">
        <v>7272</v>
      </c>
      <c r="O2" s="176" t="s">
        <v>7273</v>
      </c>
      <c r="P2" s="176" t="s">
        <v>7274</v>
      </c>
    </row>
    <row r="3" spans="1:16" s="46" customFormat="1" ht="14.1" customHeight="1" x14ac:dyDescent="0.2">
      <c r="A3" s="300"/>
      <c r="B3" s="1248" t="s">
        <v>7277</v>
      </c>
      <c r="C3" s="1248"/>
      <c r="D3" s="1248"/>
      <c r="E3" s="1248"/>
      <c r="F3" s="1248"/>
      <c r="G3" s="1248"/>
      <c r="H3" s="1248"/>
      <c r="I3" s="1248"/>
      <c r="J3" s="1248"/>
      <c r="K3" s="1248"/>
      <c r="L3" s="1248"/>
      <c r="M3" s="1248"/>
      <c r="N3" s="1248"/>
      <c r="O3" s="1248"/>
      <c r="P3" s="140" t="s">
        <v>7276</v>
      </c>
    </row>
    <row r="4" spans="1:16" s="46" customFormat="1" ht="14.1" customHeight="1" x14ac:dyDescent="0.2">
      <c r="A4" s="300"/>
      <c r="B4" s="540"/>
      <c r="C4" s="1199" t="s">
        <v>7037</v>
      </c>
      <c r="D4" s="1199"/>
      <c r="E4" s="1199"/>
      <c r="F4" s="1199"/>
      <c r="G4" s="1199"/>
      <c r="H4" s="1199"/>
      <c r="I4" s="1199"/>
      <c r="J4" s="1199"/>
      <c r="K4" s="1199"/>
      <c r="L4" s="1199"/>
      <c r="M4" s="1199"/>
      <c r="N4" s="1199"/>
      <c r="O4" s="1199"/>
      <c r="P4" s="140" t="s">
        <v>7278</v>
      </c>
    </row>
    <row r="5" spans="1:16" s="46" customFormat="1" ht="12" x14ac:dyDescent="0.2">
      <c r="A5" s="300"/>
      <c r="B5" s="98" t="s">
        <v>7280</v>
      </c>
      <c r="C5" s="315">
        <v>2004</v>
      </c>
      <c r="D5" s="315">
        <v>2005</v>
      </c>
      <c r="E5" s="315">
        <v>2006</v>
      </c>
      <c r="F5" s="315">
        <v>2007</v>
      </c>
      <c r="G5" s="315">
        <v>2008</v>
      </c>
      <c r="H5" s="315">
        <v>2009</v>
      </c>
      <c r="I5" s="315">
        <v>2010</v>
      </c>
      <c r="J5" s="315">
        <v>2011</v>
      </c>
      <c r="K5" s="315">
        <v>2012</v>
      </c>
      <c r="L5" s="315">
        <v>2013</v>
      </c>
      <c r="M5" s="315">
        <v>2014</v>
      </c>
      <c r="N5" s="315" t="s">
        <v>7281</v>
      </c>
      <c r="O5" s="160" t="s">
        <v>7282</v>
      </c>
      <c r="P5" s="140" t="s">
        <v>7279</v>
      </c>
    </row>
    <row r="6" spans="1:16" s="46" customFormat="1" ht="14.1" customHeight="1" x14ac:dyDescent="0.2">
      <c r="A6" s="300">
        <v>34</v>
      </c>
      <c r="B6" s="157" t="s">
        <v>7283</v>
      </c>
      <c r="C6" s="127" t="n">
        <v>0.0</v>
      </c>
      <c r="D6" s="127" t="n">
        <v>0.0</v>
      </c>
      <c r="E6" s="127" t="n">
        <v>0.0</v>
      </c>
      <c r="F6" s="127" t="n">
        <v>0.0</v>
      </c>
      <c r="G6" s="127" t="n">
        <v>0.0</v>
      </c>
      <c r="H6" s="127" t="n">
        <v>0.0</v>
      </c>
      <c r="I6" s="127" t="n">
        <v>0.0</v>
      </c>
      <c r="J6" s="127" t="n">
        <v>0.0</v>
      </c>
      <c r="K6" s="127" t="n">
        <v>0.0</v>
      </c>
      <c r="L6" s="127" t="n">
        <v>0.0</v>
      </c>
      <c r="M6" s="127" t="n">
        <v>0.0</v>
      </c>
      <c r="N6" s="127" t="n">
        <v>0.0</v>
      </c>
      <c r="O6" s="128" t="n">
        <v>0.0</v>
      </c>
      <c r="P6" s="816" t="s">
        <v>7284</v>
      </c>
    </row>
    <row r="7" spans="1:16" s="46" customFormat="1" ht="12" x14ac:dyDescent="0.2">
      <c r="A7" s="300">
        <v>35</v>
      </c>
      <c r="B7" s="157" t="s">
        <v>10359</v>
      </c>
      <c r="C7" s="127" t="n">
        <v>0.0</v>
      </c>
      <c r="D7" s="127" t="n">
        <v>0.0</v>
      </c>
      <c r="E7" s="127" t="n">
        <v>0.0</v>
      </c>
      <c r="F7" s="127" t="n">
        <v>0.0</v>
      </c>
      <c r="G7" s="127" t="n">
        <v>0.0</v>
      </c>
      <c r="H7" s="127" t="n">
        <v>0.0</v>
      </c>
      <c r="I7" s="127" t="n">
        <v>0.0</v>
      </c>
      <c r="J7" s="127" t="n">
        <v>0.0</v>
      </c>
      <c r="K7" s="127" t="n">
        <v>0.0</v>
      </c>
      <c r="L7" s="127" t="n">
        <v>0.0</v>
      </c>
      <c r="M7" s="127" t="n">
        <v>0.0</v>
      </c>
      <c r="N7" s="127" t="n">
        <v>0.0</v>
      </c>
      <c r="O7" s="128" t="n">
        <v>0.0</v>
      </c>
      <c r="P7" s="816" t="s">
        <v>7285</v>
      </c>
    </row>
    <row r="8" spans="1:16" s="46" customFormat="1" ht="24" x14ac:dyDescent="0.2">
      <c r="A8" s="300">
        <v>36</v>
      </c>
      <c r="B8" s="318" t="s">
        <v>10374</v>
      </c>
      <c r="C8" s="127" t="n">
        <v>0.0</v>
      </c>
      <c r="D8" s="127" t="n">
        <v>0.0</v>
      </c>
      <c r="E8" s="127" t="n">
        <v>0.0</v>
      </c>
      <c r="F8" s="127" t="n">
        <v>0.0</v>
      </c>
      <c r="G8" s="127" t="n">
        <v>0.0</v>
      </c>
      <c r="H8" s="127" t="n">
        <v>0.0</v>
      </c>
      <c r="I8" s="127" t="n">
        <v>0.0</v>
      </c>
      <c r="J8" s="127" t="n">
        <v>0.0</v>
      </c>
      <c r="K8" s="127" t="n">
        <v>0.0</v>
      </c>
      <c r="L8" s="127" t="n">
        <v>0.0</v>
      </c>
      <c r="M8" s="127" t="n">
        <v>0.0</v>
      </c>
      <c r="N8" s="127" t="n">
        <v>0.0</v>
      </c>
      <c r="O8" s="128" t="n">
        <v>0.0</v>
      </c>
      <c r="P8" s="816" t="s">
        <v>7044</v>
      </c>
    </row>
    <row r="9" spans="1:16" s="46" customFormat="1" ht="24" x14ac:dyDescent="0.2">
      <c r="A9" s="300"/>
      <c r="B9" s="756" t="s">
        <v>10361</v>
      </c>
      <c r="C9" s="131"/>
      <c r="D9" s="131"/>
      <c r="E9" s="131"/>
      <c r="F9" s="131"/>
      <c r="G9" s="131"/>
      <c r="H9" s="131"/>
      <c r="I9" s="131"/>
      <c r="J9" s="131"/>
      <c r="K9" s="131"/>
      <c r="L9" s="131"/>
      <c r="M9" s="131"/>
      <c r="N9" s="131"/>
      <c r="O9" s="131"/>
      <c r="P9" s="817" t="s">
        <v>7286</v>
      </c>
    </row>
    <row r="10" spans="1:16" s="46" customFormat="1" ht="14.1" customHeight="1" x14ac:dyDescent="0.2">
      <c r="A10" s="300">
        <v>37</v>
      </c>
      <c r="B10" s="317" t="s">
        <v>7287</v>
      </c>
      <c r="C10" s="127" t="n">
        <v>0.0</v>
      </c>
      <c r="D10" s="127" t="n">
        <v>0.0</v>
      </c>
      <c r="E10" s="127" t="n">
        <v>0.0</v>
      </c>
      <c r="F10" s="127" t="n">
        <v>0.0</v>
      </c>
      <c r="G10" s="127" t="n">
        <v>0.0</v>
      </c>
      <c r="H10" s="127" t="n">
        <v>0.0</v>
      </c>
      <c r="I10" s="127" t="n">
        <v>0.0</v>
      </c>
      <c r="J10" s="127" t="n">
        <v>0.0</v>
      </c>
      <c r="K10" s="127" t="n">
        <v>0.0</v>
      </c>
      <c r="L10" s="127" t="n">
        <v>0.0</v>
      </c>
      <c r="M10" s="127" t="n">
        <v>0.0</v>
      </c>
      <c r="N10" s="127" t="n">
        <v>0.0</v>
      </c>
      <c r="O10" s="128" t="n">
        <v>0.0</v>
      </c>
      <c r="P10" s="816" t="s">
        <v>7288</v>
      </c>
    </row>
    <row r="11" spans="1:16" s="46" customFormat="1" ht="12" customHeight="1" x14ac:dyDescent="0.2">
      <c r="A11" s="300">
        <v>38</v>
      </c>
      <c r="B11" s="317" t="s">
        <v>7289</v>
      </c>
      <c r="C11" s="127" t="n">
        <v>0.0</v>
      </c>
      <c r="D11" s="127" t="n">
        <v>0.0</v>
      </c>
      <c r="E11" s="127" t="n">
        <v>0.0</v>
      </c>
      <c r="F11" s="127" t="n">
        <v>0.0</v>
      </c>
      <c r="G11" s="127" t="n">
        <v>0.0</v>
      </c>
      <c r="H11" s="127" t="n">
        <v>0.0</v>
      </c>
      <c r="I11" s="127" t="n">
        <v>0.0</v>
      </c>
      <c r="J11" s="127" t="n">
        <v>0.0</v>
      </c>
      <c r="K11" s="127" t="n">
        <v>0.0</v>
      </c>
      <c r="L11" s="127" t="n">
        <v>0.0</v>
      </c>
      <c r="M11" s="127" t="n">
        <v>0.0</v>
      </c>
      <c r="N11" s="127" t="n">
        <v>0.0</v>
      </c>
      <c r="O11" s="128" t="n">
        <v>0.0</v>
      </c>
      <c r="P11" s="816" t="s">
        <v>7290</v>
      </c>
    </row>
    <row r="12" spans="1:16" s="46" customFormat="1" ht="14.1" customHeight="1" x14ac:dyDescent="0.2">
      <c r="A12" s="300">
        <v>39</v>
      </c>
      <c r="B12" s="317" t="s">
        <v>7291</v>
      </c>
      <c r="C12" s="127" t="n">
        <v>0.0</v>
      </c>
      <c r="D12" s="127" t="n">
        <v>0.0</v>
      </c>
      <c r="E12" s="127" t="n">
        <v>0.0</v>
      </c>
      <c r="F12" s="127" t="n">
        <v>0.0</v>
      </c>
      <c r="G12" s="127" t="n">
        <v>0.0</v>
      </c>
      <c r="H12" s="127" t="n">
        <v>0.0</v>
      </c>
      <c r="I12" s="127" t="n">
        <v>0.0</v>
      </c>
      <c r="J12" s="127" t="n">
        <v>0.0</v>
      </c>
      <c r="K12" s="127" t="n">
        <v>0.0</v>
      </c>
      <c r="L12" s="127" t="n">
        <v>0.0</v>
      </c>
      <c r="M12" s="127" t="n">
        <v>0.0</v>
      </c>
      <c r="N12" s="127" t="n">
        <v>0.0</v>
      </c>
      <c r="O12" s="128" t="n">
        <v>0.0</v>
      </c>
      <c r="P12" s="816" t="s">
        <v>7292</v>
      </c>
    </row>
    <row r="13" spans="1:16" s="46" customFormat="1" ht="14.1" customHeight="1" x14ac:dyDescent="0.2">
      <c r="A13" s="300">
        <v>40</v>
      </c>
      <c r="B13" s="317" t="s">
        <v>7293</v>
      </c>
      <c r="C13" s="127" t="n">
        <v>0.0</v>
      </c>
      <c r="D13" s="127" t="n">
        <v>0.0</v>
      </c>
      <c r="E13" s="127" t="n">
        <v>0.0</v>
      </c>
      <c r="F13" s="127" t="n">
        <v>0.0</v>
      </c>
      <c r="G13" s="127" t="n">
        <v>0.0</v>
      </c>
      <c r="H13" s="127" t="n">
        <v>0.0</v>
      </c>
      <c r="I13" s="127" t="n">
        <v>0.0</v>
      </c>
      <c r="J13" s="127" t="n">
        <v>0.0</v>
      </c>
      <c r="K13" s="127" t="n">
        <v>0.0</v>
      </c>
      <c r="L13" s="127" t="n">
        <v>0.0</v>
      </c>
      <c r="M13" s="127" t="n">
        <v>0.0</v>
      </c>
      <c r="N13" s="127" t="n">
        <v>0.0</v>
      </c>
      <c r="O13" s="128" t="n">
        <v>0.0</v>
      </c>
      <c r="P13" s="816" t="s">
        <v>7294</v>
      </c>
    </row>
    <row r="14" spans="1:16" s="46" customFormat="1" ht="24.75" customHeight="1" x14ac:dyDescent="0.2">
      <c r="A14" s="300">
        <v>41</v>
      </c>
      <c r="B14" s="318" t="s">
        <v>10375</v>
      </c>
      <c r="C14" s="127" t="n">
        <v>0.0</v>
      </c>
      <c r="D14" s="127" t="n">
        <v>0.0</v>
      </c>
      <c r="E14" s="127" t="n">
        <v>0.0</v>
      </c>
      <c r="F14" s="127" t="n">
        <v>0.0</v>
      </c>
      <c r="G14" s="127" t="n">
        <v>0.0</v>
      </c>
      <c r="H14" s="127" t="n">
        <v>0.0</v>
      </c>
      <c r="I14" s="127" t="n">
        <v>0.0</v>
      </c>
      <c r="J14" s="127" t="n">
        <v>0.0</v>
      </c>
      <c r="K14" s="127" t="n">
        <v>0.0</v>
      </c>
      <c r="L14" s="127" t="n">
        <v>0.0</v>
      </c>
      <c r="M14" s="127" t="n">
        <v>0.0</v>
      </c>
      <c r="N14" s="127" t="n">
        <v>0.0</v>
      </c>
      <c r="O14" s="128" t="n">
        <v>0.0</v>
      </c>
      <c r="P14" s="816" t="s">
        <v>7044</v>
      </c>
    </row>
    <row r="15" spans="1:16" s="46" customFormat="1" ht="24" x14ac:dyDescent="0.2">
      <c r="A15" s="300">
        <v>42</v>
      </c>
      <c r="B15" s="318" t="s">
        <v>10363</v>
      </c>
      <c r="C15" s="127" t="n">
        <v>0.0</v>
      </c>
      <c r="D15" s="127" t="n">
        <v>0.0</v>
      </c>
      <c r="E15" s="127" t="n">
        <v>0.0</v>
      </c>
      <c r="F15" s="127" t="n">
        <v>0.0</v>
      </c>
      <c r="G15" s="127" t="n">
        <v>0.0</v>
      </c>
      <c r="H15" s="127" t="n">
        <v>0.0</v>
      </c>
      <c r="I15" s="127" t="n">
        <v>0.0</v>
      </c>
      <c r="J15" s="127" t="n">
        <v>0.0</v>
      </c>
      <c r="K15" s="127" t="n">
        <v>0.0</v>
      </c>
      <c r="L15" s="127" t="n">
        <v>0.0</v>
      </c>
      <c r="M15" s="127" t="n">
        <v>0.0</v>
      </c>
      <c r="N15" s="127" t="n">
        <v>0.0</v>
      </c>
      <c r="O15" s="128" t="n">
        <v>0.0</v>
      </c>
      <c r="P15" s="816" t="s">
        <v>7044</v>
      </c>
    </row>
    <row r="16" spans="1:16" s="46" customFormat="1" ht="24" x14ac:dyDescent="0.2">
      <c r="A16" s="300">
        <v>43</v>
      </c>
      <c r="B16" s="318" t="s">
        <v>10376</v>
      </c>
      <c r="C16" s="127" t="n">
        <v>0.0</v>
      </c>
      <c r="D16" s="127" t="n">
        <v>0.0</v>
      </c>
      <c r="E16" s="127" t="n">
        <v>0.0</v>
      </c>
      <c r="F16" s="127" t="n">
        <v>0.0</v>
      </c>
      <c r="G16" s="127" t="n">
        <v>0.0</v>
      </c>
      <c r="H16" s="127" t="n">
        <v>0.0</v>
      </c>
      <c r="I16" s="127" t="n">
        <v>0.0</v>
      </c>
      <c r="J16" s="127" t="n">
        <v>0.0</v>
      </c>
      <c r="K16" s="127" t="n">
        <v>0.0</v>
      </c>
      <c r="L16" s="127" t="n">
        <v>0.0</v>
      </c>
      <c r="M16" s="127" t="n">
        <v>0.0</v>
      </c>
      <c r="N16" s="127" t="n">
        <v>0.0</v>
      </c>
      <c r="O16" s="128" t="n">
        <v>0.0</v>
      </c>
      <c r="P16" s="816" t="s">
        <v>10357</v>
      </c>
    </row>
    <row r="17" spans="1:16" s="46" customFormat="1" ht="36.75" customHeight="1" x14ac:dyDescent="0.2">
      <c r="A17" s="300">
        <v>44</v>
      </c>
      <c r="B17" s="727" t="s">
        <v>10377</v>
      </c>
      <c r="C17" s="127" t="n">
        <v>0.0</v>
      </c>
      <c r="D17" s="127" t="n">
        <v>0.0</v>
      </c>
      <c r="E17" s="127" t="n">
        <v>0.0</v>
      </c>
      <c r="F17" s="127" t="n">
        <v>0.0</v>
      </c>
      <c r="G17" s="127" t="n">
        <v>0.0</v>
      </c>
      <c r="H17" s="127" t="n">
        <v>0.0</v>
      </c>
      <c r="I17" s="127" t="n">
        <v>0.0</v>
      </c>
      <c r="J17" s="127" t="n">
        <v>0.0</v>
      </c>
      <c r="K17" s="127" t="n">
        <v>0.0</v>
      </c>
      <c r="L17" s="127" t="n">
        <v>0.0</v>
      </c>
      <c r="M17" s="127" t="n">
        <v>0.0</v>
      </c>
      <c r="N17" s="127" t="n">
        <v>0.0</v>
      </c>
      <c r="O17" s="128" t="n">
        <v>0.0</v>
      </c>
      <c r="P17" s="816" t="s">
        <v>10357</v>
      </c>
    </row>
    <row r="18" spans="1:16" s="46" customFormat="1" ht="18" customHeight="1" x14ac:dyDescent="0.2">
      <c r="A18" s="300"/>
      <c r="B18" s="1072" t="s">
        <v>7295</v>
      </c>
      <c r="C18" s="1249"/>
      <c r="D18" s="1249"/>
      <c r="E18" s="1249"/>
      <c r="F18" s="1249"/>
      <c r="G18" s="1249"/>
      <c r="H18" s="1249"/>
      <c r="I18" s="1249"/>
      <c r="J18" s="1249"/>
      <c r="K18" s="1249"/>
      <c r="L18" s="1249"/>
      <c r="M18" s="1249"/>
      <c r="N18" s="143" t="s">
        <v>7296</v>
      </c>
      <c r="O18" s="143" t="s">
        <v>7297</v>
      </c>
      <c r="P18" s="817" t="s">
        <v>7298</v>
      </c>
    </row>
    <row r="19" spans="1:16" s="46" customFormat="1" ht="14.1" customHeight="1" x14ac:dyDescent="0.2">
      <c r="A19" s="300"/>
      <c r="B19" s="1248" t="s">
        <v>7302</v>
      </c>
      <c r="C19" s="1248"/>
      <c r="D19" s="1248"/>
      <c r="E19" s="1248"/>
      <c r="F19" s="1248"/>
      <c r="G19" s="1248"/>
      <c r="H19" s="1248"/>
      <c r="I19" s="1248"/>
      <c r="J19" s="1248"/>
      <c r="K19" s="1248"/>
      <c r="L19" s="1248"/>
      <c r="M19" s="1248"/>
      <c r="N19" s="140" t="s">
        <v>7299</v>
      </c>
      <c r="O19" s="140" t="s">
        <v>7300</v>
      </c>
      <c r="P19" s="817" t="s">
        <v>7301</v>
      </c>
    </row>
    <row r="20" spans="1:16" s="46" customFormat="1" ht="14.1" customHeight="1" x14ac:dyDescent="0.2">
      <c r="A20" s="300"/>
      <c r="B20" s="540"/>
      <c r="C20" s="1199" t="s">
        <v>7037</v>
      </c>
      <c r="D20" s="1199"/>
      <c r="E20" s="1199"/>
      <c r="F20" s="1199"/>
      <c r="G20" s="1199"/>
      <c r="H20" s="1199"/>
      <c r="I20" s="1199"/>
      <c r="J20" s="1199"/>
      <c r="K20" s="1199"/>
      <c r="L20" s="1199"/>
      <c r="M20" s="1199"/>
      <c r="N20" s="1199"/>
      <c r="O20" s="1199"/>
      <c r="P20" s="817" t="s">
        <v>7303</v>
      </c>
    </row>
    <row r="21" spans="1:16" s="46" customFormat="1" ht="12" x14ac:dyDescent="0.2">
      <c r="A21" s="300"/>
      <c r="B21" s="98" t="s">
        <v>7305</v>
      </c>
      <c r="C21" s="315">
        <v>2004</v>
      </c>
      <c r="D21" s="315">
        <v>2005</v>
      </c>
      <c r="E21" s="315">
        <v>2006</v>
      </c>
      <c r="F21" s="315">
        <v>2007</v>
      </c>
      <c r="G21" s="315">
        <v>2008</v>
      </c>
      <c r="H21" s="315">
        <v>2009</v>
      </c>
      <c r="I21" s="315">
        <v>2010</v>
      </c>
      <c r="J21" s="315">
        <v>2011</v>
      </c>
      <c r="K21" s="315">
        <v>2012</v>
      </c>
      <c r="L21" s="315">
        <v>2013</v>
      </c>
      <c r="M21" s="315">
        <v>2014</v>
      </c>
      <c r="N21" s="315" t="s">
        <v>7306</v>
      </c>
      <c r="O21" s="160" t="s">
        <v>7307</v>
      </c>
      <c r="P21" s="817" t="s">
        <v>7304</v>
      </c>
    </row>
    <row r="22" spans="1:16" s="46" customFormat="1" ht="12" x14ac:dyDescent="0.2">
      <c r="A22" s="300">
        <v>45</v>
      </c>
      <c r="B22" s="157" t="s">
        <v>7308</v>
      </c>
      <c r="C22" s="127" t="n">
        <v>0.0</v>
      </c>
      <c r="D22" s="127" t="n">
        <v>0.0</v>
      </c>
      <c r="E22" s="127" t="n">
        <v>0.0</v>
      </c>
      <c r="F22" s="127" t="n">
        <v>0.0</v>
      </c>
      <c r="G22" s="127" t="n">
        <v>0.0</v>
      </c>
      <c r="H22" s="127" t="n">
        <v>0.0</v>
      </c>
      <c r="I22" s="127" t="n">
        <v>0.0</v>
      </c>
      <c r="J22" s="127" t="n">
        <v>0.0</v>
      </c>
      <c r="K22" s="127" t="n">
        <v>0.0</v>
      </c>
      <c r="L22" s="127" t="n">
        <v>0.0</v>
      </c>
      <c r="M22" s="127" t="n">
        <v>0.0</v>
      </c>
      <c r="N22" s="127" t="n">
        <v>0.0</v>
      </c>
      <c r="O22" s="128" t="n">
        <v>0.0</v>
      </c>
      <c r="P22" s="816" t="s">
        <v>7309</v>
      </c>
    </row>
    <row r="23" spans="1:16" s="46" customFormat="1" ht="15.95" customHeight="1" x14ac:dyDescent="0.2">
      <c r="A23" s="300">
        <v>46</v>
      </c>
      <c r="B23" s="157" t="s">
        <v>10359</v>
      </c>
      <c r="C23" s="127" t="n">
        <v>0.0</v>
      </c>
      <c r="D23" s="127" t="n">
        <v>0.0</v>
      </c>
      <c r="E23" s="127" t="n">
        <v>0.0</v>
      </c>
      <c r="F23" s="127" t="n">
        <v>0.0</v>
      </c>
      <c r="G23" s="127" t="n">
        <v>0.0</v>
      </c>
      <c r="H23" s="127" t="n">
        <v>0.0</v>
      </c>
      <c r="I23" s="127" t="n">
        <v>0.0</v>
      </c>
      <c r="J23" s="127" t="n">
        <v>0.0</v>
      </c>
      <c r="K23" s="127" t="n">
        <v>0.0</v>
      </c>
      <c r="L23" s="127" t="n">
        <v>0.0</v>
      </c>
      <c r="M23" s="127" t="n">
        <v>0.0</v>
      </c>
      <c r="N23" s="127" t="n">
        <v>0.0</v>
      </c>
      <c r="O23" s="128" t="n">
        <v>0.0</v>
      </c>
      <c r="P23" s="816" t="s">
        <v>7310</v>
      </c>
    </row>
    <row r="24" spans="1:16" s="46" customFormat="1" ht="24" x14ac:dyDescent="0.2">
      <c r="A24" s="300">
        <v>47</v>
      </c>
      <c r="B24" s="318" t="s">
        <v>10374</v>
      </c>
      <c r="C24" s="127" t="n">
        <v>0.0</v>
      </c>
      <c r="D24" s="127" t="n">
        <v>0.0</v>
      </c>
      <c r="E24" s="127" t="n">
        <v>0.0</v>
      </c>
      <c r="F24" s="127" t="n">
        <v>0.0</v>
      </c>
      <c r="G24" s="127" t="n">
        <v>0.0</v>
      </c>
      <c r="H24" s="127" t="n">
        <v>0.0</v>
      </c>
      <c r="I24" s="127" t="n">
        <v>0.0</v>
      </c>
      <c r="J24" s="127" t="n">
        <v>0.0</v>
      </c>
      <c r="K24" s="127" t="n">
        <v>0.0</v>
      </c>
      <c r="L24" s="127" t="n">
        <v>0.0</v>
      </c>
      <c r="M24" s="127" t="n">
        <v>0.0</v>
      </c>
      <c r="N24" s="127" t="n">
        <v>0.0</v>
      </c>
      <c r="O24" s="128" t="n">
        <v>0.0</v>
      </c>
      <c r="P24" s="816" t="s">
        <v>7044</v>
      </c>
    </row>
    <row r="25" spans="1:16" s="46" customFormat="1" ht="48" x14ac:dyDescent="0.2">
      <c r="A25" s="300">
        <v>48</v>
      </c>
      <c r="B25" s="727" t="s">
        <v>10378</v>
      </c>
      <c r="C25" s="127" t="n">
        <v>0.0</v>
      </c>
      <c r="D25" s="127" t="n">
        <v>0.0</v>
      </c>
      <c r="E25" s="127" t="n">
        <v>0.0</v>
      </c>
      <c r="F25" s="127" t="n">
        <v>0.0</v>
      </c>
      <c r="G25" s="127" t="n">
        <v>0.0</v>
      </c>
      <c r="H25" s="127" t="n">
        <v>0.0</v>
      </c>
      <c r="I25" s="127" t="n">
        <v>0.0</v>
      </c>
      <c r="J25" s="127" t="n">
        <v>0.0</v>
      </c>
      <c r="K25" s="127" t="n">
        <v>0.0</v>
      </c>
      <c r="L25" s="127" t="n">
        <v>0.0</v>
      </c>
      <c r="M25" s="127" t="n">
        <v>0.0</v>
      </c>
      <c r="N25" s="127" t="n">
        <v>0.0</v>
      </c>
      <c r="O25" s="128" t="n">
        <v>0.0</v>
      </c>
      <c r="P25" s="816" t="s">
        <v>10357</v>
      </c>
    </row>
    <row r="26" spans="1:16" s="46" customFormat="1" ht="18" customHeight="1" x14ac:dyDescent="0.2">
      <c r="A26" s="300"/>
      <c r="B26" s="1072" t="s">
        <v>7311</v>
      </c>
      <c r="C26" s="1249"/>
      <c r="D26" s="1249"/>
      <c r="E26" s="1249"/>
      <c r="F26" s="1249"/>
      <c r="G26" s="143" t="s">
        <v>7312</v>
      </c>
      <c r="H26" s="1245" t="s">
        <v>7313</v>
      </c>
      <c r="I26" s="1245"/>
      <c r="J26" s="1245"/>
      <c r="K26" s="143" t="s">
        <v>7314</v>
      </c>
      <c r="L26" s="143" t="s">
        <v>7315</v>
      </c>
      <c r="M26" s="143" t="s">
        <v>7316</v>
      </c>
      <c r="N26" s="143" t="s">
        <v>7317</v>
      </c>
      <c r="O26" s="143" t="s">
        <v>7318</v>
      </c>
      <c r="P26" s="140" t="s">
        <v>7319</v>
      </c>
    </row>
    <row r="27" spans="1:16" s="46" customFormat="1" ht="14.1" customHeight="1" x14ac:dyDescent="0.2">
      <c r="A27" s="300"/>
      <c r="B27" s="1248" t="s">
        <v>7328</v>
      </c>
      <c r="C27" s="1248"/>
      <c r="D27" s="1248"/>
      <c r="E27" s="1248"/>
      <c r="F27" s="1248"/>
      <c r="G27" s="140" t="s">
        <v>7320</v>
      </c>
      <c r="H27" s="1110" t="s">
        <v>7321</v>
      </c>
      <c r="I27" s="1110"/>
      <c r="J27" s="1110"/>
      <c r="K27" s="140" t="s">
        <v>7322</v>
      </c>
      <c r="L27" s="140" t="s">
        <v>7323</v>
      </c>
      <c r="M27" s="140" t="s">
        <v>7324</v>
      </c>
      <c r="N27" s="140" t="s">
        <v>7325</v>
      </c>
      <c r="O27" s="140" t="s">
        <v>7326</v>
      </c>
      <c r="P27" s="140" t="s">
        <v>7327</v>
      </c>
    </row>
    <row r="28" spans="1:16" s="46" customFormat="1" ht="14.1" customHeight="1" x14ac:dyDescent="0.2">
      <c r="A28" s="300"/>
      <c r="B28" s="534" t="s">
        <v>7329</v>
      </c>
      <c r="C28" s="534"/>
      <c r="D28" s="534"/>
      <c r="E28" s="1199" t="s">
        <v>34</v>
      </c>
      <c r="F28" s="1199"/>
      <c r="G28" s="1199"/>
      <c r="H28" s="1199"/>
      <c r="I28" s="1199"/>
      <c r="J28" s="1199"/>
      <c r="K28" s="1199"/>
      <c r="L28" s="1199"/>
      <c r="M28" s="1199"/>
      <c r="N28" s="140" t="s">
        <v>7330</v>
      </c>
      <c r="O28" s="140" t="s">
        <v>7331</v>
      </c>
      <c r="P28" s="140" t="s">
        <v>7332</v>
      </c>
    </row>
    <row r="29" spans="1:16" s="46" customFormat="1" ht="12" x14ac:dyDescent="0.2">
      <c r="A29" s="300"/>
      <c r="B29" s="98" t="s">
        <v>7335</v>
      </c>
      <c r="C29" s="1110" t="s">
        <v>7333</v>
      </c>
      <c r="D29" s="1110"/>
      <c r="E29" s="149" t="s">
        <v>7336</v>
      </c>
      <c r="F29" s="149" t="s">
        <v>7337</v>
      </c>
      <c r="G29" s="149" t="s">
        <v>7338</v>
      </c>
      <c r="H29" s="149" t="s">
        <v>7339</v>
      </c>
      <c r="I29" s="149" t="s">
        <v>7340</v>
      </c>
      <c r="J29" s="149" t="s">
        <v>7341</v>
      </c>
      <c r="K29" s="149" t="s">
        <v>7342</v>
      </c>
      <c r="L29" s="149" t="s">
        <v>7343</v>
      </c>
      <c r="M29" s="149" t="s">
        <v>7344</v>
      </c>
      <c r="N29" s="149" t="s">
        <v>7345</v>
      </c>
      <c r="O29" s="160" t="s">
        <v>7346</v>
      </c>
      <c r="P29" s="140" t="s">
        <v>7334</v>
      </c>
    </row>
    <row r="30" spans="1:16" s="46" customFormat="1" ht="22.5" customHeight="1" x14ac:dyDescent="0.2">
      <c r="A30" s="300">
        <v>49</v>
      </c>
      <c r="B30" s="1250" t="s">
        <v>9977</v>
      </c>
      <c r="C30" s="1250"/>
      <c r="D30" s="1250"/>
      <c r="E30" s="127" t="n">
        <v>0.0</v>
      </c>
      <c r="F30" s="127" t="n">
        <v>0.0</v>
      </c>
      <c r="G30" s="127" t="n">
        <v>0.0</v>
      </c>
      <c r="H30" s="127" t="n">
        <v>0.0</v>
      </c>
      <c r="I30" s="127" t="n">
        <v>0.0</v>
      </c>
      <c r="J30" s="127" t="n">
        <v>0.0</v>
      </c>
      <c r="K30" s="127" t="n">
        <v>0.0</v>
      </c>
      <c r="L30" s="127" t="n">
        <v>0.0</v>
      </c>
      <c r="M30" s="127" t="n">
        <v>0.0</v>
      </c>
      <c r="N30" s="127" t="n">
        <v>0.0</v>
      </c>
      <c r="O30" s="128" t="n">
        <v>0.0</v>
      </c>
      <c r="P30" s="816" t="s">
        <v>10357</v>
      </c>
    </row>
    <row r="31" spans="1:16" s="46" customFormat="1" ht="12" x14ac:dyDescent="0.2">
      <c r="A31" s="300"/>
      <c r="C31" s="45"/>
      <c r="D31" s="45"/>
      <c r="E31" s="45"/>
      <c r="F31" s="45"/>
      <c r="G31" s="45"/>
      <c r="H31" s="45"/>
      <c r="I31" s="45"/>
      <c r="J31" s="45"/>
      <c r="K31" s="45"/>
      <c r="L31" s="45"/>
      <c r="M31" s="45"/>
      <c r="N31" s="45"/>
      <c r="O31" s="45"/>
      <c r="P31" s="45"/>
    </row>
    <row r="32" spans="1:16" s="46" customFormat="1" ht="12" x14ac:dyDescent="0.2">
      <c r="A32" s="300"/>
      <c r="C32" s="45"/>
      <c r="D32" s="45"/>
      <c r="E32" s="45"/>
      <c r="F32" s="45"/>
      <c r="G32" s="45"/>
      <c r="H32" s="45"/>
      <c r="I32" s="45"/>
      <c r="J32" s="45"/>
      <c r="K32" s="45"/>
      <c r="L32" s="45"/>
      <c r="M32" s="45"/>
      <c r="N32" s="45"/>
      <c r="O32" s="45"/>
      <c r="P32" s="45"/>
    </row>
    <row r="33" spans="1:16" s="46" customFormat="1" ht="12" x14ac:dyDescent="0.2">
      <c r="A33" s="300"/>
      <c r="C33" s="45"/>
      <c r="D33" s="45"/>
      <c r="E33" s="45"/>
      <c r="F33" s="45"/>
      <c r="G33" s="45"/>
      <c r="H33" s="45"/>
      <c r="I33" s="45"/>
      <c r="J33" s="45"/>
      <c r="K33" s="45"/>
      <c r="L33" s="45"/>
      <c r="M33" s="45"/>
      <c r="N33" s="45"/>
      <c r="O33" s="45"/>
      <c r="P33" s="45"/>
    </row>
    <row r="34" spans="1:16" s="46" customFormat="1" ht="12" x14ac:dyDescent="0.2">
      <c r="A34" s="300"/>
      <c r="C34" s="45"/>
      <c r="D34" s="45"/>
      <c r="E34" s="45"/>
      <c r="F34" s="45"/>
      <c r="G34" s="45"/>
      <c r="H34" s="45"/>
      <c r="I34" s="45"/>
      <c r="J34" s="45"/>
      <c r="K34" s="45"/>
      <c r="L34" s="45"/>
      <c r="M34" s="45"/>
      <c r="N34" s="45"/>
      <c r="O34" s="45"/>
      <c r="P34" s="45"/>
    </row>
    <row r="35" spans="1:16" s="46" customFormat="1" ht="12" x14ac:dyDescent="0.2">
      <c r="A35" s="300"/>
      <c r="C35" s="45"/>
      <c r="D35" s="45"/>
      <c r="E35" s="45"/>
      <c r="F35" s="45"/>
      <c r="G35" s="45"/>
      <c r="H35" s="45"/>
      <c r="I35" s="45"/>
      <c r="J35" s="45"/>
      <c r="K35" s="45"/>
      <c r="L35" s="45"/>
      <c r="M35" s="45"/>
      <c r="N35" s="45"/>
      <c r="O35" s="45"/>
      <c r="P35" s="45"/>
    </row>
    <row r="36" spans="1:16" s="46" customFormat="1" ht="12" x14ac:dyDescent="0.2">
      <c r="A36" s="300"/>
      <c r="C36" s="45"/>
      <c r="D36" s="45"/>
      <c r="E36" s="45"/>
      <c r="F36" s="45"/>
      <c r="G36" s="45"/>
      <c r="H36" s="45"/>
      <c r="I36" s="45"/>
      <c r="J36" s="45"/>
      <c r="K36" s="45"/>
      <c r="L36" s="45"/>
      <c r="M36" s="45"/>
      <c r="N36" s="45"/>
      <c r="O36" s="45"/>
      <c r="P36" s="45"/>
    </row>
    <row r="37" spans="1:16" s="46" customFormat="1" ht="12" x14ac:dyDescent="0.2">
      <c r="A37" s="300"/>
      <c r="C37" s="45"/>
      <c r="D37" s="45"/>
      <c r="E37" s="45"/>
      <c r="F37" s="45"/>
      <c r="G37" s="45"/>
      <c r="H37" s="45"/>
      <c r="I37" s="45"/>
      <c r="J37" s="45"/>
      <c r="K37" s="45"/>
      <c r="L37" s="45"/>
      <c r="M37" s="45"/>
      <c r="N37" s="45"/>
      <c r="O37" s="45"/>
      <c r="P37" s="45"/>
    </row>
    <row r="38" spans="1:16" s="46" customFormat="1" ht="12" x14ac:dyDescent="0.2">
      <c r="A38" s="300"/>
      <c r="C38" s="45"/>
      <c r="D38" s="45"/>
      <c r="E38" s="45"/>
      <c r="F38" s="45"/>
      <c r="G38" s="45"/>
      <c r="H38" s="45"/>
      <c r="I38" s="45"/>
      <c r="J38" s="45"/>
      <c r="K38" s="45"/>
      <c r="L38" s="45"/>
      <c r="M38" s="45"/>
      <c r="N38" s="45"/>
      <c r="O38" s="45"/>
      <c r="P38" s="45"/>
    </row>
    <row r="39" spans="1:16" s="46" customFormat="1" ht="12" x14ac:dyDescent="0.2">
      <c r="A39" s="300"/>
      <c r="C39" s="45"/>
      <c r="D39" s="45"/>
      <c r="E39" s="45"/>
      <c r="F39" s="45"/>
      <c r="G39" s="45"/>
      <c r="H39" s="45"/>
      <c r="I39" s="45"/>
      <c r="J39" s="45"/>
      <c r="K39" s="45"/>
      <c r="L39" s="45"/>
      <c r="M39" s="45"/>
      <c r="N39" s="45"/>
      <c r="O39" s="45"/>
      <c r="P39" s="45"/>
    </row>
    <row r="40" spans="1:16" s="46" customFormat="1" ht="12" x14ac:dyDescent="0.2">
      <c r="A40" s="300"/>
      <c r="C40" s="45"/>
      <c r="D40" s="45"/>
      <c r="E40" s="45"/>
      <c r="F40" s="45"/>
      <c r="G40" s="45"/>
      <c r="H40" s="45"/>
      <c r="I40" s="45"/>
      <c r="J40" s="45"/>
      <c r="K40" s="45"/>
      <c r="L40" s="45"/>
      <c r="M40" s="45"/>
      <c r="N40" s="45"/>
      <c r="O40" s="45"/>
      <c r="P40" s="45"/>
    </row>
    <row r="41" spans="1:16" s="46" customFormat="1" ht="12" x14ac:dyDescent="0.2">
      <c r="A41" s="300"/>
      <c r="C41" s="45"/>
      <c r="D41" s="45"/>
      <c r="E41" s="45"/>
      <c r="F41" s="45"/>
      <c r="G41" s="45"/>
      <c r="H41" s="45"/>
      <c r="I41" s="45"/>
      <c r="J41" s="45"/>
      <c r="K41" s="45"/>
      <c r="L41" s="45"/>
      <c r="M41" s="45"/>
      <c r="N41" s="45"/>
      <c r="O41" s="45"/>
      <c r="P41" s="45"/>
    </row>
    <row r="42" spans="1:16" s="46" customFormat="1" ht="12" x14ac:dyDescent="0.2">
      <c r="A42" s="300"/>
      <c r="C42" s="45"/>
      <c r="D42" s="45"/>
      <c r="E42" s="45"/>
      <c r="F42" s="45"/>
      <c r="G42" s="45"/>
      <c r="H42" s="45"/>
      <c r="I42" s="45"/>
      <c r="J42" s="45"/>
      <c r="K42" s="45"/>
      <c r="L42" s="45"/>
      <c r="M42" s="45"/>
      <c r="N42" s="45"/>
      <c r="O42" s="45"/>
      <c r="P42" s="45"/>
    </row>
    <row r="43" spans="1:16" s="46" customFormat="1" ht="12" x14ac:dyDescent="0.2">
      <c r="A43" s="300"/>
      <c r="C43" s="45"/>
      <c r="D43" s="45"/>
      <c r="E43" s="45"/>
      <c r="F43" s="45"/>
      <c r="G43" s="45"/>
      <c r="H43" s="45"/>
      <c r="I43" s="45"/>
      <c r="J43" s="45"/>
      <c r="K43" s="45"/>
      <c r="L43" s="45"/>
      <c r="M43" s="45"/>
      <c r="N43" s="45"/>
      <c r="O43" s="45"/>
      <c r="P43" s="45"/>
    </row>
    <row r="44" spans="1:16" s="46" customFormat="1" ht="12" x14ac:dyDescent="0.2">
      <c r="A44" s="300"/>
      <c r="C44" s="45"/>
      <c r="D44" s="45"/>
      <c r="E44" s="45"/>
      <c r="F44" s="45"/>
      <c r="G44" s="45"/>
      <c r="H44" s="45"/>
      <c r="I44" s="45"/>
      <c r="J44" s="45"/>
      <c r="K44" s="45"/>
      <c r="L44" s="45"/>
      <c r="M44" s="45"/>
      <c r="N44" s="45"/>
      <c r="O44" s="45"/>
      <c r="P44" s="45"/>
    </row>
    <row r="45" spans="1:16" s="46" customFormat="1" ht="12" x14ac:dyDescent="0.2">
      <c r="A45" s="300"/>
      <c r="C45" s="45"/>
      <c r="D45" s="45"/>
      <c r="E45" s="45"/>
      <c r="F45" s="45"/>
      <c r="G45" s="45"/>
      <c r="H45" s="45"/>
      <c r="I45" s="45"/>
      <c r="J45" s="45"/>
      <c r="K45" s="45"/>
      <c r="L45" s="45"/>
      <c r="M45" s="45"/>
      <c r="N45" s="45"/>
      <c r="O45" s="45"/>
      <c r="P45" s="45"/>
    </row>
    <row r="46" spans="1:16" s="46" customFormat="1" ht="12" x14ac:dyDescent="0.2">
      <c r="A46" s="300"/>
      <c r="C46" s="45"/>
      <c r="D46" s="45"/>
      <c r="E46" s="45"/>
      <c r="F46" s="45"/>
      <c r="G46" s="45"/>
      <c r="H46" s="45"/>
      <c r="I46" s="45"/>
      <c r="J46" s="45"/>
      <c r="K46" s="45"/>
      <c r="L46" s="45"/>
      <c r="M46" s="45"/>
      <c r="N46" s="45"/>
      <c r="O46" s="45"/>
      <c r="P46" s="45"/>
    </row>
    <row r="47" spans="1:16" s="46" customFormat="1" ht="12" x14ac:dyDescent="0.2">
      <c r="A47" s="300"/>
      <c r="C47" s="45"/>
      <c r="D47" s="45"/>
      <c r="E47" s="45"/>
      <c r="F47" s="45"/>
      <c r="G47" s="45"/>
      <c r="H47" s="45"/>
      <c r="I47" s="45"/>
      <c r="J47" s="45"/>
      <c r="K47" s="45"/>
      <c r="L47" s="45"/>
      <c r="M47" s="45"/>
      <c r="N47" s="45"/>
      <c r="O47" s="45"/>
      <c r="P47" s="45"/>
    </row>
    <row r="48" spans="1:16" s="46" customFormat="1" ht="12" x14ac:dyDescent="0.2">
      <c r="A48" s="300"/>
      <c r="C48" s="45"/>
      <c r="D48" s="45"/>
      <c r="E48" s="45"/>
      <c r="F48" s="45"/>
      <c r="G48" s="45"/>
      <c r="H48" s="45"/>
      <c r="I48" s="45"/>
      <c r="J48" s="45"/>
      <c r="K48" s="45"/>
      <c r="L48" s="45"/>
      <c r="M48" s="45"/>
      <c r="N48" s="45"/>
      <c r="O48" s="45"/>
      <c r="P48" s="45"/>
    </row>
    <row r="49" spans="1:16" s="46" customFormat="1" ht="12" x14ac:dyDescent="0.2">
      <c r="A49" s="300"/>
      <c r="C49" s="45"/>
      <c r="D49" s="45"/>
      <c r="E49" s="45"/>
      <c r="F49" s="45"/>
      <c r="G49" s="45"/>
      <c r="H49" s="45"/>
      <c r="I49" s="45"/>
      <c r="J49" s="45"/>
      <c r="K49" s="45"/>
      <c r="L49" s="45"/>
      <c r="M49" s="45"/>
      <c r="N49" s="45"/>
      <c r="O49" s="45"/>
      <c r="P49" s="45"/>
    </row>
    <row r="50" spans="1:16" s="46" customFormat="1" ht="12" x14ac:dyDescent="0.2">
      <c r="A50" s="300"/>
      <c r="C50" s="45"/>
      <c r="D50" s="45"/>
      <c r="E50" s="45"/>
      <c r="F50" s="45"/>
      <c r="G50" s="45"/>
      <c r="H50" s="45"/>
      <c r="I50" s="45"/>
      <c r="J50" s="45"/>
      <c r="K50" s="45"/>
      <c r="L50" s="45"/>
      <c r="M50" s="45"/>
      <c r="N50" s="45"/>
      <c r="O50" s="45"/>
      <c r="P50" s="45"/>
    </row>
    <row r="51" spans="1:16" s="46" customFormat="1" ht="12" x14ac:dyDescent="0.2">
      <c r="A51" s="300"/>
      <c r="C51" s="45"/>
      <c r="D51" s="45"/>
      <c r="E51" s="45"/>
      <c r="F51" s="45"/>
      <c r="G51" s="45"/>
      <c r="H51" s="45"/>
      <c r="I51" s="45"/>
      <c r="J51" s="45"/>
      <c r="K51" s="45"/>
      <c r="L51" s="45"/>
      <c r="M51" s="45"/>
      <c r="N51" s="45"/>
      <c r="O51" s="45"/>
      <c r="P51" s="45"/>
    </row>
    <row r="52" spans="1:16" s="46" customFormat="1" ht="12" x14ac:dyDescent="0.2">
      <c r="A52" s="300"/>
      <c r="C52" s="45"/>
      <c r="D52" s="45"/>
      <c r="E52" s="45"/>
      <c r="F52" s="45"/>
      <c r="G52" s="45"/>
      <c r="H52" s="45"/>
      <c r="I52" s="45"/>
      <c r="J52" s="45"/>
      <c r="K52" s="45"/>
      <c r="L52" s="45"/>
      <c r="M52" s="45"/>
      <c r="N52" s="45"/>
      <c r="O52" s="45"/>
      <c r="P52" s="45"/>
    </row>
    <row r="53" spans="1:16" s="46" customFormat="1" ht="12" x14ac:dyDescent="0.2">
      <c r="A53" s="300"/>
      <c r="C53" s="45"/>
      <c r="D53" s="45"/>
      <c r="E53" s="45"/>
      <c r="F53" s="45"/>
      <c r="G53" s="45"/>
      <c r="H53" s="45"/>
      <c r="I53" s="45"/>
      <c r="J53" s="45"/>
      <c r="K53" s="45"/>
      <c r="L53" s="45"/>
      <c r="M53" s="45"/>
      <c r="N53" s="45"/>
      <c r="O53" s="45"/>
      <c r="P53" s="45"/>
    </row>
    <row r="54" spans="1:16" s="46" customFormat="1" ht="12" x14ac:dyDescent="0.2">
      <c r="A54" s="300"/>
      <c r="C54" s="45"/>
      <c r="D54" s="45"/>
      <c r="E54" s="45"/>
      <c r="F54" s="45"/>
      <c r="G54" s="45"/>
      <c r="H54" s="45"/>
      <c r="I54" s="45"/>
      <c r="J54" s="45"/>
      <c r="K54" s="45"/>
      <c r="L54" s="45"/>
      <c r="M54" s="45"/>
      <c r="N54" s="45"/>
      <c r="O54" s="45"/>
      <c r="P54" s="45"/>
    </row>
    <row r="55" spans="1:16" s="46" customFormat="1" ht="12" x14ac:dyDescent="0.2">
      <c r="A55" s="300"/>
      <c r="C55" s="45"/>
      <c r="D55" s="45"/>
      <c r="E55" s="45"/>
      <c r="F55" s="45"/>
      <c r="G55" s="45"/>
      <c r="H55" s="45"/>
      <c r="I55" s="45"/>
      <c r="J55" s="45"/>
      <c r="K55" s="45"/>
      <c r="L55" s="45"/>
      <c r="M55" s="45"/>
      <c r="N55" s="45"/>
      <c r="O55" s="45"/>
      <c r="P55" s="45"/>
    </row>
    <row r="56" spans="1:16" s="46" customFormat="1" ht="12" x14ac:dyDescent="0.2">
      <c r="A56" s="300"/>
      <c r="C56" s="45"/>
      <c r="D56" s="45"/>
      <c r="E56" s="45"/>
      <c r="F56" s="45"/>
      <c r="G56" s="45"/>
      <c r="H56" s="45"/>
      <c r="I56" s="45"/>
      <c r="J56" s="45"/>
      <c r="K56" s="45"/>
      <c r="L56" s="45"/>
      <c r="M56" s="45"/>
      <c r="N56" s="45"/>
      <c r="O56" s="45"/>
      <c r="P56" s="45"/>
    </row>
    <row r="57" spans="1:16" s="46" customFormat="1" ht="12" x14ac:dyDescent="0.2">
      <c r="A57" s="300"/>
      <c r="C57" s="45"/>
      <c r="D57" s="45"/>
      <c r="E57" s="45"/>
      <c r="F57" s="45"/>
      <c r="G57" s="45"/>
      <c r="H57" s="45"/>
      <c r="I57" s="45"/>
      <c r="J57" s="45"/>
      <c r="K57" s="45"/>
      <c r="L57" s="45"/>
      <c r="M57" s="45"/>
      <c r="N57" s="45"/>
      <c r="O57" s="45"/>
      <c r="P57" s="45"/>
    </row>
    <row r="58" spans="1:16" s="46" customFormat="1" ht="12" x14ac:dyDescent="0.2">
      <c r="A58" s="300"/>
      <c r="C58" s="45"/>
      <c r="D58" s="45"/>
      <c r="E58" s="45"/>
      <c r="F58" s="45"/>
      <c r="G58" s="45"/>
      <c r="H58" s="45"/>
      <c r="I58" s="45"/>
      <c r="J58" s="45"/>
      <c r="K58" s="45"/>
      <c r="L58" s="45"/>
      <c r="M58" s="45"/>
      <c r="N58" s="45"/>
      <c r="O58" s="45"/>
      <c r="P58" s="45"/>
    </row>
    <row r="59" spans="1:16" s="46" customFormat="1" ht="12" x14ac:dyDescent="0.2">
      <c r="A59" s="300"/>
      <c r="C59" s="45"/>
      <c r="D59" s="45"/>
      <c r="E59" s="45"/>
      <c r="F59" s="45"/>
      <c r="G59" s="45"/>
      <c r="H59" s="45"/>
      <c r="I59" s="45"/>
      <c r="J59" s="45"/>
      <c r="K59" s="45"/>
      <c r="L59" s="45"/>
      <c r="M59" s="45"/>
      <c r="N59" s="45"/>
      <c r="O59" s="45"/>
      <c r="P59" s="45"/>
    </row>
    <row r="60" spans="1:16" s="46" customFormat="1" ht="12" x14ac:dyDescent="0.2">
      <c r="A60" s="300"/>
      <c r="C60" s="45"/>
      <c r="D60" s="45"/>
      <c r="E60" s="45"/>
      <c r="F60" s="45"/>
      <c r="G60" s="45"/>
      <c r="H60" s="45"/>
      <c r="I60" s="45"/>
      <c r="J60" s="45"/>
      <c r="K60" s="45"/>
      <c r="L60" s="45"/>
      <c r="M60" s="45"/>
      <c r="N60" s="45"/>
      <c r="O60" s="45"/>
      <c r="P60" s="45"/>
    </row>
    <row r="61" spans="1:16" s="46" customFormat="1" ht="12" x14ac:dyDescent="0.2">
      <c r="A61" s="300"/>
      <c r="C61" s="45"/>
      <c r="D61" s="45"/>
      <c r="E61" s="45"/>
      <c r="F61" s="45"/>
      <c r="G61" s="45"/>
      <c r="H61" s="45"/>
      <c r="I61" s="45"/>
      <c r="J61" s="45"/>
      <c r="K61" s="45"/>
      <c r="L61" s="45"/>
      <c r="M61" s="45"/>
      <c r="N61" s="45"/>
      <c r="O61" s="45"/>
      <c r="P61" s="45"/>
    </row>
    <row r="62" spans="1:16" s="46" customFormat="1" ht="12" x14ac:dyDescent="0.2">
      <c r="A62" s="300"/>
      <c r="C62" s="45"/>
      <c r="D62" s="45"/>
      <c r="E62" s="45"/>
      <c r="F62" s="45"/>
      <c r="G62" s="45"/>
      <c r="H62" s="45"/>
      <c r="I62" s="45"/>
      <c r="J62" s="45"/>
      <c r="K62" s="45"/>
      <c r="L62" s="45"/>
      <c r="M62" s="45"/>
      <c r="N62" s="45"/>
      <c r="O62" s="45"/>
      <c r="P62" s="45"/>
    </row>
    <row r="63" spans="1:16" s="46" customFormat="1" ht="12" x14ac:dyDescent="0.2">
      <c r="A63" s="300"/>
      <c r="C63" s="45"/>
      <c r="D63" s="45"/>
      <c r="E63" s="45"/>
      <c r="F63" s="45"/>
      <c r="G63" s="45"/>
      <c r="H63" s="45"/>
      <c r="I63" s="45"/>
      <c r="J63" s="45"/>
      <c r="K63" s="45"/>
      <c r="L63" s="45"/>
      <c r="M63" s="45"/>
      <c r="N63" s="45"/>
      <c r="O63" s="45"/>
      <c r="P63" s="45"/>
    </row>
    <row r="64" spans="1:16" s="46" customFormat="1" ht="12" x14ac:dyDescent="0.2">
      <c r="A64" s="300"/>
      <c r="C64" s="45"/>
      <c r="D64" s="45"/>
      <c r="E64" s="45"/>
      <c r="F64" s="45"/>
      <c r="G64" s="45"/>
      <c r="H64" s="45"/>
      <c r="I64" s="45"/>
      <c r="J64" s="45"/>
      <c r="K64" s="45"/>
      <c r="L64" s="45"/>
      <c r="M64" s="45"/>
      <c r="N64" s="45"/>
      <c r="O64" s="45"/>
      <c r="P64" s="45"/>
    </row>
    <row r="65" spans="1:16" s="46" customFormat="1" ht="12" x14ac:dyDescent="0.2">
      <c r="A65" s="300"/>
      <c r="C65" s="45"/>
      <c r="D65" s="45"/>
      <c r="E65" s="45"/>
      <c r="F65" s="45"/>
      <c r="G65" s="45"/>
      <c r="H65" s="45"/>
      <c r="I65" s="45"/>
      <c r="J65" s="45"/>
      <c r="K65" s="45"/>
      <c r="L65" s="45"/>
      <c r="M65" s="45"/>
      <c r="N65" s="45"/>
      <c r="O65" s="45"/>
      <c r="P65" s="45"/>
    </row>
    <row r="66" spans="1:16" s="46" customFormat="1" ht="12" x14ac:dyDescent="0.2">
      <c r="A66" s="300"/>
      <c r="C66" s="45"/>
      <c r="D66" s="45"/>
      <c r="E66" s="45"/>
      <c r="F66" s="45"/>
      <c r="G66" s="45"/>
      <c r="H66" s="45"/>
      <c r="I66" s="45"/>
      <c r="J66" s="45"/>
      <c r="K66" s="45"/>
      <c r="L66" s="45"/>
      <c r="M66" s="45"/>
      <c r="N66" s="45"/>
      <c r="O66" s="45"/>
      <c r="P66" s="45"/>
    </row>
    <row r="67" spans="1:16" s="46" customFormat="1" ht="12" x14ac:dyDescent="0.2">
      <c r="A67" s="300"/>
      <c r="C67" s="45"/>
      <c r="D67" s="45"/>
      <c r="E67" s="45"/>
      <c r="F67" s="45"/>
      <c r="G67" s="45"/>
      <c r="H67" s="45"/>
      <c r="I67" s="45"/>
      <c r="J67" s="45"/>
      <c r="K67" s="45"/>
      <c r="L67" s="45"/>
      <c r="M67" s="45"/>
      <c r="N67" s="45"/>
      <c r="O67" s="45"/>
      <c r="P67" s="45"/>
    </row>
    <row r="68" spans="1:16" s="46" customFormat="1" ht="12" x14ac:dyDescent="0.2">
      <c r="A68" s="300"/>
      <c r="C68" s="45"/>
      <c r="D68" s="45"/>
      <c r="E68" s="45"/>
      <c r="F68" s="45"/>
      <c r="G68" s="45"/>
      <c r="H68" s="45"/>
      <c r="I68" s="45"/>
      <c r="J68" s="45"/>
      <c r="K68" s="45"/>
      <c r="L68" s="45"/>
      <c r="M68" s="45"/>
      <c r="N68" s="45"/>
      <c r="O68" s="45"/>
      <c r="P68" s="45"/>
    </row>
    <row r="69" spans="1:16" s="46" customFormat="1" ht="12" x14ac:dyDescent="0.2">
      <c r="A69" s="300"/>
      <c r="C69" s="45"/>
      <c r="D69" s="45"/>
      <c r="E69" s="45"/>
      <c r="F69" s="45"/>
      <c r="G69" s="45"/>
      <c r="H69" s="45"/>
      <c r="I69" s="45"/>
      <c r="J69" s="45"/>
      <c r="K69" s="45"/>
      <c r="L69" s="45"/>
      <c r="M69" s="45"/>
      <c r="N69" s="45"/>
      <c r="O69" s="45"/>
      <c r="P69" s="45"/>
    </row>
    <row r="70" spans="1:16" s="46" customFormat="1" ht="12" x14ac:dyDescent="0.2">
      <c r="A70" s="300"/>
      <c r="C70" s="45"/>
      <c r="D70" s="45"/>
      <c r="E70" s="45"/>
      <c r="F70" s="45"/>
      <c r="G70" s="45"/>
      <c r="H70" s="45"/>
      <c r="I70" s="45"/>
      <c r="J70" s="45"/>
      <c r="K70" s="45"/>
      <c r="L70" s="45"/>
      <c r="M70" s="45"/>
      <c r="N70" s="45"/>
      <c r="O70" s="45"/>
      <c r="P70" s="45"/>
    </row>
    <row r="71" spans="1:16" s="46" customFormat="1" ht="12" x14ac:dyDescent="0.2">
      <c r="A71" s="300"/>
      <c r="C71" s="45"/>
      <c r="D71" s="45"/>
      <c r="E71" s="45"/>
      <c r="F71" s="45"/>
      <c r="G71" s="45"/>
      <c r="H71" s="45"/>
      <c r="I71" s="45"/>
      <c r="J71" s="45"/>
      <c r="K71" s="45"/>
      <c r="L71" s="45"/>
      <c r="M71" s="45"/>
      <c r="N71" s="45"/>
      <c r="O71" s="45"/>
      <c r="P71" s="45"/>
    </row>
    <row r="72" spans="1:16" s="46" customFormat="1" ht="12" x14ac:dyDescent="0.2">
      <c r="A72" s="300"/>
      <c r="C72" s="45"/>
      <c r="D72" s="45"/>
      <c r="E72" s="45"/>
      <c r="F72" s="45"/>
      <c r="G72" s="45"/>
      <c r="H72" s="45"/>
      <c r="I72" s="45"/>
      <c r="J72" s="45"/>
      <c r="K72" s="45"/>
      <c r="L72" s="45"/>
      <c r="M72" s="45"/>
      <c r="N72" s="45"/>
      <c r="O72" s="45"/>
      <c r="P72" s="45"/>
    </row>
    <row r="73" spans="1:16" s="46" customFormat="1" ht="12" x14ac:dyDescent="0.2">
      <c r="A73" s="300"/>
      <c r="C73" s="45"/>
      <c r="D73" s="45"/>
      <c r="E73" s="45"/>
      <c r="F73" s="45"/>
      <c r="G73" s="45"/>
      <c r="H73" s="45"/>
      <c r="I73" s="45"/>
      <c r="J73" s="45"/>
      <c r="K73" s="45"/>
      <c r="L73" s="45"/>
      <c r="M73" s="45"/>
      <c r="N73" s="45"/>
      <c r="O73" s="45"/>
      <c r="P73" s="45"/>
    </row>
    <row r="74" spans="1:16" s="46" customFormat="1" ht="12" x14ac:dyDescent="0.2">
      <c r="A74" s="300"/>
      <c r="C74" s="45"/>
      <c r="D74" s="45"/>
      <c r="E74" s="45"/>
      <c r="F74" s="45"/>
      <c r="G74" s="45"/>
      <c r="H74" s="45"/>
      <c r="I74" s="45"/>
      <c r="J74" s="45"/>
      <c r="K74" s="45"/>
      <c r="L74" s="45"/>
      <c r="M74" s="45"/>
      <c r="N74" s="45"/>
      <c r="O74" s="45"/>
      <c r="P74" s="45"/>
    </row>
    <row r="75" spans="1:16" s="46" customFormat="1" ht="12" x14ac:dyDescent="0.2">
      <c r="A75" s="300"/>
      <c r="C75" s="45"/>
      <c r="D75" s="45"/>
      <c r="E75" s="45"/>
      <c r="F75" s="45"/>
      <c r="G75" s="45"/>
      <c r="H75" s="45"/>
      <c r="I75" s="45"/>
      <c r="J75" s="45"/>
      <c r="K75" s="45"/>
      <c r="L75" s="45"/>
      <c r="M75" s="45"/>
      <c r="N75" s="45"/>
      <c r="O75" s="45"/>
      <c r="P75" s="45"/>
    </row>
    <row r="76" spans="1:16" s="46" customFormat="1" ht="12" x14ac:dyDescent="0.2">
      <c r="A76" s="300"/>
      <c r="C76" s="45"/>
      <c r="D76" s="45"/>
      <c r="E76" s="45"/>
      <c r="F76" s="45"/>
      <c r="G76" s="45"/>
      <c r="H76" s="45"/>
      <c r="I76" s="45"/>
      <c r="J76" s="45"/>
      <c r="K76" s="45"/>
      <c r="L76" s="45"/>
      <c r="M76" s="45"/>
      <c r="N76" s="45"/>
      <c r="O76" s="45"/>
      <c r="P76" s="45"/>
    </row>
    <row r="77" spans="1:16" s="46" customFormat="1" ht="12" x14ac:dyDescent="0.2">
      <c r="A77" s="300"/>
      <c r="C77" s="45"/>
      <c r="D77" s="45"/>
      <c r="E77" s="45"/>
      <c r="F77" s="45"/>
      <c r="G77" s="45"/>
      <c r="H77" s="45"/>
      <c r="I77" s="45"/>
      <c r="J77" s="45"/>
      <c r="K77" s="45"/>
      <c r="L77" s="45"/>
      <c r="M77" s="45"/>
      <c r="N77" s="45"/>
      <c r="O77" s="45"/>
      <c r="P77" s="45"/>
    </row>
    <row r="78" spans="1:16" s="46" customFormat="1" ht="12" x14ac:dyDescent="0.2">
      <c r="A78" s="300"/>
      <c r="C78" s="45"/>
      <c r="D78" s="45"/>
      <c r="E78" s="45"/>
      <c r="F78" s="45"/>
      <c r="G78" s="45"/>
      <c r="H78" s="45"/>
      <c r="I78" s="45"/>
      <c r="J78" s="45"/>
      <c r="K78" s="45"/>
      <c r="L78" s="45"/>
      <c r="M78" s="45"/>
      <c r="N78" s="45"/>
      <c r="O78" s="45"/>
      <c r="P78" s="45"/>
    </row>
    <row r="79" spans="1:16" s="46" customFormat="1" ht="12" x14ac:dyDescent="0.2">
      <c r="A79" s="300"/>
      <c r="C79" s="45"/>
      <c r="D79" s="45"/>
      <c r="E79" s="45"/>
      <c r="F79" s="45"/>
      <c r="G79" s="45"/>
      <c r="H79" s="45"/>
      <c r="I79" s="45"/>
      <c r="J79" s="45"/>
      <c r="K79" s="45"/>
      <c r="L79" s="45"/>
      <c r="M79" s="45"/>
      <c r="N79" s="45"/>
      <c r="O79" s="45"/>
      <c r="P79" s="45"/>
    </row>
    <row r="80" spans="1:16" s="46" customFormat="1" ht="12" x14ac:dyDescent="0.2">
      <c r="A80" s="300"/>
      <c r="C80" s="45"/>
      <c r="D80" s="45"/>
      <c r="E80" s="45"/>
      <c r="F80" s="45"/>
      <c r="G80" s="45"/>
      <c r="H80" s="45"/>
      <c r="I80" s="45"/>
      <c r="J80" s="45"/>
      <c r="K80" s="45"/>
      <c r="L80" s="45"/>
      <c r="M80" s="45"/>
      <c r="N80" s="45"/>
      <c r="O80" s="45"/>
      <c r="P80" s="45"/>
    </row>
    <row r="81" spans="1:16" s="46" customFormat="1" ht="12" x14ac:dyDescent="0.2">
      <c r="A81" s="300"/>
      <c r="C81" s="45"/>
      <c r="D81" s="45"/>
      <c r="E81" s="45"/>
      <c r="F81" s="45"/>
      <c r="G81" s="45"/>
      <c r="H81" s="45"/>
      <c r="I81" s="45"/>
      <c r="J81" s="45"/>
      <c r="K81" s="45"/>
      <c r="L81" s="45"/>
      <c r="M81" s="45"/>
      <c r="N81" s="45"/>
      <c r="O81" s="45"/>
      <c r="P81" s="45"/>
    </row>
    <row r="82" spans="1:16" s="46" customFormat="1" ht="12" x14ac:dyDescent="0.2">
      <c r="A82" s="300"/>
      <c r="C82" s="45"/>
      <c r="D82" s="45"/>
      <c r="E82" s="45"/>
      <c r="F82" s="45"/>
      <c r="G82" s="45"/>
      <c r="H82" s="45"/>
      <c r="I82" s="45"/>
      <c r="J82" s="45"/>
      <c r="K82" s="45"/>
      <c r="L82" s="45"/>
      <c r="M82" s="45"/>
      <c r="N82" s="45"/>
      <c r="O82" s="45"/>
      <c r="P82" s="45"/>
    </row>
    <row r="83" spans="1:16" s="46" customFormat="1" ht="12" x14ac:dyDescent="0.2">
      <c r="A83" s="300"/>
      <c r="C83" s="45"/>
      <c r="D83" s="45"/>
      <c r="E83" s="45"/>
      <c r="F83" s="45"/>
      <c r="G83" s="45"/>
      <c r="H83" s="45"/>
      <c r="I83" s="45"/>
      <c r="J83" s="45"/>
      <c r="K83" s="45"/>
      <c r="L83" s="45"/>
      <c r="M83" s="45"/>
      <c r="N83" s="45"/>
      <c r="O83" s="45"/>
      <c r="P83" s="45"/>
    </row>
    <row r="84" spans="1:16" s="46" customFormat="1" ht="12" x14ac:dyDescent="0.2">
      <c r="A84" s="300"/>
      <c r="C84" s="45"/>
      <c r="D84" s="45"/>
      <c r="E84" s="45"/>
      <c r="F84" s="45"/>
      <c r="G84" s="45"/>
      <c r="H84" s="45"/>
      <c r="I84" s="45"/>
      <c r="J84" s="45"/>
      <c r="K84" s="45"/>
      <c r="L84" s="45"/>
      <c r="M84" s="45"/>
      <c r="N84" s="45"/>
      <c r="O84" s="45"/>
      <c r="P84" s="45"/>
    </row>
    <row r="85" spans="1:16" s="46" customFormat="1" ht="12" x14ac:dyDescent="0.2">
      <c r="A85" s="300"/>
      <c r="C85" s="45"/>
      <c r="D85" s="45"/>
      <c r="E85" s="45"/>
      <c r="F85" s="45"/>
      <c r="G85" s="45"/>
      <c r="H85" s="45"/>
      <c r="I85" s="45"/>
      <c r="J85" s="45"/>
      <c r="K85" s="45"/>
      <c r="L85" s="45"/>
      <c r="M85" s="45"/>
      <c r="N85" s="45"/>
      <c r="O85" s="45"/>
      <c r="P85" s="45"/>
    </row>
    <row r="86" spans="1:16" s="46" customFormat="1" ht="12" x14ac:dyDescent="0.2">
      <c r="A86" s="300"/>
      <c r="C86" s="45"/>
      <c r="D86" s="45"/>
      <c r="E86" s="45"/>
      <c r="F86" s="45"/>
      <c r="G86" s="45"/>
      <c r="H86" s="45"/>
      <c r="I86" s="45"/>
      <c r="J86" s="45"/>
      <c r="K86" s="45"/>
      <c r="L86" s="45"/>
      <c r="M86" s="45"/>
      <c r="N86" s="45"/>
      <c r="O86" s="45"/>
      <c r="P86" s="45"/>
    </row>
    <row r="87" spans="1:16" s="46" customFormat="1" ht="12" x14ac:dyDescent="0.2">
      <c r="A87" s="300"/>
      <c r="C87" s="45"/>
      <c r="D87" s="45"/>
      <c r="E87" s="45"/>
      <c r="F87" s="45"/>
      <c r="G87" s="45"/>
      <c r="H87" s="45"/>
      <c r="I87" s="45"/>
      <c r="J87" s="45"/>
      <c r="K87" s="45"/>
      <c r="L87" s="45"/>
      <c r="M87" s="45"/>
      <c r="N87" s="45"/>
      <c r="O87" s="45"/>
      <c r="P87" s="45"/>
    </row>
    <row r="88" spans="1:16" s="46" customFormat="1" ht="12" x14ac:dyDescent="0.2">
      <c r="A88" s="300"/>
      <c r="C88" s="45"/>
      <c r="D88" s="45"/>
      <c r="E88" s="45"/>
      <c r="F88" s="45"/>
      <c r="G88" s="45"/>
      <c r="H88" s="45"/>
      <c r="I88" s="45"/>
      <c r="J88" s="45"/>
      <c r="K88" s="45"/>
      <c r="L88" s="45"/>
      <c r="M88" s="45"/>
      <c r="N88" s="45"/>
      <c r="O88" s="45"/>
      <c r="P88" s="45"/>
    </row>
    <row r="89" spans="1:16" s="46" customFormat="1" ht="12" x14ac:dyDescent="0.2">
      <c r="A89" s="300"/>
      <c r="C89" s="45"/>
      <c r="D89" s="45"/>
      <c r="E89" s="45"/>
      <c r="F89" s="45"/>
      <c r="G89" s="45"/>
      <c r="H89" s="45"/>
      <c r="I89" s="45"/>
      <c r="J89" s="45"/>
      <c r="K89" s="45"/>
      <c r="L89" s="45"/>
      <c r="M89" s="45"/>
      <c r="N89" s="45"/>
      <c r="O89" s="45"/>
      <c r="P89" s="45"/>
    </row>
    <row r="90" spans="1:16" s="46" customFormat="1" ht="12" x14ac:dyDescent="0.2">
      <c r="A90" s="300"/>
      <c r="C90" s="45"/>
      <c r="D90" s="45"/>
      <c r="E90" s="45"/>
      <c r="F90" s="45"/>
      <c r="G90" s="45"/>
      <c r="H90" s="45"/>
      <c r="I90" s="45"/>
      <c r="J90" s="45"/>
      <c r="K90" s="45"/>
      <c r="L90" s="45"/>
      <c r="M90" s="45"/>
      <c r="N90" s="45"/>
      <c r="O90" s="45"/>
      <c r="P90" s="45"/>
    </row>
    <row r="91" spans="1:16" s="46" customFormat="1" ht="12" x14ac:dyDescent="0.2">
      <c r="A91" s="300"/>
      <c r="C91" s="45"/>
      <c r="D91" s="45"/>
      <c r="E91" s="45"/>
      <c r="F91" s="45"/>
      <c r="G91" s="45"/>
      <c r="H91" s="45"/>
      <c r="I91" s="45"/>
      <c r="J91" s="45"/>
      <c r="K91" s="45"/>
      <c r="L91" s="45"/>
      <c r="M91" s="45"/>
      <c r="N91" s="45"/>
      <c r="O91" s="45"/>
      <c r="P91" s="45"/>
    </row>
    <row r="92" spans="1:16" s="46" customFormat="1" ht="12" x14ac:dyDescent="0.2">
      <c r="A92" s="300"/>
      <c r="C92" s="45"/>
      <c r="D92" s="45"/>
      <c r="E92" s="45"/>
      <c r="F92" s="45"/>
      <c r="G92" s="45"/>
      <c r="H92" s="45"/>
      <c r="I92" s="45"/>
      <c r="J92" s="45"/>
      <c r="K92" s="45"/>
      <c r="L92" s="45"/>
      <c r="M92" s="45"/>
      <c r="N92" s="45"/>
      <c r="O92" s="45"/>
      <c r="P92" s="45"/>
    </row>
    <row r="93" spans="1:16" s="46" customFormat="1" ht="12" x14ac:dyDescent="0.2">
      <c r="A93" s="300"/>
      <c r="C93" s="45"/>
      <c r="D93" s="45"/>
      <c r="E93" s="45"/>
      <c r="F93" s="45"/>
      <c r="G93" s="45"/>
      <c r="H93" s="45"/>
      <c r="I93" s="45"/>
      <c r="J93" s="45"/>
      <c r="K93" s="45"/>
      <c r="L93" s="45"/>
      <c r="M93" s="45"/>
      <c r="N93" s="45"/>
      <c r="O93" s="45"/>
      <c r="P93" s="45"/>
    </row>
    <row r="94" spans="1:16" s="46" customFormat="1" ht="12" x14ac:dyDescent="0.2">
      <c r="A94" s="300"/>
      <c r="C94" s="45"/>
      <c r="D94" s="45"/>
      <c r="E94" s="45"/>
      <c r="F94" s="45"/>
      <c r="G94" s="45"/>
      <c r="H94" s="45"/>
      <c r="I94" s="45"/>
      <c r="J94" s="45"/>
      <c r="K94" s="45"/>
      <c r="L94" s="45"/>
      <c r="M94" s="45"/>
      <c r="N94" s="45"/>
      <c r="O94" s="45"/>
      <c r="P94" s="45"/>
    </row>
    <row r="95" spans="1:16" s="46" customFormat="1" ht="12" x14ac:dyDescent="0.2">
      <c r="A95" s="300"/>
      <c r="C95" s="45"/>
      <c r="D95" s="45"/>
      <c r="E95" s="45"/>
      <c r="F95" s="45"/>
      <c r="G95" s="45"/>
      <c r="H95" s="45"/>
      <c r="I95" s="45"/>
      <c r="J95" s="45"/>
      <c r="K95" s="45"/>
      <c r="L95" s="45"/>
      <c r="M95" s="45"/>
      <c r="N95" s="45"/>
      <c r="O95" s="45"/>
      <c r="P95" s="45"/>
    </row>
    <row r="96" spans="1:16" s="46" customFormat="1" ht="12" x14ac:dyDescent="0.2">
      <c r="A96" s="300"/>
      <c r="C96" s="45"/>
      <c r="D96" s="45"/>
      <c r="E96" s="45"/>
      <c r="F96" s="45"/>
      <c r="G96" s="45"/>
      <c r="H96" s="45"/>
      <c r="I96" s="45"/>
      <c r="J96" s="45"/>
      <c r="K96" s="45"/>
      <c r="L96" s="45"/>
      <c r="M96" s="45"/>
      <c r="N96" s="45"/>
      <c r="O96" s="45"/>
      <c r="P96" s="45"/>
    </row>
    <row r="97" spans="1:16" s="46" customFormat="1" ht="12" x14ac:dyDescent="0.2">
      <c r="A97" s="300"/>
      <c r="C97" s="45"/>
      <c r="D97" s="45"/>
      <c r="E97" s="45"/>
      <c r="F97" s="45"/>
      <c r="G97" s="45"/>
      <c r="H97" s="45"/>
      <c r="I97" s="45"/>
      <c r="J97" s="45"/>
      <c r="K97" s="45"/>
      <c r="L97" s="45"/>
      <c r="M97" s="45"/>
      <c r="N97" s="45"/>
      <c r="O97" s="45"/>
      <c r="P97" s="45"/>
    </row>
    <row r="98" spans="1:16" s="46" customFormat="1" ht="12" x14ac:dyDescent="0.2">
      <c r="A98" s="300"/>
      <c r="C98" s="45"/>
      <c r="D98" s="45"/>
      <c r="E98" s="45"/>
      <c r="F98" s="45"/>
      <c r="G98" s="45"/>
      <c r="H98" s="45"/>
      <c r="I98" s="45"/>
      <c r="J98" s="45"/>
      <c r="K98" s="45"/>
      <c r="L98" s="45"/>
      <c r="M98" s="45"/>
      <c r="N98" s="45"/>
      <c r="O98" s="45"/>
      <c r="P98" s="45"/>
    </row>
    <row r="99" spans="1:16" s="46" customFormat="1" ht="12" x14ac:dyDescent="0.2">
      <c r="A99" s="300"/>
      <c r="C99" s="45"/>
      <c r="D99" s="45"/>
      <c r="E99" s="45"/>
      <c r="F99" s="45"/>
      <c r="G99" s="45"/>
      <c r="H99" s="45"/>
      <c r="I99" s="45"/>
      <c r="J99" s="45"/>
      <c r="K99" s="45"/>
      <c r="L99" s="45"/>
      <c r="M99" s="45"/>
      <c r="N99" s="45"/>
      <c r="O99" s="45"/>
      <c r="P99" s="45"/>
    </row>
    <row r="100" spans="1:16" s="46" customFormat="1" ht="12" x14ac:dyDescent="0.2">
      <c r="A100" s="300"/>
      <c r="C100" s="45"/>
      <c r="D100" s="45"/>
      <c r="E100" s="45"/>
      <c r="F100" s="45"/>
      <c r="G100" s="45"/>
      <c r="H100" s="45"/>
      <c r="I100" s="45"/>
      <c r="J100" s="45"/>
      <c r="K100" s="45"/>
      <c r="L100" s="45"/>
      <c r="M100" s="45"/>
      <c r="N100" s="45"/>
      <c r="O100" s="45"/>
      <c r="P100" s="45"/>
    </row>
    <row r="101" spans="1:16" s="46" customFormat="1" ht="12" x14ac:dyDescent="0.2">
      <c r="A101" s="300"/>
      <c r="C101" s="45"/>
      <c r="D101" s="45"/>
      <c r="E101" s="45"/>
      <c r="F101" s="45"/>
      <c r="G101" s="45"/>
      <c r="H101" s="45"/>
      <c r="I101" s="45"/>
      <c r="J101" s="45"/>
      <c r="K101" s="45"/>
      <c r="L101" s="45"/>
      <c r="M101" s="45"/>
      <c r="N101" s="45"/>
      <c r="O101" s="45"/>
      <c r="P101" s="45"/>
    </row>
    <row r="102" spans="1:16" s="46" customFormat="1" ht="12" x14ac:dyDescent="0.2">
      <c r="A102" s="300"/>
      <c r="C102" s="45"/>
      <c r="D102" s="45"/>
      <c r="E102" s="45"/>
      <c r="F102" s="45"/>
      <c r="G102" s="45"/>
      <c r="H102" s="45"/>
      <c r="I102" s="45"/>
      <c r="J102" s="45"/>
      <c r="K102" s="45"/>
      <c r="L102" s="45"/>
      <c r="M102" s="45"/>
      <c r="N102" s="45"/>
      <c r="O102" s="45"/>
      <c r="P102" s="45"/>
    </row>
    <row r="103" spans="1:16" s="46" customFormat="1" ht="12" x14ac:dyDescent="0.2">
      <c r="A103" s="300"/>
      <c r="C103" s="45"/>
      <c r="D103" s="45"/>
      <c r="E103" s="45"/>
      <c r="F103" s="45"/>
      <c r="G103" s="45"/>
      <c r="H103" s="45"/>
      <c r="I103" s="45"/>
      <c r="J103" s="45"/>
      <c r="K103" s="45"/>
      <c r="L103" s="45"/>
      <c r="M103" s="45"/>
      <c r="N103" s="45"/>
      <c r="O103" s="45"/>
      <c r="P103" s="45"/>
    </row>
    <row r="104" spans="1:16" s="46" customFormat="1" ht="12" x14ac:dyDescent="0.2">
      <c r="A104" s="300"/>
      <c r="C104" s="45"/>
      <c r="D104" s="45"/>
      <c r="E104" s="45"/>
      <c r="F104" s="45"/>
      <c r="G104" s="45"/>
      <c r="H104" s="45"/>
      <c r="I104" s="45"/>
      <c r="J104" s="45"/>
      <c r="K104" s="45"/>
      <c r="L104" s="45"/>
      <c r="M104" s="45"/>
      <c r="N104" s="45"/>
      <c r="O104" s="45"/>
      <c r="P104" s="45"/>
    </row>
    <row r="105" spans="1:16" s="46" customFormat="1" ht="12" x14ac:dyDescent="0.2">
      <c r="A105" s="300"/>
      <c r="C105" s="45"/>
      <c r="D105" s="45"/>
      <c r="E105" s="45"/>
      <c r="F105" s="45"/>
      <c r="G105" s="45"/>
      <c r="H105" s="45"/>
      <c r="I105" s="45"/>
      <c r="J105" s="45"/>
      <c r="K105" s="45"/>
      <c r="L105" s="45"/>
      <c r="M105" s="45"/>
      <c r="N105" s="45"/>
      <c r="O105" s="45"/>
      <c r="P105" s="45"/>
    </row>
    <row r="106" spans="1:16" s="46" customFormat="1" ht="12" x14ac:dyDescent="0.2">
      <c r="A106" s="300"/>
      <c r="C106" s="45"/>
      <c r="D106" s="45"/>
      <c r="E106" s="45"/>
      <c r="F106" s="45"/>
      <c r="G106" s="45"/>
      <c r="H106" s="45"/>
      <c r="I106" s="45"/>
      <c r="J106" s="45"/>
      <c r="K106" s="45"/>
      <c r="L106" s="45"/>
      <c r="M106" s="45"/>
      <c r="N106" s="45"/>
      <c r="O106" s="45"/>
      <c r="P106" s="45"/>
    </row>
    <row r="107" spans="1:16" s="46" customFormat="1" ht="12" x14ac:dyDescent="0.2">
      <c r="A107" s="300"/>
      <c r="C107" s="45"/>
      <c r="D107" s="45"/>
      <c r="E107" s="45"/>
      <c r="F107" s="45"/>
      <c r="G107" s="45"/>
      <c r="H107" s="45"/>
      <c r="I107" s="45"/>
      <c r="J107" s="45"/>
      <c r="K107" s="45"/>
      <c r="L107" s="45"/>
      <c r="M107" s="45"/>
      <c r="N107" s="45"/>
      <c r="O107" s="45"/>
      <c r="P107" s="45"/>
    </row>
    <row r="108" spans="1:16" s="46" customFormat="1" ht="12" x14ac:dyDescent="0.2">
      <c r="A108" s="300"/>
      <c r="C108" s="45"/>
      <c r="D108" s="45"/>
      <c r="E108" s="45"/>
      <c r="F108" s="45"/>
      <c r="G108" s="45"/>
      <c r="H108" s="45"/>
      <c r="I108" s="45"/>
      <c r="J108" s="45"/>
      <c r="K108" s="45"/>
      <c r="L108" s="45"/>
      <c r="M108" s="45"/>
      <c r="N108" s="45"/>
      <c r="O108" s="45"/>
      <c r="P108" s="45"/>
    </row>
    <row r="109" spans="1:16" s="46" customFormat="1" ht="12" x14ac:dyDescent="0.2">
      <c r="A109" s="300"/>
      <c r="C109" s="45"/>
      <c r="D109" s="45"/>
      <c r="E109" s="45"/>
      <c r="F109" s="45"/>
      <c r="G109" s="45"/>
      <c r="H109" s="45"/>
      <c r="I109" s="45"/>
      <c r="J109" s="45"/>
      <c r="K109" s="45"/>
      <c r="L109" s="45"/>
      <c r="M109" s="45"/>
      <c r="N109" s="45"/>
      <c r="O109" s="45"/>
      <c r="P109" s="45"/>
    </row>
    <row r="110" spans="1:16" s="46" customFormat="1" ht="12" x14ac:dyDescent="0.2">
      <c r="A110" s="300"/>
      <c r="C110" s="45"/>
      <c r="D110" s="45"/>
      <c r="E110" s="45"/>
      <c r="F110" s="45"/>
      <c r="G110" s="45"/>
      <c r="H110" s="45"/>
      <c r="I110" s="45"/>
      <c r="J110" s="45"/>
      <c r="K110" s="45"/>
      <c r="L110" s="45"/>
      <c r="M110" s="45"/>
      <c r="N110" s="45"/>
      <c r="O110" s="45"/>
      <c r="P110" s="45"/>
    </row>
    <row r="111" spans="1:16" s="46" customFormat="1" ht="12" x14ac:dyDescent="0.2">
      <c r="A111" s="300"/>
      <c r="C111" s="45"/>
      <c r="D111" s="45"/>
      <c r="E111" s="45"/>
      <c r="F111" s="45"/>
      <c r="G111" s="45"/>
      <c r="H111" s="45"/>
      <c r="I111" s="45"/>
      <c r="J111" s="45"/>
      <c r="K111" s="45"/>
      <c r="L111" s="45"/>
      <c r="M111" s="45"/>
      <c r="N111" s="45"/>
      <c r="O111" s="45"/>
      <c r="P111" s="45"/>
    </row>
    <row r="112" spans="1:16" s="46" customFormat="1" ht="12" x14ac:dyDescent="0.2">
      <c r="A112" s="300"/>
      <c r="C112" s="45"/>
      <c r="D112" s="45"/>
      <c r="E112" s="45"/>
      <c r="F112" s="45"/>
      <c r="G112" s="45"/>
      <c r="H112" s="45"/>
      <c r="I112" s="45"/>
      <c r="J112" s="45"/>
      <c r="K112" s="45"/>
      <c r="L112" s="45"/>
      <c r="M112" s="45"/>
      <c r="N112" s="45"/>
      <c r="O112" s="45"/>
      <c r="P112" s="45"/>
    </row>
    <row r="113" spans="1:16" s="46" customFormat="1" ht="12" x14ac:dyDescent="0.2">
      <c r="A113" s="300"/>
      <c r="C113" s="45"/>
      <c r="D113" s="45"/>
      <c r="E113" s="45"/>
      <c r="F113" s="45"/>
      <c r="G113" s="45"/>
      <c r="H113" s="45"/>
      <c r="I113" s="45"/>
      <c r="J113" s="45"/>
      <c r="K113" s="45"/>
      <c r="L113" s="45"/>
      <c r="M113" s="45"/>
      <c r="N113" s="45"/>
      <c r="O113" s="45"/>
      <c r="P113" s="45"/>
    </row>
    <row r="114" spans="1:16" s="46" customFormat="1" ht="12" x14ac:dyDescent="0.2">
      <c r="A114" s="300"/>
      <c r="C114" s="45"/>
      <c r="D114" s="45"/>
      <c r="E114" s="45"/>
      <c r="F114" s="45"/>
      <c r="G114" s="45"/>
      <c r="H114" s="45"/>
      <c r="I114" s="45"/>
      <c r="J114" s="45"/>
      <c r="K114" s="45"/>
      <c r="L114" s="45"/>
      <c r="M114" s="45"/>
      <c r="N114" s="45"/>
      <c r="O114" s="45"/>
      <c r="P114" s="45"/>
    </row>
    <row r="115" spans="1:16" s="46" customFormat="1" ht="12" x14ac:dyDescent="0.2">
      <c r="A115" s="300"/>
      <c r="C115" s="45"/>
      <c r="D115" s="45"/>
      <c r="E115" s="45"/>
      <c r="F115" s="45"/>
      <c r="G115" s="45"/>
      <c r="H115" s="45"/>
      <c r="I115" s="45"/>
      <c r="J115" s="45"/>
      <c r="K115" s="45"/>
      <c r="L115" s="45"/>
      <c r="M115" s="45"/>
      <c r="N115" s="45"/>
      <c r="O115" s="45"/>
      <c r="P115" s="45"/>
    </row>
    <row r="116" spans="1:16" s="46" customFormat="1" ht="12" x14ac:dyDescent="0.2">
      <c r="A116" s="300"/>
      <c r="C116" s="45"/>
      <c r="D116" s="45"/>
      <c r="E116" s="45"/>
      <c r="F116" s="45"/>
      <c r="G116" s="45"/>
      <c r="H116" s="45"/>
      <c r="I116" s="45"/>
      <c r="J116" s="45"/>
      <c r="K116" s="45"/>
      <c r="L116" s="45"/>
      <c r="M116" s="45"/>
      <c r="N116" s="45"/>
      <c r="O116" s="45"/>
      <c r="P116" s="45"/>
    </row>
    <row r="117" spans="1:16" s="46" customFormat="1" ht="12" x14ac:dyDescent="0.2">
      <c r="A117" s="300"/>
      <c r="C117" s="45"/>
      <c r="D117" s="45"/>
      <c r="E117" s="45"/>
      <c r="F117" s="45"/>
      <c r="G117" s="45"/>
      <c r="H117" s="45"/>
      <c r="I117" s="45"/>
      <c r="J117" s="45"/>
      <c r="K117" s="45"/>
      <c r="L117" s="45"/>
      <c r="M117" s="45"/>
      <c r="N117" s="45"/>
      <c r="O117" s="45"/>
      <c r="P117" s="45"/>
    </row>
  </sheetData>
  <mergeCells count="13">
    <mergeCell ref="C20:O20"/>
    <mergeCell ref="E28:M28"/>
    <mergeCell ref="B2:M2"/>
    <mergeCell ref="B18:M18"/>
    <mergeCell ref="B19:M19"/>
    <mergeCell ref="B3:O3"/>
    <mergeCell ref="C4:O4"/>
    <mergeCell ref="C29:D29"/>
    <mergeCell ref="B30:D30"/>
    <mergeCell ref="B26:F26"/>
    <mergeCell ref="H26:J26"/>
    <mergeCell ref="H27:J27"/>
    <mergeCell ref="B27:F27"/>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P51"/>
  <sheetViews>
    <sheetView topLeftCell="B1" zoomScaleNormal="100" workbookViewId="0">
      <selection activeCell="O33" sqref="O33"/>
    </sheetView>
  </sheetViews>
  <sheetFormatPr defaultRowHeight="12.75" x14ac:dyDescent="0.2"/>
  <cols>
    <col min="1" max="1" customWidth="true" hidden="true" style="7" width="9.140625" collapsed="true"/>
    <col min="2" max="2" customWidth="true" style="122" width="36.140625" collapsed="true"/>
    <col min="3" max="15" customWidth="true" style="122" width="11.28515625" collapsed="true"/>
    <col min="16" max="16" customWidth="true" style="122" width="17.0" collapsed="true"/>
    <col min="17" max="16384" style="122" width="9.140625" collapsed="true"/>
  </cols>
  <sheetData>
    <row r="1" spans="1:16" x14ac:dyDescent="0.2">
      <c r="A1" s="7" t="n">
        <v>1.0</v>
      </c>
    </row>
    <row r="2" spans="1:16" ht="15" x14ac:dyDescent="0.25">
      <c r="B2" s="1107" t="s">
        <v>7359</v>
      </c>
      <c r="C2" s="1107"/>
      <c r="D2" s="1107"/>
      <c r="E2" s="167" t="s">
        <v>7347</v>
      </c>
      <c r="F2" s="167" t="s">
        <v>7348</v>
      </c>
      <c r="G2" s="167" t="s">
        <v>7349</v>
      </c>
      <c r="H2" s="167" t="s">
        <v>7350</v>
      </c>
      <c r="I2" s="167" t="s">
        <v>7351</v>
      </c>
      <c r="J2" s="167" t="s">
        <v>7352</v>
      </c>
      <c r="K2" s="167" t="s">
        <v>7353</v>
      </c>
      <c r="L2" s="167" t="s">
        <v>7354</v>
      </c>
      <c r="M2" s="167" t="s">
        <v>7355</v>
      </c>
      <c r="N2" s="167" t="s">
        <v>7356</v>
      </c>
      <c r="O2" s="167" t="s">
        <v>7357</v>
      </c>
      <c r="P2" s="167" t="s">
        <v>7358</v>
      </c>
    </row>
    <row r="3" spans="1:16" s="44" customFormat="1" ht="15" customHeight="1" x14ac:dyDescent="0.2">
      <c r="A3" s="314"/>
      <c r="B3" s="1252" t="s">
        <v>7361</v>
      </c>
      <c r="C3" s="1252"/>
      <c r="D3" s="1252"/>
      <c r="E3" s="1252"/>
      <c r="F3" s="1252"/>
      <c r="G3" s="1252"/>
      <c r="H3" s="1252"/>
      <c r="I3" s="1252"/>
      <c r="J3" s="1252"/>
      <c r="K3" s="1252"/>
      <c r="L3" s="1252"/>
      <c r="M3" s="1252"/>
      <c r="N3" s="1252"/>
      <c r="O3" s="1252"/>
      <c r="P3" s="132" t="s">
        <v>7360</v>
      </c>
    </row>
    <row r="4" spans="1:16" s="44" customFormat="1" ht="12" customHeight="1" x14ac:dyDescent="0.2">
      <c r="A4" s="314"/>
      <c r="B4" s="528"/>
      <c r="C4" s="1199" t="s">
        <v>7037</v>
      </c>
      <c r="D4" s="1199"/>
      <c r="E4" s="1199"/>
      <c r="F4" s="1199"/>
      <c r="G4" s="1199"/>
      <c r="H4" s="1199"/>
      <c r="I4" s="1199"/>
      <c r="J4" s="1199"/>
      <c r="K4" s="1199"/>
      <c r="L4" s="1199"/>
      <c r="M4" s="1199"/>
      <c r="N4" s="1199"/>
      <c r="O4" s="1199"/>
      <c r="P4" s="132" t="s">
        <v>7362</v>
      </c>
    </row>
    <row r="5" spans="1:16" s="44" customFormat="1" ht="12" x14ac:dyDescent="0.2">
      <c r="A5" s="314"/>
      <c r="B5" s="191" t="s">
        <v>10382</v>
      </c>
      <c r="C5" s="315">
        <v>2004</v>
      </c>
      <c r="D5" s="315">
        <v>2005</v>
      </c>
      <c r="E5" s="315">
        <v>2006</v>
      </c>
      <c r="F5" s="315">
        <v>2007</v>
      </c>
      <c r="G5" s="315">
        <v>2008</v>
      </c>
      <c r="H5" s="315">
        <v>2009</v>
      </c>
      <c r="I5" s="315">
        <v>2010</v>
      </c>
      <c r="J5" s="315">
        <v>2011</v>
      </c>
      <c r="K5" s="315">
        <v>2012</v>
      </c>
      <c r="L5" s="315">
        <v>2013</v>
      </c>
      <c r="M5" s="315">
        <v>2014</v>
      </c>
      <c r="N5" s="315" t="s">
        <v>7364</v>
      </c>
      <c r="O5" s="819" t="s">
        <v>7365</v>
      </c>
      <c r="P5" s="132" t="s">
        <v>7363</v>
      </c>
    </row>
    <row r="6" spans="1:16" s="44" customFormat="1" ht="14.1" customHeight="1" x14ac:dyDescent="0.2">
      <c r="A6" s="314">
        <v>50</v>
      </c>
      <c r="B6" s="124" t="s">
        <v>7366</v>
      </c>
      <c r="C6" s="127" t="n">
        <v>0.0</v>
      </c>
      <c r="D6" s="127" t="n">
        <v>0.0</v>
      </c>
      <c r="E6" s="127" t="n">
        <v>0.0</v>
      </c>
      <c r="F6" s="127" t="n">
        <v>0.0</v>
      </c>
      <c r="G6" s="127" t="n">
        <v>0.0</v>
      </c>
      <c r="H6" s="127" t="n">
        <v>0.0</v>
      </c>
      <c r="I6" s="127" t="n">
        <v>0.0</v>
      </c>
      <c r="J6" s="127" t="n">
        <v>0.0</v>
      </c>
      <c r="K6" s="127" t="n">
        <v>0.0</v>
      </c>
      <c r="L6" s="127" t="n">
        <v>0.0</v>
      </c>
      <c r="M6" s="127" t="n">
        <v>0.0</v>
      </c>
      <c r="N6" s="127" t="n">
        <v>0.0</v>
      </c>
      <c r="O6" s="128" t="n">
        <v>0.0</v>
      </c>
      <c r="P6" s="683" t="s">
        <v>7367</v>
      </c>
    </row>
    <row r="7" spans="1:16" s="44" customFormat="1" ht="22.5" customHeight="1" x14ac:dyDescent="0.2">
      <c r="A7" s="314">
        <v>51</v>
      </c>
      <c r="B7" s="124" t="s">
        <v>10366</v>
      </c>
      <c r="C7" s="127" t="n">
        <v>0.0</v>
      </c>
      <c r="D7" s="127" t="n">
        <v>0.0</v>
      </c>
      <c r="E7" s="127" t="n">
        <v>0.0</v>
      </c>
      <c r="F7" s="127" t="n">
        <v>0.0</v>
      </c>
      <c r="G7" s="127" t="n">
        <v>0.0</v>
      </c>
      <c r="H7" s="127" t="n">
        <v>0.0</v>
      </c>
      <c r="I7" s="127" t="n">
        <v>0.0</v>
      </c>
      <c r="J7" s="127" t="n">
        <v>0.0</v>
      </c>
      <c r="K7" s="127" t="n">
        <v>0.0</v>
      </c>
      <c r="L7" s="127" t="n">
        <v>0.0</v>
      </c>
      <c r="M7" s="127" t="n">
        <v>0.0</v>
      </c>
      <c r="N7" s="127" t="n">
        <v>0.0</v>
      </c>
      <c r="O7" s="128" t="n">
        <v>0.0</v>
      </c>
      <c r="P7" s="683" t="s">
        <v>7368</v>
      </c>
    </row>
    <row r="8" spans="1:16" s="44" customFormat="1" ht="23.25" customHeight="1" x14ac:dyDescent="0.2">
      <c r="A8" s="314">
        <v>52</v>
      </c>
      <c r="B8" s="329" t="s">
        <v>10374</v>
      </c>
      <c r="C8" s="127" t="n">
        <v>0.0</v>
      </c>
      <c r="D8" s="127" t="n">
        <v>0.0</v>
      </c>
      <c r="E8" s="127" t="n">
        <v>0.0</v>
      </c>
      <c r="F8" s="127" t="n">
        <v>0.0</v>
      </c>
      <c r="G8" s="127" t="n">
        <v>0.0</v>
      </c>
      <c r="H8" s="127" t="n">
        <v>0.0</v>
      </c>
      <c r="I8" s="127" t="n">
        <v>0.0</v>
      </c>
      <c r="J8" s="127" t="n">
        <v>0.0</v>
      </c>
      <c r="K8" s="127" t="n">
        <v>0.0</v>
      </c>
      <c r="L8" s="127" t="n">
        <v>0.0</v>
      </c>
      <c r="M8" s="127" t="n">
        <v>0.0</v>
      </c>
      <c r="N8" s="127" t="n">
        <v>0.0</v>
      </c>
      <c r="O8" s="128" t="n">
        <v>0.0</v>
      </c>
      <c r="P8" s="683" t="s">
        <v>7044</v>
      </c>
    </row>
    <row r="9" spans="1:16" s="44" customFormat="1" ht="27" customHeight="1" x14ac:dyDescent="0.2">
      <c r="A9" s="314"/>
      <c r="B9" s="330" t="s">
        <v>10379</v>
      </c>
      <c r="C9" s="134" t="s">
        <v>7369</v>
      </c>
      <c r="D9" s="134" t="s">
        <v>7370</v>
      </c>
      <c r="E9" s="134" t="s">
        <v>7371</v>
      </c>
      <c r="F9" s="134" t="s">
        <v>7372</v>
      </c>
      <c r="G9" s="134" t="s">
        <v>7373</v>
      </c>
      <c r="H9" s="134" t="s">
        <v>7374</v>
      </c>
      <c r="I9" s="134" t="s">
        <v>7375</v>
      </c>
      <c r="J9" s="134" t="s">
        <v>7376</v>
      </c>
      <c r="K9" s="134" t="s">
        <v>7377</v>
      </c>
      <c r="L9" s="134" t="s">
        <v>7378</v>
      </c>
      <c r="M9" s="134" t="s">
        <v>7379</v>
      </c>
      <c r="N9" s="134" t="s">
        <v>7380</v>
      </c>
      <c r="O9" s="134" t="s">
        <v>7381</v>
      </c>
      <c r="P9" s="428" t="s">
        <v>7382</v>
      </c>
    </row>
    <row r="10" spans="1:16" s="44" customFormat="1" ht="14.1" customHeight="1" x14ac:dyDescent="0.2">
      <c r="A10" s="314">
        <v>53</v>
      </c>
      <c r="B10" s="331" t="s">
        <v>7383</v>
      </c>
      <c r="C10" s="127" t="n">
        <v>0.0</v>
      </c>
      <c r="D10" s="127" t="n">
        <v>0.0</v>
      </c>
      <c r="E10" s="127" t="n">
        <v>0.0</v>
      </c>
      <c r="F10" s="127" t="n">
        <v>0.0</v>
      </c>
      <c r="G10" s="127" t="n">
        <v>0.0</v>
      </c>
      <c r="H10" s="127" t="n">
        <v>0.0</v>
      </c>
      <c r="I10" s="127" t="n">
        <v>0.0</v>
      </c>
      <c r="J10" s="127" t="n">
        <v>0.0</v>
      </c>
      <c r="K10" s="127" t="n">
        <v>0.0</v>
      </c>
      <c r="L10" s="127" t="n">
        <v>0.0</v>
      </c>
      <c r="M10" s="127" t="n">
        <v>0.0</v>
      </c>
      <c r="N10" s="127" t="n">
        <v>0.0</v>
      </c>
      <c r="O10" s="128" t="n">
        <v>0.0</v>
      </c>
      <c r="P10" s="683" t="s">
        <v>7384</v>
      </c>
    </row>
    <row r="11" spans="1:16" s="44" customFormat="1" ht="14.1" customHeight="1" x14ac:dyDescent="0.2">
      <c r="A11" s="314">
        <v>54</v>
      </c>
      <c r="B11" s="331" t="s">
        <v>7385</v>
      </c>
      <c r="C11" s="127" t="n">
        <v>0.0</v>
      </c>
      <c r="D11" s="127" t="n">
        <v>0.0</v>
      </c>
      <c r="E11" s="127" t="n">
        <v>0.0</v>
      </c>
      <c r="F11" s="127" t="n">
        <v>0.0</v>
      </c>
      <c r="G11" s="127" t="n">
        <v>0.0</v>
      </c>
      <c r="H11" s="127" t="n">
        <v>0.0</v>
      </c>
      <c r="I11" s="127" t="n">
        <v>0.0</v>
      </c>
      <c r="J11" s="127" t="n">
        <v>0.0</v>
      </c>
      <c r="K11" s="127" t="n">
        <v>0.0</v>
      </c>
      <c r="L11" s="127" t="n">
        <v>0.0</v>
      </c>
      <c r="M11" s="127" t="n">
        <v>0.0</v>
      </c>
      <c r="N11" s="127" t="n">
        <v>0.0</v>
      </c>
      <c r="O11" s="128" t="n">
        <v>0.0</v>
      </c>
      <c r="P11" s="683" t="s">
        <v>7386</v>
      </c>
    </row>
    <row r="12" spans="1:16" s="44" customFormat="1" ht="14.1" customHeight="1" x14ac:dyDescent="0.2">
      <c r="A12" s="314">
        <v>55</v>
      </c>
      <c r="B12" s="331" t="s">
        <v>7387</v>
      </c>
      <c r="C12" s="127" t="n">
        <v>0.0</v>
      </c>
      <c r="D12" s="127" t="n">
        <v>0.0</v>
      </c>
      <c r="E12" s="127" t="n">
        <v>0.0</v>
      </c>
      <c r="F12" s="127" t="n">
        <v>0.0</v>
      </c>
      <c r="G12" s="127" t="n">
        <v>0.0</v>
      </c>
      <c r="H12" s="127" t="n">
        <v>0.0</v>
      </c>
      <c r="I12" s="127" t="n">
        <v>0.0</v>
      </c>
      <c r="J12" s="127" t="n">
        <v>0.0</v>
      </c>
      <c r="K12" s="127" t="n">
        <v>0.0</v>
      </c>
      <c r="L12" s="127" t="n">
        <v>0.0</v>
      </c>
      <c r="M12" s="127" t="n">
        <v>0.0</v>
      </c>
      <c r="N12" s="127" t="n">
        <v>0.0</v>
      </c>
      <c r="O12" s="128" t="n">
        <v>0.0</v>
      </c>
      <c r="P12" s="683" t="s">
        <v>7388</v>
      </c>
    </row>
    <row r="13" spans="1:16" s="44" customFormat="1" ht="12" customHeight="1" x14ac:dyDescent="0.2">
      <c r="A13" s="314">
        <v>56</v>
      </c>
      <c r="B13" s="331" t="s">
        <v>7389</v>
      </c>
      <c r="C13" s="127" t="n">
        <v>0.0</v>
      </c>
      <c r="D13" s="127" t="n">
        <v>0.0</v>
      </c>
      <c r="E13" s="127" t="n">
        <v>0.0</v>
      </c>
      <c r="F13" s="127" t="n">
        <v>0.0</v>
      </c>
      <c r="G13" s="127" t="n">
        <v>0.0</v>
      </c>
      <c r="H13" s="127" t="n">
        <v>0.0</v>
      </c>
      <c r="I13" s="127" t="n">
        <v>0.0</v>
      </c>
      <c r="J13" s="127" t="n">
        <v>0.0</v>
      </c>
      <c r="K13" s="127" t="n">
        <v>0.0</v>
      </c>
      <c r="L13" s="127" t="n">
        <v>0.0</v>
      </c>
      <c r="M13" s="127" t="n">
        <v>0.0</v>
      </c>
      <c r="N13" s="127" t="n">
        <v>0.0</v>
      </c>
      <c r="O13" s="128" t="n">
        <v>0.0</v>
      </c>
      <c r="P13" s="683" t="s">
        <v>7390</v>
      </c>
    </row>
    <row r="14" spans="1:16" s="44" customFormat="1" ht="24.75" customHeight="1" x14ac:dyDescent="0.2">
      <c r="A14" s="314">
        <v>57</v>
      </c>
      <c r="B14" s="329" t="s">
        <v>10380</v>
      </c>
      <c r="C14" s="127" t="n">
        <v>0.0</v>
      </c>
      <c r="D14" s="127" t="n">
        <v>0.0</v>
      </c>
      <c r="E14" s="127" t="n">
        <v>0.0</v>
      </c>
      <c r="F14" s="127" t="n">
        <v>0.0</v>
      </c>
      <c r="G14" s="127" t="n">
        <v>0.0</v>
      </c>
      <c r="H14" s="127" t="n">
        <v>0.0</v>
      </c>
      <c r="I14" s="127" t="n">
        <v>0.0</v>
      </c>
      <c r="J14" s="127" t="n">
        <v>0.0</v>
      </c>
      <c r="K14" s="127" t="n">
        <v>0.0</v>
      </c>
      <c r="L14" s="127" t="n">
        <v>0.0</v>
      </c>
      <c r="M14" s="127" t="n">
        <v>0.0</v>
      </c>
      <c r="N14" s="127" t="n">
        <v>0.0</v>
      </c>
      <c r="O14" s="128" t="n">
        <v>0.0</v>
      </c>
      <c r="P14" s="683" t="s">
        <v>7044</v>
      </c>
    </row>
    <row r="15" spans="1:16" s="44" customFormat="1" ht="27" customHeight="1" x14ac:dyDescent="0.2">
      <c r="A15" s="314">
        <v>58</v>
      </c>
      <c r="B15" s="329" t="s">
        <v>10363</v>
      </c>
      <c r="C15" s="127" t="n">
        <v>0.0</v>
      </c>
      <c r="D15" s="127" t="n">
        <v>0.0</v>
      </c>
      <c r="E15" s="127" t="n">
        <v>0.0</v>
      </c>
      <c r="F15" s="127" t="n">
        <v>0.0</v>
      </c>
      <c r="G15" s="127" t="n">
        <v>0.0</v>
      </c>
      <c r="H15" s="127" t="n">
        <v>0.0</v>
      </c>
      <c r="I15" s="127" t="n">
        <v>0.0</v>
      </c>
      <c r="J15" s="127" t="n">
        <v>0.0</v>
      </c>
      <c r="K15" s="127" t="n">
        <v>0.0</v>
      </c>
      <c r="L15" s="127" t="n">
        <v>0.0</v>
      </c>
      <c r="M15" s="127" t="n">
        <v>0.0</v>
      </c>
      <c r="N15" s="127" t="n">
        <v>0.0</v>
      </c>
      <c r="O15" s="128" t="n">
        <v>0.0</v>
      </c>
      <c r="P15" s="683" t="s">
        <v>7044</v>
      </c>
    </row>
    <row r="16" spans="1:16" s="44" customFormat="1" ht="26.25" customHeight="1" x14ac:dyDescent="0.2">
      <c r="A16" s="314">
        <v>59</v>
      </c>
      <c r="B16" s="329" t="s">
        <v>10376</v>
      </c>
      <c r="C16" s="127" t="n">
        <v>0.0</v>
      </c>
      <c r="D16" s="127" t="n">
        <v>0.0</v>
      </c>
      <c r="E16" s="127" t="n">
        <v>0.0</v>
      </c>
      <c r="F16" s="127" t="n">
        <v>0.0</v>
      </c>
      <c r="G16" s="127" t="n">
        <v>0.0</v>
      </c>
      <c r="H16" s="127" t="n">
        <v>0.0</v>
      </c>
      <c r="I16" s="127" t="n">
        <v>0.0</v>
      </c>
      <c r="J16" s="127" t="n">
        <v>0.0</v>
      </c>
      <c r="K16" s="127" t="n">
        <v>0.0</v>
      </c>
      <c r="L16" s="127" t="n">
        <v>0.0</v>
      </c>
      <c r="M16" s="127" t="n">
        <v>0.0</v>
      </c>
      <c r="N16" s="127" t="n">
        <v>0.0</v>
      </c>
      <c r="O16" s="128" t="n">
        <v>0.0</v>
      </c>
      <c r="P16" s="683" t="s">
        <v>10357</v>
      </c>
    </row>
    <row r="17" spans="1:16" s="44" customFormat="1" ht="37.5" customHeight="1" x14ac:dyDescent="0.2">
      <c r="A17" s="314">
        <v>60</v>
      </c>
      <c r="B17" s="329" t="s">
        <v>10377</v>
      </c>
      <c r="C17" s="127" t="n">
        <v>0.0</v>
      </c>
      <c r="D17" s="127" t="n">
        <v>0.0</v>
      </c>
      <c r="E17" s="127" t="n">
        <v>0.0</v>
      </c>
      <c r="F17" s="127" t="n">
        <v>0.0</v>
      </c>
      <c r="G17" s="127" t="n">
        <v>0.0</v>
      </c>
      <c r="H17" s="127" t="n">
        <v>0.0</v>
      </c>
      <c r="I17" s="127" t="n">
        <v>0.0</v>
      </c>
      <c r="J17" s="127" t="n">
        <v>0.0</v>
      </c>
      <c r="K17" s="127" t="n">
        <v>0.0</v>
      </c>
      <c r="L17" s="127" t="n">
        <v>0.0</v>
      </c>
      <c r="M17" s="127" t="n">
        <v>0.0</v>
      </c>
      <c r="N17" s="127" t="n">
        <v>0.0</v>
      </c>
      <c r="O17" s="128" t="n">
        <v>0.0</v>
      </c>
      <c r="P17" s="683" t="s">
        <v>10357</v>
      </c>
    </row>
    <row r="18" spans="1:16" s="44" customFormat="1" ht="15.95" customHeight="1" x14ac:dyDescent="0.2">
      <c r="A18" s="314"/>
      <c r="B18" s="132" t="s">
        <v>7391</v>
      </c>
      <c r="C18" s="1251" t="s">
        <v>7392</v>
      </c>
      <c r="D18" s="1251"/>
      <c r="E18" s="1251"/>
      <c r="F18" s="1251"/>
      <c r="G18" s="1251"/>
      <c r="H18" s="1251"/>
      <c r="I18" s="1251"/>
      <c r="J18" s="1251"/>
      <c r="K18" s="1251"/>
      <c r="L18" s="1251"/>
      <c r="M18" s="1251"/>
      <c r="N18" s="1251"/>
      <c r="O18" s="150" t="s">
        <v>7393</v>
      </c>
      <c r="P18" s="428" t="s">
        <v>7394</v>
      </c>
    </row>
    <row r="19" spans="1:16" s="44" customFormat="1" ht="14.1" customHeight="1" x14ac:dyDescent="0.2">
      <c r="A19" s="314"/>
      <c r="B19" s="1252" t="s">
        <v>10048</v>
      </c>
      <c r="C19" s="1252"/>
      <c r="D19" s="1252"/>
      <c r="E19" s="1252"/>
      <c r="F19" s="1252"/>
      <c r="G19" s="1252"/>
      <c r="H19" s="1252"/>
      <c r="I19" s="1252"/>
      <c r="J19" s="1252"/>
      <c r="K19" s="1252"/>
      <c r="L19" s="1252"/>
      <c r="M19" s="1252"/>
      <c r="N19" s="1252"/>
      <c r="O19" s="132" t="s">
        <v>7395</v>
      </c>
      <c r="P19" s="428" t="s">
        <v>7396</v>
      </c>
    </row>
    <row r="20" spans="1:16" s="44" customFormat="1" ht="14.1" customHeight="1" x14ac:dyDescent="0.2">
      <c r="A20" s="314"/>
      <c r="B20" s="132" t="s">
        <v>7397</v>
      </c>
      <c r="C20" s="1199" t="s">
        <v>7037</v>
      </c>
      <c r="D20" s="1199"/>
      <c r="E20" s="1199"/>
      <c r="F20" s="1199"/>
      <c r="G20" s="1199"/>
      <c r="H20" s="1199"/>
      <c r="I20" s="1199"/>
      <c r="J20" s="1199"/>
      <c r="K20" s="1199"/>
      <c r="L20" s="1199"/>
      <c r="M20" s="1199"/>
      <c r="N20" s="1199"/>
      <c r="O20" s="1199"/>
      <c r="P20" s="428" t="s">
        <v>7398</v>
      </c>
    </row>
    <row r="21" spans="1:16" s="44" customFormat="1" ht="9" customHeight="1" x14ac:dyDescent="0.2">
      <c r="A21" s="314"/>
      <c r="B21" s="191" t="s">
        <v>7400</v>
      </c>
      <c r="C21" s="315">
        <v>2004</v>
      </c>
      <c r="D21" s="315">
        <v>2005</v>
      </c>
      <c r="E21" s="315">
        <v>2006</v>
      </c>
      <c r="F21" s="315">
        <v>2007</v>
      </c>
      <c r="G21" s="315">
        <v>2008</v>
      </c>
      <c r="H21" s="315">
        <v>2009</v>
      </c>
      <c r="I21" s="315">
        <v>2010</v>
      </c>
      <c r="J21" s="315">
        <v>2011</v>
      </c>
      <c r="K21" s="315">
        <v>2012</v>
      </c>
      <c r="L21" s="315">
        <v>2013</v>
      </c>
      <c r="M21" s="315">
        <v>2014</v>
      </c>
      <c r="N21" s="315" t="s">
        <v>7401</v>
      </c>
      <c r="O21" s="819" t="s">
        <v>7402</v>
      </c>
      <c r="P21" s="428" t="s">
        <v>7399</v>
      </c>
    </row>
    <row r="22" spans="1:16" s="44" customFormat="1" ht="14.1" customHeight="1" x14ac:dyDescent="0.2">
      <c r="A22" s="314">
        <v>61</v>
      </c>
      <c r="B22" s="124" t="s">
        <v>7403</v>
      </c>
      <c r="C22" s="127" t="n">
        <v>0.0</v>
      </c>
      <c r="D22" s="127" t="n">
        <v>0.0</v>
      </c>
      <c r="E22" s="127" t="n">
        <v>0.0</v>
      </c>
      <c r="F22" s="127" t="n">
        <v>0.0</v>
      </c>
      <c r="G22" s="127" t="n">
        <v>0.0</v>
      </c>
      <c r="H22" s="127" t="n">
        <v>0.0</v>
      </c>
      <c r="I22" s="127" t="n">
        <v>0.0</v>
      </c>
      <c r="J22" s="127" t="n">
        <v>0.0</v>
      </c>
      <c r="K22" s="127" t="n">
        <v>0.0</v>
      </c>
      <c r="L22" s="127" t="n">
        <v>0.0</v>
      </c>
      <c r="M22" s="127" t="n">
        <v>0.0</v>
      </c>
      <c r="N22" s="127" t="n">
        <v>0.0</v>
      </c>
      <c r="O22" s="128" t="n">
        <v>0.0</v>
      </c>
      <c r="P22" s="683" t="s">
        <v>7404</v>
      </c>
    </row>
    <row r="23" spans="1:16" s="44" customFormat="1" ht="15.95" customHeight="1" x14ac:dyDescent="0.2">
      <c r="A23" s="314">
        <v>62</v>
      </c>
      <c r="B23" s="124" t="s">
        <v>10359</v>
      </c>
      <c r="C23" s="127" t="n">
        <v>0.0</v>
      </c>
      <c r="D23" s="127" t="n">
        <v>0.0</v>
      </c>
      <c r="E23" s="127" t="n">
        <v>0.0</v>
      </c>
      <c r="F23" s="127" t="n">
        <v>0.0</v>
      </c>
      <c r="G23" s="127" t="n">
        <v>0.0</v>
      </c>
      <c r="H23" s="127" t="n">
        <v>0.0</v>
      </c>
      <c r="I23" s="127" t="n">
        <v>0.0</v>
      </c>
      <c r="J23" s="127" t="n">
        <v>0.0</v>
      </c>
      <c r="K23" s="127" t="n">
        <v>0.0</v>
      </c>
      <c r="L23" s="127" t="n">
        <v>0.0</v>
      </c>
      <c r="M23" s="127" t="n">
        <v>0.0</v>
      </c>
      <c r="N23" s="127" t="n">
        <v>0.0</v>
      </c>
      <c r="O23" s="128" t="n">
        <v>0.0</v>
      </c>
      <c r="P23" s="683" t="s">
        <v>7405</v>
      </c>
    </row>
    <row r="24" spans="1:16" s="44" customFormat="1" ht="28.5" customHeight="1" x14ac:dyDescent="0.2">
      <c r="A24" s="314">
        <v>63</v>
      </c>
      <c r="B24" s="329" t="s">
        <v>10374</v>
      </c>
      <c r="C24" s="127" t="n">
        <v>0.0</v>
      </c>
      <c r="D24" s="127" t="n">
        <v>0.0</v>
      </c>
      <c r="E24" s="127" t="n">
        <v>0.0</v>
      </c>
      <c r="F24" s="127" t="n">
        <v>0.0</v>
      </c>
      <c r="G24" s="127" t="n">
        <v>0.0</v>
      </c>
      <c r="H24" s="127" t="n">
        <v>0.0</v>
      </c>
      <c r="I24" s="127" t="n">
        <v>0.0</v>
      </c>
      <c r="J24" s="127" t="n">
        <v>0.0</v>
      </c>
      <c r="K24" s="127" t="n">
        <v>0.0</v>
      </c>
      <c r="L24" s="127" t="n">
        <v>0.0</v>
      </c>
      <c r="M24" s="127" t="n">
        <v>0.0</v>
      </c>
      <c r="N24" s="127" t="n">
        <v>0.0</v>
      </c>
      <c r="O24" s="128" t="n">
        <v>0.0</v>
      </c>
      <c r="P24" s="683" t="s">
        <v>7044</v>
      </c>
    </row>
    <row r="25" spans="1:16" s="44" customFormat="1" ht="37.5" customHeight="1" x14ac:dyDescent="0.2">
      <c r="A25" s="314">
        <v>64</v>
      </c>
      <c r="B25" s="731" t="s">
        <v>10381</v>
      </c>
      <c r="C25" s="127" t="n">
        <v>0.0</v>
      </c>
      <c r="D25" s="127" t="n">
        <v>0.0</v>
      </c>
      <c r="E25" s="127" t="n">
        <v>0.0</v>
      </c>
      <c r="F25" s="127" t="n">
        <v>0.0</v>
      </c>
      <c r="G25" s="127" t="n">
        <v>0.0</v>
      </c>
      <c r="H25" s="127" t="n">
        <v>0.0</v>
      </c>
      <c r="I25" s="127" t="n">
        <v>0.0</v>
      </c>
      <c r="J25" s="127" t="n">
        <v>0.0</v>
      </c>
      <c r="K25" s="127" t="n">
        <v>0.0</v>
      </c>
      <c r="L25" s="127" t="n">
        <v>0.0</v>
      </c>
      <c r="M25" s="127" t="n">
        <v>0.0</v>
      </c>
      <c r="N25" s="127" t="n">
        <v>0.0</v>
      </c>
      <c r="O25" s="128" t="n">
        <v>0.0</v>
      </c>
      <c r="P25" s="683" t="s">
        <v>10357</v>
      </c>
    </row>
    <row r="26" spans="1:16" s="44" customFormat="1" ht="15.95" customHeight="1" x14ac:dyDescent="0.2">
      <c r="A26" s="314"/>
      <c r="B26" s="1120" t="s">
        <v>7406</v>
      </c>
      <c r="C26" s="1251"/>
      <c r="D26" s="1251"/>
      <c r="E26" s="1251"/>
      <c r="F26" s="1251"/>
      <c r="G26" s="150" t="s">
        <v>7407</v>
      </c>
      <c r="H26" s="1251" t="s">
        <v>7408</v>
      </c>
      <c r="I26" s="1251"/>
      <c r="J26" s="1251"/>
      <c r="K26" s="150" t="s">
        <v>7409</v>
      </c>
      <c r="L26" s="150" t="s">
        <v>7410</v>
      </c>
      <c r="M26" s="150" t="s">
        <v>7411</v>
      </c>
      <c r="N26" s="150" t="s">
        <v>7412</v>
      </c>
      <c r="O26" s="150" t="s">
        <v>7413</v>
      </c>
      <c r="P26" s="428" t="s">
        <v>7414</v>
      </c>
    </row>
    <row r="27" spans="1:16" s="44" customFormat="1" ht="14.1" customHeight="1" x14ac:dyDescent="0.2">
      <c r="A27" s="314"/>
      <c r="B27" s="1252" t="s">
        <v>7422</v>
      </c>
      <c r="C27" s="1252"/>
      <c r="D27" s="1252"/>
      <c r="E27" s="1252"/>
      <c r="F27" s="1252"/>
      <c r="G27" s="132" t="s">
        <v>7415</v>
      </c>
      <c r="H27" s="1120" t="s">
        <v>7416</v>
      </c>
      <c r="I27" s="1120"/>
      <c r="J27" s="1120"/>
      <c r="K27" s="132" t="s">
        <v>7417</v>
      </c>
      <c r="L27" s="132" t="s">
        <v>7418</v>
      </c>
      <c r="M27" s="132" t="s">
        <v>7419</v>
      </c>
      <c r="N27" s="132" t="s">
        <v>0</v>
      </c>
      <c r="O27" s="132" t="s">
        <v>7420</v>
      </c>
      <c r="P27" s="428" t="s">
        <v>7421</v>
      </c>
    </row>
    <row r="28" spans="1:16" s="44" customFormat="1" ht="14.1" customHeight="1" x14ac:dyDescent="0.2">
      <c r="A28" s="314"/>
      <c r="B28" s="541" t="s">
        <v>7423</v>
      </c>
      <c r="C28" s="541"/>
      <c r="D28" s="541"/>
      <c r="E28" s="1199" t="s">
        <v>34</v>
      </c>
      <c r="F28" s="1199"/>
      <c r="G28" s="1199"/>
      <c r="H28" s="1199"/>
      <c r="I28" s="1199"/>
      <c r="J28" s="1199"/>
      <c r="K28" s="1199"/>
      <c r="L28" s="1199"/>
      <c r="M28" s="1199"/>
      <c r="N28" s="516" t="s">
        <v>7424</v>
      </c>
      <c r="O28" s="132" t="s">
        <v>7425</v>
      </c>
      <c r="P28" s="428" t="s">
        <v>7426</v>
      </c>
    </row>
    <row r="29" spans="1:16" s="44" customFormat="1" ht="9" customHeight="1" x14ac:dyDescent="0.2">
      <c r="A29" s="314"/>
      <c r="B29" s="191" t="s">
        <v>7429</v>
      </c>
      <c r="C29" s="1120" t="s">
        <v>7427</v>
      </c>
      <c r="D29" s="1120"/>
      <c r="E29" s="315" t="s">
        <v>7430</v>
      </c>
      <c r="F29" s="315" t="s">
        <v>7431</v>
      </c>
      <c r="G29" s="315" t="s">
        <v>7432</v>
      </c>
      <c r="H29" s="315" t="s">
        <v>7433</v>
      </c>
      <c r="I29" s="315" t="s">
        <v>7434</v>
      </c>
      <c r="J29" s="315" t="s">
        <v>7435</v>
      </c>
      <c r="K29" s="315" t="s">
        <v>7436</v>
      </c>
      <c r="L29" s="315" t="s">
        <v>7437</v>
      </c>
      <c r="M29" s="315" t="s">
        <v>7438</v>
      </c>
      <c r="N29" s="315" t="s">
        <v>7439</v>
      </c>
      <c r="O29" s="819" t="s">
        <v>7440</v>
      </c>
      <c r="P29" s="428" t="s">
        <v>7428</v>
      </c>
    </row>
    <row r="30" spans="1:16" s="44" customFormat="1" ht="27.75" customHeight="1" x14ac:dyDescent="0.2">
      <c r="A30" s="314">
        <v>65</v>
      </c>
      <c r="B30" s="1168" t="s">
        <v>9979</v>
      </c>
      <c r="C30" s="1132"/>
      <c r="D30" s="1132"/>
      <c r="E30" s="127" t="n">
        <v>0.0</v>
      </c>
      <c r="F30" s="127" t="n">
        <v>0.0</v>
      </c>
      <c r="G30" s="127" t="n">
        <v>0.0</v>
      </c>
      <c r="H30" s="127" t="n">
        <v>0.0</v>
      </c>
      <c r="I30" s="127" t="n">
        <v>0.0</v>
      </c>
      <c r="J30" s="127" t="n">
        <v>0.0</v>
      </c>
      <c r="K30" s="127" t="n">
        <v>0.0</v>
      </c>
      <c r="L30" s="127" t="n">
        <v>0.0</v>
      </c>
      <c r="M30" s="127" t="n">
        <v>0.0</v>
      </c>
      <c r="N30" s="127" t="n">
        <v>0.0</v>
      </c>
      <c r="O30" s="128" t="n">
        <v>0.0</v>
      </c>
      <c r="P30" s="683" t="s">
        <v>10357</v>
      </c>
    </row>
    <row r="31" spans="1:16" s="44" customFormat="1" ht="12" x14ac:dyDescent="0.2">
      <c r="A31" s="314"/>
    </row>
    <row r="32" spans="1:16" s="44" customFormat="1" ht="12" x14ac:dyDescent="0.2">
      <c r="A32" s="314"/>
    </row>
    <row r="33" spans="1:1" s="44" customFormat="1" ht="12" x14ac:dyDescent="0.2">
      <c r="A33" s="314"/>
    </row>
    <row r="34" spans="1:1" s="44" customFormat="1" ht="12" x14ac:dyDescent="0.2">
      <c r="A34" s="314"/>
    </row>
    <row r="35" spans="1:1" s="44" customFormat="1" ht="12" x14ac:dyDescent="0.2">
      <c r="A35" s="314"/>
    </row>
    <row r="36" spans="1:1" s="44" customFormat="1" ht="12" x14ac:dyDescent="0.2">
      <c r="A36" s="314"/>
    </row>
    <row r="37" spans="1:1" s="44" customFormat="1" ht="12" x14ac:dyDescent="0.2">
      <c r="A37" s="314"/>
    </row>
    <row r="38" spans="1:1" s="44" customFormat="1" ht="12" x14ac:dyDescent="0.2">
      <c r="A38" s="314"/>
    </row>
    <row r="39" spans="1:1" s="44" customFormat="1" ht="12" x14ac:dyDescent="0.2">
      <c r="A39" s="314"/>
    </row>
    <row r="40" spans="1:1" s="44" customFormat="1" ht="12" x14ac:dyDescent="0.2">
      <c r="A40" s="314"/>
    </row>
    <row r="41" spans="1:1" s="44" customFormat="1" ht="12" x14ac:dyDescent="0.2">
      <c r="A41" s="314"/>
    </row>
    <row r="42" spans="1:1" s="44" customFormat="1" ht="12" x14ac:dyDescent="0.2">
      <c r="A42" s="314"/>
    </row>
    <row r="43" spans="1:1" s="44" customFormat="1" ht="12" x14ac:dyDescent="0.2">
      <c r="A43" s="314"/>
    </row>
    <row r="44" spans="1:1" s="44" customFormat="1" ht="12" x14ac:dyDescent="0.2">
      <c r="A44" s="314"/>
    </row>
    <row r="45" spans="1:1" s="44" customFormat="1" ht="12" x14ac:dyDescent="0.2">
      <c r="A45" s="314"/>
    </row>
    <row r="46" spans="1:1" s="44" customFormat="1" ht="12" x14ac:dyDescent="0.2">
      <c r="A46" s="314"/>
    </row>
    <row r="47" spans="1:1" s="44" customFormat="1" ht="12" x14ac:dyDescent="0.2">
      <c r="A47" s="314"/>
    </row>
    <row r="48" spans="1:1" s="44" customFormat="1" ht="12" x14ac:dyDescent="0.2">
      <c r="A48" s="314"/>
    </row>
    <row r="49" spans="1:1" s="44" customFormat="1" ht="12" x14ac:dyDescent="0.2">
      <c r="A49" s="314"/>
    </row>
    <row r="50" spans="1:1" s="44" customFormat="1" ht="12" x14ac:dyDescent="0.2">
      <c r="A50" s="314"/>
    </row>
    <row r="51" spans="1:1" s="44" customFormat="1" ht="12" x14ac:dyDescent="0.2">
      <c r="A51" s="314"/>
    </row>
  </sheetData>
  <mergeCells count="13">
    <mergeCell ref="C20:O20"/>
    <mergeCell ref="B2:D2"/>
    <mergeCell ref="C18:N18"/>
    <mergeCell ref="B19:N19"/>
    <mergeCell ref="B3:O3"/>
    <mergeCell ref="C4:O4"/>
    <mergeCell ref="C29:D29"/>
    <mergeCell ref="B30:D30"/>
    <mergeCell ref="B26:F26"/>
    <mergeCell ref="H26:J26"/>
    <mergeCell ref="H27:J27"/>
    <mergeCell ref="B27:F27"/>
    <mergeCell ref="E28:M28"/>
  </mergeCells>
  <phoneticPr fontId="24" type="noConversion"/>
  <printOptions horizontalCentered="1"/>
  <pageMargins left="0" right="0" top="0" bottom="0" header="0" footer="0"/>
  <pageSetup paperSize="9" scale="71" orientation="landscape" horizontalDpi="200" verticalDpi="200" r:id="rId1"/>
  <headerFooter alignWithMargins="0">
    <oddHeader/>
    <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P112"/>
  <sheetViews>
    <sheetView topLeftCell="B1" zoomScaleNormal="100" workbookViewId="0">
      <selection activeCell="C25" sqref="C25"/>
    </sheetView>
  </sheetViews>
  <sheetFormatPr defaultRowHeight="12.75" x14ac:dyDescent="0.2"/>
  <cols>
    <col min="1" max="1" customWidth="true" hidden="true" style="7" width="9.140625" collapsed="true"/>
    <col min="2" max="2" customWidth="true" style="122" width="36.7109375" collapsed="true"/>
    <col min="3" max="15" customWidth="true" style="123" width="11.28515625" collapsed="true"/>
    <col min="16" max="16" customWidth="true" style="122" width="17.42578125" collapsed="true"/>
    <col min="17" max="16384" style="122" width="9.140625" collapsed="true"/>
  </cols>
  <sheetData>
    <row r="1" spans="1:16" x14ac:dyDescent="0.2">
      <c r="A1" s="7" t="n">
        <v>1.0</v>
      </c>
    </row>
    <row r="2" spans="1:16" ht="15" x14ac:dyDescent="0.25">
      <c r="B2" s="1107" t="s">
        <v>7453</v>
      </c>
      <c r="C2" s="1107"/>
      <c r="D2" s="1107"/>
      <c r="E2" s="176" t="s">
        <v>7441</v>
      </c>
      <c r="F2" s="176" t="s">
        <v>7442</v>
      </c>
      <c r="G2" s="176" t="s">
        <v>7443</v>
      </c>
      <c r="H2" s="176" t="s">
        <v>7444</v>
      </c>
      <c r="I2" s="176" t="s">
        <v>7445</v>
      </c>
      <c r="J2" s="176" t="s">
        <v>7446</v>
      </c>
      <c r="K2" s="176" t="s">
        <v>7447</v>
      </c>
      <c r="L2" s="176" t="s">
        <v>7448</v>
      </c>
      <c r="M2" s="176" t="s">
        <v>7449</v>
      </c>
      <c r="N2" s="176" t="s">
        <v>7450</v>
      </c>
      <c r="O2" s="176" t="s">
        <v>7451</v>
      </c>
      <c r="P2" s="167" t="s">
        <v>7452</v>
      </c>
    </row>
    <row r="3" spans="1:16" s="44" customFormat="1" ht="15" customHeight="1" x14ac:dyDescent="0.2">
      <c r="A3" s="314"/>
      <c r="B3" s="1252" t="s">
        <v>7455</v>
      </c>
      <c r="C3" s="1252"/>
      <c r="D3" s="1252"/>
      <c r="E3" s="1252"/>
      <c r="F3" s="1252"/>
      <c r="G3" s="1252"/>
      <c r="H3" s="1252"/>
      <c r="I3" s="1252"/>
      <c r="J3" s="1252"/>
      <c r="K3" s="1252"/>
      <c r="L3" s="1252"/>
      <c r="M3" s="1252"/>
      <c r="N3" s="1252"/>
      <c r="O3" s="1252"/>
      <c r="P3" s="132" t="s">
        <v>7454</v>
      </c>
    </row>
    <row r="4" spans="1:16" s="44" customFormat="1" ht="12" customHeight="1" x14ac:dyDescent="0.2">
      <c r="A4" s="314"/>
      <c r="B4" s="528"/>
      <c r="C4" s="1199" t="s">
        <v>7037</v>
      </c>
      <c r="D4" s="1199"/>
      <c r="E4" s="1199"/>
      <c r="F4" s="1199"/>
      <c r="G4" s="1199"/>
      <c r="H4" s="1199"/>
      <c r="I4" s="1199"/>
      <c r="J4" s="1199"/>
      <c r="K4" s="1199"/>
      <c r="L4" s="1199"/>
      <c r="M4" s="1199"/>
      <c r="N4" s="1199"/>
      <c r="O4" s="1199"/>
      <c r="P4" s="132" t="s">
        <v>7456</v>
      </c>
    </row>
    <row r="5" spans="1:16" s="44" customFormat="1" ht="12" x14ac:dyDescent="0.2">
      <c r="A5" s="314"/>
      <c r="B5" s="191" t="s">
        <v>7458</v>
      </c>
      <c r="C5" s="315">
        <v>2004</v>
      </c>
      <c r="D5" s="315">
        <v>2005</v>
      </c>
      <c r="E5" s="315">
        <v>2006</v>
      </c>
      <c r="F5" s="315">
        <v>2007</v>
      </c>
      <c r="G5" s="315">
        <v>2008</v>
      </c>
      <c r="H5" s="315">
        <v>2009</v>
      </c>
      <c r="I5" s="315">
        <v>2010</v>
      </c>
      <c r="J5" s="315">
        <v>2011</v>
      </c>
      <c r="K5" s="315">
        <v>2012</v>
      </c>
      <c r="L5" s="315">
        <v>2013</v>
      </c>
      <c r="M5" s="315">
        <v>2014</v>
      </c>
      <c r="N5" s="315" t="s">
        <v>7459</v>
      </c>
      <c r="O5" s="160" t="s">
        <v>7460</v>
      </c>
      <c r="P5" s="132" t="s">
        <v>7457</v>
      </c>
    </row>
    <row r="6" spans="1:16" s="44" customFormat="1" ht="14.1" customHeight="1" x14ac:dyDescent="0.2">
      <c r="A6" s="314">
        <v>65</v>
      </c>
      <c r="B6" s="124" t="s">
        <v>7461</v>
      </c>
      <c r="C6" s="127" t="n">
        <v>0.0</v>
      </c>
      <c r="D6" s="127" t="n">
        <v>0.0</v>
      </c>
      <c r="E6" s="127" t="n">
        <v>0.0</v>
      </c>
      <c r="F6" s="127" t="n">
        <v>0.0</v>
      </c>
      <c r="G6" s="127" t="n">
        <v>0.0</v>
      </c>
      <c r="H6" s="127" t="n">
        <v>0.0</v>
      </c>
      <c r="I6" s="127" t="n">
        <v>0.0</v>
      </c>
      <c r="J6" s="127" t="n">
        <v>0.0</v>
      </c>
      <c r="K6" s="127" t="n">
        <v>0.0</v>
      </c>
      <c r="L6" s="127" t="n">
        <v>0.0</v>
      </c>
      <c r="M6" s="127" t="n">
        <v>0.0</v>
      </c>
      <c r="N6" s="127" t="n">
        <v>0.0</v>
      </c>
      <c r="O6" s="128" t="n">
        <v>0.0</v>
      </c>
      <c r="P6" s="683" t="s">
        <v>7462</v>
      </c>
    </row>
    <row r="7" spans="1:16" s="44" customFormat="1" ht="15.95" customHeight="1" x14ac:dyDescent="0.2">
      <c r="A7" s="314">
        <v>66</v>
      </c>
      <c r="B7" s="124" t="s">
        <v>10359</v>
      </c>
      <c r="C7" s="587" t="n">
        <v>0.0</v>
      </c>
      <c r="D7" s="587" t="n">
        <v>0.0</v>
      </c>
      <c r="E7" s="587" t="n">
        <v>0.0</v>
      </c>
      <c r="F7" s="587" t="n">
        <v>0.0</v>
      </c>
      <c r="G7" s="587" t="n">
        <v>0.0</v>
      </c>
      <c r="H7" s="587" t="n">
        <v>0.0</v>
      </c>
      <c r="I7" s="587" t="n">
        <v>0.0</v>
      </c>
      <c r="J7" s="587" t="n">
        <v>0.0</v>
      </c>
      <c r="K7" s="587" t="n">
        <v>0.0</v>
      </c>
      <c r="L7" s="587" t="n">
        <v>0.0</v>
      </c>
      <c r="M7" s="587" t="n">
        <v>0.0</v>
      </c>
      <c r="N7" s="587" t="n">
        <v>0.0</v>
      </c>
      <c r="O7" s="589" t="n">
        <v>0.0</v>
      </c>
      <c r="P7" s="683" t="s">
        <v>7463</v>
      </c>
    </row>
    <row r="8" spans="1:16" s="44" customFormat="1" ht="24" x14ac:dyDescent="0.2">
      <c r="A8" s="314">
        <v>67</v>
      </c>
      <c r="B8" s="329" t="s">
        <v>10372</v>
      </c>
      <c r="C8" s="323" t="n">
        <v>0.0</v>
      </c>
      <c r="D8" s="323" t="n">
        <v>0.0</v>
      </c>
      <c r="E8" s="323" t="n">
        <v>0.0</v>
      </c>
      <c r="F8" s="323" t="n">
        <v>0.0</v>
      </c>
      <c r="G8" s="323" t="n">
        <v>0.0</v>
      </c>
      <c r="H8" s="323" t="n">
        <v>0.0</v>
      </c>
      <c r="I8" s="323" t="n">
        <v>0.0</v>
      </c>
      <c r="J8" s="323" t="n">
        <v>0.0</v>
      </c>
      <c r="K8" s="323" t="n">
        <v>0.0</v>
      </c>
      <c r="L8" s="323" t="n">
        <v>0.0</v>
      </c>
      <c r="M8" s="323" t="n">
        <v>0.0</v>
      </c>
      <c r="N8" s="323" t="n">
        <v>0.0</v>
      </c>
      <c r="O8" s="324" t="n">
        <v>0.0</v>
      </c>
      <c r="P8" s="683" t="s">
        <v>7044</v>
      </c>
    </row>
    <row r="9" spans="1:16" s="44" customFormat="1" ht="27" customHeight="1" x14ac:dyDescent="0.2">
      <c r="A9" s="314"/>
      <c r="B9" s="330" t="s">
        <v>10379</v>
      </c>
      <c r="C9" s="134" t="s">
        <v>7464</v>
      </c>
      <c r="D9" s="134" t="s">
        <v>7465</v>
      </c>
      <c r="E9" s="134" t="s">
        <v>7466</v>
      </c>
      <c r="F9" s="134" t="s">
        <v>7467</v>
      </c>
      <c r="G9" s="134" t="s">
        <v>7468</v>
      </c>
      <c r="H9" s="134" t="s">
        <v>7469</v>
      </c>
      <c r="I9" s="134" t="s">
        <v>7470</v>
      </c>
      <c r="J9" s="134" t="s">
        <v>7471</v>
      </c>
      <c r="K9" s="134" t="s">
        <v>7472</v>
      </c>
      <c r="L9" s="134" t="s">
        <v>7473</v>
      </c>
      <c r="M9" s="134" t="s">
        <v>7474</v>
      </c>
      <c r="N9" s="134" t="s">
        <v>7475</v>
      </c>
      <c r="O9" s="134" t="s">
        <v>7476</v>
      </c>
      <c r="P9" s="428" t="s">
        <v>7477</v>
      </c>
    </row>
    <row r="10" spans="1:16" s="44" customFormat="1" ht="14.1" customHeight="1" x14ac:dyDescent="0.2">
      <c r="A10" s="314">
        <v>68</v>
      </c>
      <c r="B10" s="331" t="s">
        <v>7478</v>
      </c>
      <c r="C10" s="127" t="n">
        <v>0.0</v>
      </c>
      <c r="D10" s="127" t="n">
        <v>0.0</v>
      </c>
      <c r="E10" s="127" t="n">
        <v>0.0</v>
      </c>
      <c r="F10" s="127" t="n">
        <v>0.0</v>
      </c>
      <c r="G10" s="127" t="n">
        <v>0.0</v>
      </c>
      <c r="H10" s="127" t="n">
        <v>0.0</v>
      </c>
      <c r="I10" s="127" t="n">
        <v>0.0</v>
      </c>
      <c r="J10" s="127" t="n">
        <v>0.0</v>
      </c>
      <c r="K10" s="127" t="n">
        <v>0.0</v>
      </c>
      <c r="L10" s="127" t="n">
        <v>0.0</v>
      </c>
      <c r="M10" s="127" t="n">
        <v>0.0</v>
      </c>
      <c r="N10" s="127" t="n">
        <v>0.0</v>
      </c>
      <c r="O10" s="128" t="n">
        <v>0.0</v>
      </c>
      <c r="P10" s="683" t="s">
        <v>7479</v>
      </c>
    </row>
    <row r="11" spans="1:16" s="44" customFormat="1" ht="14.1" customHeight="1" x14ac:dyDescent="0.2">
      <c r="A11" s="314">
        <v>69</v>
      </c>
      <c r="B11" s="331" t="s">
        <v>7480</v>
      </c>
      <c r="C11" s="127" t="n">
        <v>0.0</v>
      </c>
      <c r="D11" s="127" t="n">
        <v>0.0</v>
      </c>
      <c r="E11" s="127" t="n">
        <v>0.0</v>
      </c>
      <c r="F11" s="127" t="n">
        <v>0.0</v>
      </c>
      <c r="G11" s="127" t="n">
        <v>0.0</v>
      </c>
      <c r="H11" s="127" t="n">
        <v>0.0</v>
      </c>
      <c r="I11" s="127" t="n">
        <v>0.0</v>
      </c>
      <c r="J11" s="127" t="n">
        <v>0.0</v>
      </c>
      <c r="K11" s="127" t="n">
        <v>0.0</v>
      </c>
      <c r="L11" s="127" t="n">
        <v>0.0</v>
      </c>
      <c r="M11" s="127" t="n">
        <v>0.0</v>
      </c>
      <c r="N11" s="127" t="n">
        <v>0.0</v>
      </c>
      <c r="O11" s="128" t="n">
        <v>0.0</v>
      </c>
      <c r="P11" s="683" t="s">
        <v>7481</v>
      </c>
    </row>
    <row r="12" spans="1:16" s="44" customFormat="1" ht="14.1" customHeight="1" x14ac:dyDescent="0.2">
      <c r="A12" s="314">
        <v>70</v>
      </c>
      <c r="B12" s="331" t="s">
        <v>7482</v>
      </c>
      <c r="C12" s="127" t="n">
        <v>0.0</v>
      </c>
      <c r="D12" s="127" t="n">
        <v>0.0</v>
      </c>
      <c r="E12" s="127" t="n">
        <v>0.0</v>
      </c>
      <c r="F12" s="127" t="n">
        <v>0.0</v>
      </c>
      <c r="G12" s="127" t="n">
        <v>0.0</v>
      </c>
      <c r="H12" s="127" t="n">
        <v>0.0</v>
      </c>
      <c r="I12" s="127" t="n">
        <v>0.0</v>
      </c>
      <c r="J12" s="127" t="n">
        <v>0.0</v>
      </c>
      <c r="K12" s="127" t="n">
        <v>0.0</v>
      </c>
      <c r="L12" s="127" t="n">
        <v>0.0</v>
      </c>
      <c r="M12" s="127" t="n">
        <v>0.0</v>
      </c>
      <c r="N12" s="127" t="n">
        <v>0.0</v>
      </c>
      <c r="O12" s="128" t="n">
        <v>0.0</v>
      </c>
      <c r="P12" s="683" t="s">
        <v>7483</v>
      </c>
    </row>
    <row r="13" spans="1:16" s="44" customFormat="1" ht="12" customHeight="1" x14ac:dyDescent="0.2">
      <c r="A13" s="314">
        <v>71</v>
      </c>
      <c r="B13" s="331" t="s">
        <v>7484</v>
      </c>
      <c r="C13" s="127" t="n">
        <v>0.0</v>
      </c>
      <c r="D13" s="127" t="n">
        <v>0.0</v>
      </c>
      <c r="E13" s="127" t="n">
        <v>0.0</v>
      </c>
      <c r="F13" s="127" t="n">
        <v>0.0</v>
      </c>
      <c r="G13" s="127" t="n">
        <v>0.0</v>
      </c>
      <c r="H13" s="127" t="n">
        <v>0.0</v>
      </c>
      <c r="I13" s="127" t="n">
        <v>0.0</v>
      </c>
      <c r="J13" s="127" t="n">
        <v>0.0</v>
      </c>
      <c r="K13" s="127" t="n">
        <v>0.0</v>
      </c>
      <c r="L13" s="127" t="n">
        <v>0.0</v>
      </c>
      <c r="M13" s="127" t="n">
        <v>0.0</v>
      </c>
      <c r="N13" s="127" t="n">
        <v>0.0</v>
      </c>
      <c r="O13" s="128" t="n">
        <v>0.0</v>
      </c>
      <c r="P13" s="683" t="s">
        <v>7485</v>
      </c>
    </row>
    <row r="14" spans="1:16" s="44" customFormat="1" ht="24" x14ac:dyDescent="0.2">
      <c r="A14" s="314">
        <v>72</v>
      </c>
      <c r="B14" s="329" t="s">
        <v>10383</v>
      </c>
      <c r="C14" s="127" t="n">
        <v>0.0</v>
      </c>
      <c r="D14" s="127" t="n">
        <v>0.0</v>
      </c>
      <c r="E14" s="127" t="n">
        <v>0.0</v>
      </c>
      <c r="F14" s="127" t="n">
        <v>0.0</v>
      </c>
      <c r="G14" s="127" t="n">
        <v>0.0</v>
      </c>
      <c r="H14" s="127" t="n">
        <v>0.0</v>
      </c>
      <c r="I14" s="127" t="n">
        <v>0.0</v>
      </c>
      <c r="J14" s="127" t="n">
        <v>0.0</v>
      </c>
      <c r="K14" s="127" t="n">
        <v>0.0</v>
      </c>
      <c r="L14" s="127" t="n">
        <v>0.0</v>
      </c>
      <c r="M14" s="127" t="n">
        <v>0.0</v>
      </c>
      <c r="N14" s="127" t="n">
        <v>0.0</v>
      </c>
      <c r="O14" s="128" t="n">
        <v>0.0</v>
      </c>
      <c r="P14" s="683" t="s">
        <v>7044</v>
      </c>
    </row>
    <row r="15" spans="1:16" s="44" customFormat="1" ht="24" x14ac:dyDescent="0.2">
      <c r="A15" s="314">
        <v>73</v>
      </c>
      <c r="B15" s="329" t="s">
        <v>10363</v>
      </c>
      <c r="C15" s="127" t="n">
        <v>0.0</v>
      </c>
      <c r="D15" s="127" t="n">
        <v>0.0</v>
      </c>
      <c r="E15" s="127" t="n">
        <v>0.0</v>
      </c>
      <c r="F15" s="127" t="n">
        <v>0.0</v>
      </c>
      <c r="G15" s="127" t="n">
        <v>0.0</v>
      </c>
      <c r="H15" s="127" t="n">
        <v>0.0</v>
      </c>
      <c r="I15" s="127" t="n">
        <v>0.0</v>
      </c>
      <c r="J15" s="127" t="n">
        <v>0.0</v>
      </c>
      <c r="K15" s="127" t="n">
        <v>0.0</v>
      </c>
      <c r="L15" s="127" t="n">
        <v>0.0</v>
      </c>
      <c r="M15" s="127" t="n">
        <v>0.0</v>
      </c>
      <c r="N15" s="127" t="n">
        <v>0.0</v>
      </c>
      <c r="O15" s="128" t="n">
        <v>0.0</v>
      </c>
      <c r="P15" s="683" t="s">
        <v>7044</v>
      </c>
    </row>
    <row r="16" spans="1:16" s="44" customFormat="1" ht="24" x14ac:dyDescent="0.2">
      <c r="A16" s="314">
        <v>74</v>
      </c>
      <c r="B16" s="329" t="s">
        <v>10384</v>
      </c>
      <c r="C16" s="127" t="n">
        <v>0.0</v>
      </c>
      <c r="D16" s="127" t="n">
        <v>0.0</v>
      </c>
      <c r="E16" s="127" t="n">
        <v>0.0</v>
      </c>
      <c r="F16" s="127" t="n">
        <v>0.0</v>
      </c>
      <c r="G16" s="127" t="n">
        <v>0.0</v>
      </c>
      <c r="H16" s="127" t="n">
        <v>0.0</v>
      </c>
      <c r="I16" s="127" t="n">
        <v>0.0</v>
      </c>
      <c r="J16" s="127" t="n">
        <v>0.0</v>
      </c>
      <c r="K16" s="127" t="n">
        <v>0.0</v>
      </c>
      <c r="L16" s="127" t="n">
        <v>0.0</v>
      </c>
      <c r="M16" s="127" t="n">
        <v>0.0</v>
      </c>
      <c r="N16" s="127" t="n">
        <v>0.0</v>
      </c>
      <c r="O16" s="128" t="n">
        <v>0.0</v>
      </c>
      <c r="P16" s="683" t="s">
        <v>10357</v>
      </c>
    </row>
    <row r="17" spans="1:16" s="44" customFormat="1" ht="36" x14ac:dyDescent="0.2">
      <c r="A17" s="314">
        <v>75</v>
      </c>
      <c r="B17" s="329" t="s">
        <v>10385</v>
      </c>
      <c r="C17" s="127" t="n">
        <v>0.0</v>
      </c>
      <c r="D17" s="127" t="n">
        <v>0.0</v>
      </c>
      <c r="E17" s="127" t="n">
        <v>0.0</v>
      </c>
      <c r="F17" s="127" t="n">
        <v>0.0</v>
      </c>
      <c r="G17" s="127" t="n">
        <v>0.0</v>
      </c>
      <c r="H17" s="127" t="n">
        <v>0.0</v>
      </c>
      <c r="I17" s="127" t="n">
        <v>0.0</v>
      </c>
      <c r="J17" s="127" t="n">
        <v>0.0</v>
      </c>
      <c r="K17" s="127" t="n">
        <v>0.0</v>
      </c>
      <c r="L17" s="127" t="n">
        <v>0.0</v>
      </c>
      <c r="M17" s="127" t="n">
        <v>0.0</v>
      </c>
      <c r="N17" s="127" t="n">
        <v>0.0</v>
      </c>
      <c r="O17" s="128" t="n">
        <v>0.0</v>
      </c>
      <c r="P17" s="683" t="s">
        <v>10357</v>
      </c>
    </row>
    <row r="18" spans="1:16" s="44" customFormat="1" ht="15.95" customHeight="1" x14ac:dyDescent="0.2">
      <c r="A18" s="314"/>
      <c r="B18" s="132" t="s">
        <v>7486</v>
      </c>
      <c r="C18" s="1245" t="s">
        <v>7487</v>
      </c>
      <c r="D18" s="1245"/>
      <c r="E18" s="1245"/>
      <c r="F18" s="1245"/>
      <c r="G18" s="1245"/>
      <c r="H18" s="1245"/>
      <c r="I18" s="1245"/>
      <c r="J18" s="1245"/>
      <c r="K18" s="1245"/>
      <c r="L18" s="143" t="s">
        <v>7488</v>
      </c>
      <c r="M18" s="143" t="s">
        <v>7489</v>
      </c>
      <c r="N18" s="143" t="s">
        <v>7490</v>
      </c>
      <c r="O18" s="143" t="s">
        <v>7491</v>
      </c>
      <c r="P18" s="428" t="s">
        <v>7492</v>
      </c>
    </row>
    <row r="19" spans="1:16" s="44" customFormat="1" ht="14.1" customHeight="1" x14ac:dyDescent="0.2">
      <c r="A19" s="314"/>
      <c r="B19" s="1253" t="s">
        <v>9980</v>
      </c>
      <c r="C19" s="1253"/>
      <c r="D19" s="1253"/>
      <c r="E19" s="1253"/>
      <c r="F19" s="1253"/>
      <c r="G19" s="1253"/>
      <c r="H19" s="1253"/>
      <c r="I19" s="1253"/>
      <c r="J19" s="1253"/>
      <c r="K19" s="1253"/>
      <c r="L19" s="1253"/>
      <c r="M19" s="1253"/>
      <c r="N19" s="1253"/>
      <c r="O19" s="1253"/>
      <c r="P19" s="428" t="s">
        <v>7493</v>
      </c>
    </row>
    <row r="20" spans="1:16" s="44" customFormat="1" ht="14.1" customHeight="1" x14ac:dyDescent="0.2">
      <c r="A20" s="314"/>
      <c r="B20" s="132" t="s">
        <v>7494</v>
      </c>
      <c r="C20" s="1199" t="s">
        <v>7037</v>
      </c>
      <c r="D20" s="1199"/>
      <c r="E20" s="1199"/>
      <c r="F20" s="1199"/>
      <c r="G20" s="1199"/>
      <c r="H20" s="1199"/>
      <c r="I20" s="1199"/>
      <c r="J20" s="1199"/>
      <c r="K20" s="1199"/>
      <c r="L20" s="1199"/>
      <c r="M20" s="1199"/>
      <c r="N20" s="1199"/>
      <c r="O20" s="1199"/>
      <c r="P20" s="428" t="s">
        <v>7495</v>
      </c>
    </row>
    <row r="21" spans="1:16" s="44" customFormat="1" ht="12" x14ac:dyDescent="0.2">
      <c r="A21" s="314"/>
      <c r="B21" s="191" t="s">
        <v>7497</v>
      </c>
      <c r="C21" s="315">
        <v>2004</v>
      </c>
      <c r="D21" s="315">
        <v>2005</v>
      </c>
      <c r="E21" s="315">
        <v>2006</v>
      </c>
      <c r="F21" s="315">
        <v>2007</v>
      </c>
      <c r="G21" s="315">
        <v>2008</v>
      </c>
      <c r="H21" s="315">
        <v>2009</v>
      </c>
      <c r="I21" s="315">
        <v>2010</v>
      </c>
      <c r="J21" s="315">
        <v>2011</v>
      </c>
      <c r="K21" s="315">
        <v>2012</v>
      </c>
      <c r="L21" s="315">
        <v>2013</v>
      </c>
      <c r="M21" s="315">
        <v>2014</v>
      </c>
      <c r="N21" s="315" t="s">
        <v>7498</v>
      </c>
      <c r="O21" s="160" t="s">
        <v>7499</v>
      </c>
      <c r="P21" s="428" t="s">
        <v>7496</v>
      </c>
    </row>
    <row r="22" spans="1:16" s="44" customFormat="1" ht="14.1" customHeight="1" x14ac:dyDescent="0.2">
      <c r="A22" s="314">
        <v>76</v>
      </c>
      <c r="B22" s="124" t="s">
        <v>7500</v>
      </c>
      <c r="C22" s="127" t="n">
        <v>0.0</v>
      </c>
      <c r="D22" s="127" t="n">
        <v>0.0</v>
      </c>
      <c r="E22" s="127" t="n">
        <v>0.0</v>
      </c>
      <c r="F22" s="127" t="n">
        <v>0.0</v>
      </c>
      <c r="G22" s="127" t="n">
        <v>0.0</v>
      </c>
      <c r="H22" s="127" t="n">
        <v>0.0</v>
      </c>
      <c r="I22" s="127" t="n">
        <v>0.0</v>
      </c>
      <c r="J22" s="127" t="n">
        <v>0.0</v>
      </c>
      <c r="K22" s="127" t="n">
        <v>0.0</v>
      </c>
      <c r="L22" s="127" t="n">
        <v>0.0</v>
      </c>
      <c r="M22" s="127" t="n">
        <v>0.0</v>
      </c>
      <c r="N22" s="127" t="n">
        <v>0.0</v>
      </c>
      <c r="O22" s="128" t="n">
        <v>0.0</v>
      </c>
      <c r="P22" s="683" t="s">
        <v>7501</v>
      </c>
    </row>
    <row r="23" spans="1:16" s="44" customFormat="1" ht="15.95" customHeight="1" x14ac:dyDescent="0.2">
      <c r="A23" s="314">
        <v>77</v>
      </c>
      <c r="B23" s="124" t="s">
        <v>10366</v>
      </c>
      <c r="C23" s="127" t="n">
        <v>0.0</v>
      </c>
      <c r="D23" s="127" t="n">
        <v>0.0</v>
      </c>
      <c r="E23" s="127" t="n">
        <v>0.0</v>
      </c>
      <c r="F23" s="127" t="n">
        <v>0.0</v>
      </c>
      <c r="G23" s="127" t="n">
        <v>0.0</v>
      </c>
      <c r="H23" s="127" t="n">
        <v>0.0</v>
      </c>
      <c r="I23" s="127" t="n">
        <v>0.0</v>
      </c>
      <c r="J23" s="127" t="n">
        <v>0.0</v>
      </c>
      <c r="K23" s="127" t="n">
        <v>0.0</v>
      </c>
      <c r="L23" s="127" t="n">
        <v>0.0</v>
      </c>
      <c r="M23" s="127" t="n">
        <v>0.0</v>
      </c>
      <c r="N23" s="127" t="n">
        <v>0.0</v>
      </c>
      <c r="O23" s="128" t="n">
        <v>0.0</v>
      </c>
      <c r="P23" s="683" t="s">
        <v>7502</v>
      </c>
    </row>
    <row r="24" spans="1:16" s="44" customFormat="1" ht="24" x14ac:dyDescent="0.2">
      <c r="A24" s="314">
        <v>78</v>
      </c>
      <c r="B24" s="329" t="s">
        <v>10386</v>
      </c>
      <c r="C24" s="127" t="n">
        <v>0.0</v>
      </c>
      <c r="D24" s="127" t="n">
        <v>0.0</v>
      </c>
      <c r="E24" s="127" t="n">
        <v>0.0</v>
      </c>
      <c r="F24" s="127" t="n">
        <v>0.0</v>
      </c>
      <c r="G24" s="127" t="n">
        <v>0.0</v>
      </c>
      <c r="H24" s="127" t="n">
        <v>0.0</v>
      </c>
      <c r="I24" s="127" t="n">
        <v>0.0</v>
      </c>
      <c r="J24" s="127" t="n">
        <v>0.0</v>
      </c>
      <c r="K24" s="127" t="n">
        <v>0.0</v>
      </c>
      <c r="L24" s="127" t="n">
        <v>0.0</v>
      </c>
      <c r="M24" s="127" t="n">
        <v>0.0</v>
      </c>
      <c r="N24" s="127" t="n">
        <v>0.0</v>
      </c>
      <c r="O24" s="128" t="n">
        <v>0.0</v>
      </c>
      <c r="P24" s="683" t="s">
        <v>7044</v>
      </c>
    </row>
    <row r="25" spans="1:16" s="44" customFormat="1" ht="36.75" customHeight="1" x14ac:dyDescent="0.2">
      <c r="A25" s="314">
        <v>79</v>
      </c>
      <c r="B25" s="731" t="s">
        <v>10387</v>
      </c>
      <c r="C25" s="127" t="n">
        <v>0.0</v>
      </c>
      <c r="D25" s="127" t="n">
        <v>0.0</v>
      </c>
      <c r="E25" s="127" t="n">
        <v>0.0</v>
      </c>
      <c r="F25" s="127" t="n">
        <v>0.0</v>
      </c>
      <c r="G25" s="127" t="n">
        <v>0.0</v>
      </c>
      <c r="H25" s="127" t="n">
        <v>0.0</v>
      </c>
      <c r="I25" s="127" t="n">
        <v>0.0</v>
      </c>
      <c r="J25" s="127" t="n">
        <v>0.0</v>
      </c>
      <c r="K25" s="127" t="n">
        <v>0.0</v>
      </c>
      <c r="L25" s="127" t="n">
        <v>0.0</v>
      </c>
      <c r="M25" s="127" t="n">
        <v>0.0</v>
      </c>
      <c r="N25" s="127" t="n">
        <v>0.0</v>
      </c>
      <c r="O25" s="128" t="n">
        <v>0.0</v>
      </c>
      <c r="P25" s="683" t="s">
        <v>10357</v>
      </c>
    </row>
    <row r="26" spans="1:16" s="44" customFormat="1" ht="15.95" customHeight="1" x14ac:dyDescent="0.2">
      <c r="A26" s="314"/>
      <c r="B26" s="1120" t="s">
        <v>7503</v>
      </c>
      <c r="C26" s="1251"/>
      <c r="D26" s="143" t="s">
        <v>7504</v>
      </c>
      <c r="E26" s="143" t="s">
        <v>7505</v>
      </c>
      <c r="F26" s="143" t="s">
        <v>7506</v>
      </c>
      <c r="G26" s="143" t="s">
        <v>7507</v>
      </c>
      <c r="H26" s="143" t="s">
        <v>7508</v>
      </c>
      <c r="I26" s="1245" t="s">
        <v>7509</v>
      </c>
      <c r="J26" s="1245"/>
      <c r="K26" s="143" t="s">
        <v>7510</v>
      </c>
      <c r="L26" s="143" t="s">
        <v>7511</v>
      </c>
      <c r="M26" s="143" t="s">
        <v>7512</v>
      </c>
      <c r="N26" s="143" t="s">
        <v>7513</v>
      </c>
      <c r="O26" s="143" t="s">
        <v>7514</v>
      </c>
      <c r="P26" s="428" t="s">
        <v>7515</v>
      </c>
    </row>
    <row r="27" spans="1:16" s="44" customFormat="1" ht="15" customHeight="1" x14ac:dyDescent="0.2">
      <c r="A27" s="314"/>
      <c r="B27" s="1252" t="s">
        <v>7517</v>
      </c>
      <c r="C27" s="1252"/>
      <c r="D27" s="1252"/>
      <c r="E27" s="1252"/>
      <c r="F27" s="1252"/>
      <c r="G27" s="1252"/>
      <c r="H27" s="1252"/>
      <c r="I27" s="1252"/>
      <c r="J27" s="1252"/>
      <c r="K27" s="1252"/>
      <c r="L27" s="1252"/>
      <c r="M27" s="1252"/>
      <c r="N27" s="1252"/>
      <c r="O27" s="1252"/>
      <c r="P27" s="428" t="s">
        <v>7516</v>
      </c>
    </row>
    <row r="28" spans="1:16" s="44" customFormat="1" ht="12" customHeight="1" x14ac:dyDescent="0.2">
      <c r="A28" s="314"/>
      <c r="B28" s="1120" t="s">
        <v>7518</v>
      </c>
      <c r="C28" s="1120"/>
      <c r="D28" s="140" t="s">
        <v>7519</v>
      </c>
      <c r="E28" s="1199" t="s">
        <v>34</v>
      </c>
      <c r="F28" s="1199"/>
      <c r="G28" s="1199"/>
      <c r="H28" s="1199"/>
      <c r="I28" s="1199"/>
      <c r="J28" s="1199"/>
      <c r="K28" s="1199"/>
      <c r="L28" s="1199"/>
      <c r="M28" s="1199"/>
      <c r="N28" s="140" t="s">
        <v>7520</v>
      </c>
      <c r="O28" s="140" t="s">
        <v>7521</v>
      </c>
      <c r="P28" s="428" t="s">
        <v>7522</v>
      </c>
    </row>
    <row r="29" spans="1:16" s="44" customFormat="1" ht="12" x14ac:dyDescent="0.2">
      <c r="A29" s="314"/>
      <c r="B29" s="1252" t="s">
        <v>7525</v>
      </c>
      <c r="C29" s="1252"/>
      <c r="D29" s="140" t="s">
        <v>7523</v>
      </c>
      <c r="E29" s="149" t="s">
        <v>7526</v>
      </c>
      <c r="F29" s="149" t="s">
        <v>7527</v>
      </c>
      <c r="G29" s="149" t="s">
        <v>7528</v>
      </c>
      <c r="H29" s="149" t="s">
        <v>7529</v>
      </c>
      <c r="I29" s="149" t="s">
        <v>7270</v>
      </c>
      <c r="J29" s="149" t="s">
        <v>10049</v>
      </c>
      <c r="K29" s="149" t="s">
        <v>7530</v>
      </c>
      <c r="L29" s="149" t="s">
        <v>7531</v>
      </c>
      <c r="M29" s="149" t="s">
        <v>7532</v>
      </c>
      <c r="N29" s="149" t="s">
        <v>7533</v>
      </c>
      <c r="O29" s="160" t="s">
        <v>7534</v>
      </c>
      <c r="P29" s="428" t="s">
        <v>7524</v>
      </c>
    </row>
    <row r="30" spans="1:16" s="44" customFormat="1" ht="24.75" customHeight="1" x14ac:dyDescent="0.2">
      <c r="A30" s="314">
        <v>80</v>
      </c>
      <c r="B30" s="1168" t="s">
        <v>9979</v>
      </c>
      <c r="C30" s="1132"/>
      <c r="D30" s="1132"/>
      <c r="E30" s="323" t="n">
        <v>0.0</v>
      </c>
      <c r="F30" s="323" t="n">
        <v>0.0</v>
      </c>
      <c r="G30" s="323" t="n">
        <v>0.0</v>
      </c>
      <c r="H30" s="323" t="n">
        <v>0.0</v>
      </c>
      <c r="I30" s="323" t="n">
        <v>0.0</v>
      </c>
      <c r="J30" s="323" t="n">
        <v>0.0</v>
      </c>
      <c r="K30" s="323" t="n">
        <v>0.0</v>
      </c>
      <c r="L30" s="323" t="n">
        <v>0.0</v>
      </c>
      <c r="M30" s="323" t="n">
        <v>0.0</v>
      </c>
      <c r="N30" s="323" t="n">
        <v>0.0</v>
      </c>
      <c r="O30" s="324" t="n">
        <v>0.0</v>
      </c>
      <c r="P30" s="683" t="s">
        <v>10357</v>
      </c>
    </row>
    <row r="31" spans="1:16" s="44" customFormat="1" ht="32.1" customHeight="1" x14ac:dyDescent="0.2">
      <c r="A31" s="314"/>
      <c r="B31" s="132" t="s">
        <v>7535</v>
      </c>
      <c r="C31" s="1110" t="s">
        <v>7536</v>
      </c>
      <c r="D31" s="1110"/>
      <c r="E31" s="143" t="s">
        <v>7537</v>
      </c>
      <c r="F31" s="143" t="s">
        <v>7538</v>
      </c>
      <c r="G31" s="143" t="s">
        <v>7539</v>
      </c>
      <c r="H31" s="143" t="s">
        <v>7540</v>
      </c>
      <c r="I31" s="1245" t="s">
        <v>7541</v>
      </c>
      <c r="J31" s="1245"/>
      <c r="K31" s="143" t="s">
        <v>7542</v>
      </c>
      <c r="L31" s="143" t="s">
        <v>7543</v>
      </c>
      <c r="M31" s="143" t="s">
        <v>7544</v>
      </c>
      <c r="N31" s="143" t="s">
        <v>7545</v>
      </c>
      <c r="O31" s="143" t="s">
        <v>7546</v>
      </c>
      <c r="P31" s="428" t="s">
        <v>7547</v>
      </c>
    </row>
    <row r="32" spans="1:16" s="44" customFormat="1" ht="14.1" customHeight="1" x14ac:dyDescent="0.2">
      <c r="A32" s="314"/>
      <c r="B32" s="1252" t="s">
        <v>7549</v>
      </c>
      <c r="C32" s="1252"/>
      <c r="D32" s="1252"/>
      <c r="E32" s="1252"/>
      <c r="F32" s="1252"/>
      <c r="G32" s="1252"/>
      <c r="H32" s="1252"/>
      <c r="I32" s="1252"/>
      <c r="J32" s="1252"/>
      <c r="K32" s="1252"/>
      <c r="L32" s="1252"/>
      <c r="M32" s="1252"/>
      <c r="N32" s="1252"/>
      <c r="O32" s="1252"/>
      <c r="P32" s="428" t="s">
        <v>7548</v>
      </c>
    </row>
    <row r="33" spans="1:16" s="44" customFormat="1" ht="14.1" customHeight="1" x14ac:dyDescent="0.2">
      <c r="A33" s="314"/>
      <c r="B33" s="132" t="s">
        <v>7550</v>
      </c>
      <c r="C33" s="1110" t="s">
        <v>7551</v>
      </c>
      <c r="D33" s="1110"/>
      <c r="E33" s="1199" t="s">
        <v>34</v>
      </c>
      <c r="F33" s="1199"/>
      <c r="G33" s="1199"/>
      <c r="H33" s="1199"/>
      <c r="I33" s="1199"/>
      <c r="J33" s="1199"/>
      <c r="K33" s="1199"/>
      <c r="L33" s="1199"/>
      <c r="M33" s="1199"/>
      <c r="N33" s="140" t="s">
        <v>7552</v>
      </c>
      <c r="O33" s="140" t="s">
        <v>7553</v>
      </c>
      <c r="P33" s="428" t="s">
        <v>7554</v>
      </c>
    </row>
    <row r="34" spans="1:16" s="44" customFormat="1" ht="9" customHeight="1" x14ac:dyDescent="0.2">
      <c r="A34" s="314"/>
      <c r="B34" s="191" t="s">
        <v>7557</v>
      </c>
      <c r="C34" s="1110" t="s">
        <v>7555</v>
      </c>
      <c r="D34" s="1110"/>
      <c r="E34" s="149" t="s">
        <v>7558</v>
      </c>
      <c r="F34" s="149" t="s">
        <v>7559</v>
      </c>
      <c r="G34" s="149" t="s">
        <v>7560</v>
      </c>
      <c r="H34" s="149" t="s">
        <v>7561</v>
      </c>
      <c r="I34" s="149" t="s">
        <v>10050</v>
      </c>
      <c r="J34" s="149" t="s">
        <v>7271</v>
      </c>
      <c r="K34" s="149" t="s">
        <v>7562</v>
      </c>
      <c r="L34" s="149" t="s">
        <v>7563</v>
      </c>
      <c r="M34" s="149" t="s">
        <v>7564</v>
      </c>
      <c r="N34" s="149" t="s">
        <v>7565</v>
      </c>
      <c r="O34" s="160" t="s">
        <v>7566</v>
      </c>
      <c r="P34" s="428" t="s">
        <v>7556</v>
      </c>
    </row>
    <row r="35" spans="1:16" s="44" customFormat="1" ht="27.75" customHeight="1" x14ac:dyDescent="0.2">
      <c r="A35" s="314">
        <v>81</v>
      </c>
      <c r="B35" s="1168" t="s">
        <v>9979</v>
      </c>
      <c r="C35" s="1132"/>
      <c r="D35" s="1132"/>
      <c r="E35" s="128" t="n">
        <v>0.0</v>
      </c>
      <c r="F35" s="128" t="n">
        <v>0.0</v>
      </c>
      <c r="G35" s="128" t="n">
        <v>0.0</v>
      </c>
      <c r="H35" s="128" t="n">
        <v>0.0</v>
      </c>
      <c r="I35" s="128" t="n">
        <v>0.0</v>
      </c>
      <c r="J35" s="128" t="n">
        <v>0.0</v>
      </c>
      <c r="K35" s="128" t="n">
        <v>0.0</v>
      </c>
      <c r="L35" s="128" t="n">
        <v>0.0</v>
      </c>
      <c r="M35" s="128" t="n">
        <v>0.0</v>
      </c>
      <c r="N35" s="128" t="n">
        <v>0.0</v>
      </c>
      <c r="O35" s="128" t="n">
        <v>0.0</v>
      </c>
      <c r="P35" s="683" t="s">
        <v>10357</v>
      </c>
    </row>
    <row r="36" spans="1:16" s="44" customFormat="1" ht="12" x14ac:dyDescent="0.2">
      <c r="A36" s="314"/>
      <c r="C36" s="45"/>
      <c r="D36" s="45"/>
      <c r="E36" s="45"/>
      <c r="F36" s="45"/>
      <c r="G36" s="45"/>
      <c r="H36" s="45"/>
      <c r="I36" s="45"/>
      <c r="J36" s="45"/>
      <c r="K36" s="45"/>
      <c r="L36" s="45"/>
      <c r="M36" s="45"/>
      <c r="N36" s="45"/>
      <c r="O36" s="45"/>
    </row>
    <row r="37" spans="1:16" s="44" customFormat="1" ht="12" x14ac:dyDescent="0.2">
      <c r="A37" s="314"/>
      <c r="C37" s="45"/>
      <c r="D37" s="45"/>
      <c r="E37" s="45"/>
      <c r="F37" s="45"/>
      <c r="G37" s="45"/>
      <c r="H37" s="45"/>
      <c r="I37" s="45"/>
      <c r="J37" s="45"/>
      <c r="K37" s="45"/>
      <c r="L37" s="45"/>
      <c r="M37" s="45"/>
      <c r="N37" s="45"/>
      <c r="O37" s="45"/>
    </row>
    <row r="38" spans="1:16" s="44" customFormat="1" ht="12" x14ac:dyDescent="0.2">
      <c r="A38" s="314"/>
      <c r="C38" s="45"/>
      <c r="D38" s="45"/>
      <c r="E38" s="45"/>
      <c r="F38" s="45"/>
      <c r="G38" s="45"/>
      <c r="H38" s="45"/>
      <c r="I38" s="45"/>
      <c r="J38" s="45"/>
      <c r="K38" s="45"/>
      <c r="L38" s="45"/>
      <c r="M38" s="45"/>
      <c r="N38" s="45"/>
      <c r="O38" s="45"/>
    </row>
    <row r="39" spans="1:16" s="44" customFormat="1" ht="12" x14ac:dyDescent="0.2">
      <c r="A39" s="314"/>
      <c r="C39" s="45"/>
      <c r="D39" s="45"/>
      <c r="E39" s="45"/>
      <c r="F39" s="45"/>
      <c r="G39" s="45"/>
      <c r="H39" s="45"/>
      <c r="I39" s="45"/>
      <c r="J39" s="45"/>
      <c r="K39" s="45"/>
      <c r="L39" s="45"/>
      <c r="M39" s="45"/>
      <c r="N39" s="45"/>
      <c r="O39" s="45"/>
    </row>
    <row r="40" spans="1:16" s="44" customFormat="1" ht="12" x14ac:dyDescent="0.2">
      <c r="A40" s="314"/>
      <c r="C40" s="45"/>
      <c r="D40" s="45"/>
      <c r="E40" s="45"/>
      <c r="F40" s="45"/>
      <c r="G40" s="45"/>
      <c r="H40" s="45"/>
      <c r="I40" s="45"/>
      <c r="J40" s="45"/>
      <c r="K40" s="45"/>
      <c r="L40" s="45"/>
      <c r="M40" s="45"/>
      <c r="N40" s="45"/>
      <c r="O40" s="45"/>
    </row>
    <row r="41" spans="1:16" s="44" customFormat="1" ht="12" x14ac:dyDescent="0.2">
      <c r="A41" s="314"/>
      <c r="C41" s="45"/>
      <c r="D41" s="45"/>
      <c r="E41" s="45"/>
      <c r="F41" s="45"/>
      <c r="G41" s="45"/>
      <c r="H41" s="45"/>
      <c r="I41" s="45"/>
      <c r="J41" s="45"/>
      <c r="K41" s="45"/>
      <c r="L41" s="45"/>
      <c r="M41" s="45"/>
      <c r="N41" s="45"/>
      <c r="O41" s="45"/>
    </row>
    <row r="42" spans="1:16" s="44" customFormat="1" ht="12" x14ac:dyDescent="0.2">
      <c r="A42" s="314"/>
      <c r="C42" s="45"/>
      <c r="D42" s="45"/>
      <c r="E42" s="45"/>
      <c r="F42" s="45"/>
      <c r="G42" s="45"/>
      <c r="H42" s="45"/>
      <c r="I42" s="45"/>
      <c r="J42" s="45"/>
      <c r="K42" s="45"/>
      <c r="L42" s="45"/>
      <c r="M42" s="45"/>
      <c r="N42" s="45"/>
      <c r="O42" s="45"/>
    </row>
    <row r="43" spans="1:16" s="44" customFormat="1" ht="12" x14ac:dyDescent="0.2">
      <c r="A43" s="314"/>
      <c r="C43" s="45"/>
      <c r="D43" s="45"/>
      <c r="E43" s="45"/>
      <c r="F43" s="45"/>
      <c r="G43" s="45"/>
      <c r="H43" s="45"/>
      <c r="I43" s="45"/>
      <c r="J43" s="45"/>
      <c r="K43" s="45"/>
      <c r="L43" s="45"/>
      <c r="M43" s="45"/>
      <c r="N43" s="45"/>
      <c r="O43" s="45"/>
    </row>
    <row r="44" spans="1:16" s="44" customFormat="1" ht="12" x14ac:dyDescent="0.2">
      <c r="A44" s="314"/>
      <c r="C44" s="45"/>
      <c r="D44" s="45"/>
      <c r="E44" s="45"/>
      <c r="F44" s="45"/>
      <c r="G44" s="45"/>
      <c r="H44" s="45"/>
      <c r="I44" s="45"/>
      <c r="J44" s="45"/>
      <c r="K44" s="45"/>
      <c r="L44" s="45"/>
      <c r="M44" s="45"/>
      <c r="N44" s="45"/>
      <c r="O44" s="45"/>
    </row>
    <row r="45" spans="1:16" s="44" customFormat="1" ht="12" x14ac:dyDescent="0.2">
      <c r="A45" s="314"/>
      <c r="C45" s="45"/>
      <c r="D45" s="45"/>
      <c r="E45" s="45"/>
      <c r="F45" s="45"/>
      <c r="G45" s="45"/>
      <c r="H45" s="45"/>
      <c r="I45" s="45"/>
      <c r="J45" s="45"/>
      <c r="K45" s="45"/>
      <c r="L45" s="45"/>
      <c r="M45" s="45"/>
      <c r="N45" s="45"/>
      <c r="O45" s="45"/>
    </row>
    <row r="46" spans="1:16" s="44" customFormat="1" ht="12" x14ac:dyDescent="0.2">
      <c r="A46" s="314"/>
      <c r="C46" s="45"/>
      <c r="D46" s="45"/>
      <c r="E46" s="45"/>
      <c r="F46" s="45"/>
      <c r="G46" s="45"/>
      <c r="H46" s="45"/>
      <c r="I46" s="45"/>
      <c r="J46" s="45"/>
      <c r="K46" s="45"/>
      <c r="L46" s="45"/>
      <c r="M46" s="45"/>
      <c r="N46" s="45"/>
      <c r="O46" s="45"/>
    </row>
    <row r="47" spans="1:16" s="44" customFormat="1" ht="12" x14ac:dyDescent="0.2">
      <c r="A47" s="314"/>
      <c r="C47" s="45"/>
      <c r="D47" s="45"/>
      <c r="E47" s="45"/>
      <c r="F47" s="45"/>
      <c r="G47" s="45"/>
      <c r="H47" s="45"/>
      <c r="I47" s="45"/>
      <c r="J47" s="45"/>
      <c r="K47" s="45"/>
      <c r="L47" s="45"/>
      <c r="M47" s="45"/>
      <c r="N47" s="45"/>
      <c r="O47" s="45"/>
    </row>
    <row r="48" spans="1:16" s="44" customFormat="1" ht="12" x14ac:dyDescent="0.2">
      <c r="A48" s="314"/>
      <c r="C48" s="45"/>
      <c r="D48" s="45"/>
      <c r="E48" s="45"/>
      <c r="F48" s="45"/>
      <c r="G48" s="45"/>
      <c r="H48" s="45"/>
      <c r="I48" s="45"/>
      <c r="J48" s="45"/>
      <c r="K48" s="45"/>
      <c r="L48" s="45"/>
      <c r="M48" s="45"/>
      <c r="N48" s="45"/>
      <c r="O48" s="45"/>
    </row>
    <row r="49" spans="1:15" s="44" customFormat="1" ht="12" x14ac:dyDescent="0.2">
      <c r="A49" s="314"/>
      <c r="C49" s="45"/>
      <c r="D49" s="45"/>
      <c r="E49" s="45"/>
      <c r="F49" s="45"/>
      <c r="G49" s="45"/>
      <c r="H49" s="45"/>
      <c r="I49" s="45"/>
      <c r="J49" s="45"/>
      <c r="K49" s="45"/>
      <c r="L49" s="45"/>
      <c r="M49" s="45"/>
      <c r="N49" s="45"/>
      <c r="O49" s="45"/>
    </row>
    <row r="50" spans="1:15" s="44" customFormat="1" ht="12" x14ac:dyDescent="0.2">
      <c r="A50" s="314"/>
      <c r="C50" s="45"/>
      <c r="D50" s="45"/>
      <c r="E50" s="45"/>
      <c r="F50" s="45"/>
      <c r="G50" s="45"/>
      <c r="H50" s="45"/>
      <c r="I50" s="45"/>
      <c r="J50" s="45"/>
      <c r="K50" s="45"/>
      <c r="L50" s="45"/>
      <c r="M50" s="45"/>
      <c r="N50" s="45"/>
      <c r="O50" s="45"/>
    </row>
    <row r="51" spans="1:15" s="44" customFormat="1" ht="12" x14ac:dyDescent="0.2">
      <c r="A51" s="314"/>
      <c r="C51" s="45"/>
      <c r="D51" s="45"/>
      <c r="E51" s="45"/>
      <c r="F51" s="45"/>
      <c r="G51" s="45"/>
      <c r="H51" s="45"/>
      <c r="I51" s="45"/>
      <c r="J51" s="45"/>
      <c r="K51" s="45"/>
      <c r="L51" s="45"/>
      <c r="M51" s="45"/>
      <c r="N51" s="45"/>
      <c r="O51" s="45"/>
    </row>
    <row r="52" spans="1:15" s="44" customFormat="1" ht="12" x14ac:dyDescent="0.2">
      <c r="A52" s="314"/>
      <c r="C52" s="45"/>
      <c r="D52" s="45"/>
      <c r="E52" s="45"/>
      <c r="F52" s="45"/>
      <c r="G52" s="45"/>
      <c r="H52" s="45"/>
      <c r="I52" s="45"/>
      <c r="J52" s="45"/>
      <c r="K52" s="45"/>
      <c r="L52" s="45"/>
      <c r="M52" s="45"/>
      <c r="N52" s="45"/>
      <c r="O52" s="45"/>
    </row>
    <row r="53" spans="1:15" s="44" customFormat="1" ht="12" x14ac:dyDescent="0.2">
      <c r="A53" s="314"/>
      <c r="C53" s="45"/>
      <c r="D53" s="45"/>
      <c r="E53" s="45"/>
      <c r="F53" s="45"/>
      <c r="G53" s="45"/>
      <c r="H53" s="45"/>
      <c r="I53" s="45"/>
      <c r="J53" s="45"/>
      <c r="K53" s="45"/>
      <c r="L53" s="45"/>
      <c r="M53" s="45"/>
      <c r="N53" s="45"/>
      <c r="O53" s="45"/>
    </row>
    <row r="54" spans="1:15" s="44" customFormat="1" ht="12" x14ac:dyDescent="0.2">
      <c r="A54" s="314"/>
      <c r="C54" s="45"/>
      <c r="D54" s="45"/>
      <c r="E54" s="45"/>
      <c r="F54" s="45"/>
      <c r="G54" s="45"/>
      <c r="H54" s="45"/>
      <c r="I54" s="45"/>
      <c r="J54" s="45"/>
      <c r="K54" s="45"/>
      <c r="L54" s="45"/>
      <c r="M54" s="45"/>
      <c r="N54" s="45"/>
      <c r="O54" s="45"/>
    </row>
    <row r="55" spans="1:15" s="44" customFormat="1" ht="12" x14ac:dyDescent="0.2">
      <c r="A55" s="314"/>
      <c r="C55" s="45"/>
      <c r="D55" s="45"/>
      <c r="E55" s="45"/>
      <c r="F55" s="45"/>
      <c r="G55" s="45"/>
      <c r="H55" s="45"/>
      <c r="I55" s="45"/>
      <c r="J55" s="45"/>
      <c r="K55" s="45"/>
      <c r="L55" s="45"/>
      <c r="M55" s="45"/>
      <c r="N55" s="45"/>
      <c r="O55" s="45"/>
    </row>
    <row r="56" spans="1:15" s="44" customFormat="1" ht="12" x14ac:dyDescent="0.2">
      <c r="A56" s="314"/>
      <c r="C56" s="45"/>
      <c r="D56" s="45"/>
      <c r="E56" s="45"/>
      <c r="F56" s="45"/>
      <c r="G56" s="45"/>
      <c r="H56" s="45"/>
      <c r="I56" s="45"/>
      <c r="J56" s="45"/>
      <c r="K56" s="45"/>
      <c r="L56" s="45"/>
      <c r="M56" s="45"/>
      <c r="N56" s="45"/>
      <c r="O56" s="45"/>
    </row>
    <row r="57" spans="1:15" s="44" customFormat="1" ht="12" x14ac:dyDescent="0.2">
      <c r="A57" s="314"/>
      <c r="C57" s="45"/>
      <c r="D57" s="45"/>
      <c r="E57" s="45"/>
      <c r="F57" s="45"/>
      <c r="G57" s="45"/>
      <c r="H57" s="45"/>
      <c r="I57" s="45"/>
      <c r="J57" s="45"/>
      <c r="K57" s="45"/>
      <c r="L57" s="45"/>
      <c r="M57" s="45"/>
      <c r="N57" s="45"/>
      <c r="O57" s="45"/>
    </row>
    <row r="58" spans="1:15" s="44" customFormat="1" ht="12" x14ac:dyDescent="0.2">
      <c r="A58" s="314"/>
      <c r="C58" s="45"/>
      <c r="D58" s="45"/>
      <c r="E58" s="45"/>
      <c r="F58" s="45"/>
      <c r="G58" s="45"/>
      <c r="H58" s="45"/>
      <c r="I58" s="45"/>
      <c r="J58" s="45"/>
      <c r="K58" s="45"/>
      <c r="L58" s="45"/>
      <c r="M58" s="45"/>
      <c r="N58" s="45"/>
      <c r="O58" s="45"/>
    </row>
    <row r="59" spans="1:15" s="44" customFormat="1" ht="12" x14ac:dyDescent="0.2">
      <c r="A59" s="314"/>
      <c r="C59" s="45"/>
      <c r="D59" s="45"/>
      <c r="E59" s="45"/>
      <c r="F59" s="45"/>
      <c r="G59" s="45"/>
      <c r="H59" s="45"/>
      <c r="I59" s="45"/>
      <c r="J59" s="45"/>
      <c r="K59" s="45"/>
      <c r="L59" s="45"/>
      <c r="M59" s="45"/>
      <c r="N59" s="45"/>
      <c r="O59" s="45"/>
    </row>
    <row r="60" spans="1:15" s="44" customFormat="1" ht="12" x14ac:dyDescent="0.2">
      <c r="A60" s="314"/>
      <c r="C60" s="45"/>
      <c r="D60" s="45"/>
      <c r="E60" s="45"/>
      <c r="F60" s="45"/>
      <c r="G60" s="45"/>
      <c r="H60" s="45"/>
      <c r="I60" s="45"/>
      <c r="J60" s="45"/>
      <c r="K60" s="45"/>
      <c r="L60" s="45"/>
      <c r="M60" s="45"/>
      <c r="N60" s="45"/>
      <c r="O60" s="45"/>
    </row>
    <row r="61" spans="1:15" s="44" customFormat="1" ht="12" x14ac:dyDescent="0.2">
      <c r="A61" s="314"/>
      <c r="C61" s="45"/>
      <c r="D61" s="45"/>
      <c r="E61" s="45"/>
      <c r="F61" s="45"/>
      <c r="G61" s="45"/>
      <c r="H61" s="45"/>
      <c r="I61" s="45"/>
      <c r="J61" s="45"/>
      <c r="K61" s="45"/>
      <c r="L61" s="45"/>
      <c r="M61" s="45"/>
      <c r="N61" s="45"/>
      <c r="O61" s="45"/>
    </row>
    <row r="62" spans="1:15" s="44" customFormat="1" ht="12" x14ac:dyDescent="0.2">
      <c r="A62" s="314"/>
      <c r="C62" s="45"/>
      <c r="D62" s="45"/>
      <c r="E62" s="45"/>
      <c r="F62" s="45"/>
      <c r="G62" s="45"/>
      <c r="H62" s="45"/>
      <c r="I62" s="45"/>
      <c r="J62" s="45"/>
      <c r="K62" s="45"/>
      <c r="L62" s="45"/>
      <c r="M62" s="45"/>
      <c r="N62" s="45"/>
      <c r="O62" s="45"/>
    </row>
    <row r="63" spans="1:15" s="44" customFormat="1" ht="12" x14ac:dyDescent="0.2">
      <c r="A63" s="314"/>
      <c r="C63" s="45"/>
      <c r="D63" s="45"/>
      <c r="E63" s="45"/>
      <c r="F63" s="45"/>
      <c r="G63" s="45"/>
      <c r="H63" s="45"/>
      <c r="I63" s="45"/>
      <c r="J63" s="45"/>
      <c r="K63" s="45"/>
      <c r="L63" s="45"/>
      <c r="M63" s="45"/>
      <c r="N63" s="45"/>
      <c r="O63" s="45"/>
    </row>
    <row r="64" spans="1:15" s="44" customFormat="1" ht="12" x14ac:dyDescent="0.2">
      <c r="A64" s="314"/>
      <c r="C64" s="45"/>
      <c r="D64" s="45"/>
      <c r="E64" s="45"/>
      <c r="F64" s="45"/>
      <c r="G64" s="45"/>
      <c r="H64" s="45"/>
      <c r="I64" s="45"/>
      <c r="J64" s="45"/>
      <c r="K64" s="45"/>
      <c r="L64" s="45"/>
      <c r="M64" s="45"/>
      <c r="N64" s="45"/>
      <c r="O64" s="45"/>
    </row>
    <row r="65" spans="1:15" s="44" customFormat="1" ht="12" x14ac:dyDescent="0.2">
      <c r="A65" s="314"/>
      <c r="C65" s="45"/>
      <c r="D65" s="45"/>
      <c r="E65" s="45"/>
      <c r="F65" s="45"/>
      <c r="G65" s="45"/>
      <c r="H65" s="45"/>
      <c r="I65" s="45"/>
      <c r="J65" s="45"/>
      <c r="K65" s="45"/>
      <c r="L65" s="45"/>
      <c r="M65" s="45"/>
      <c r="N65" s="45"/>
      <c r="O65" s="45"/>
    </row>
    <row r="66" spans="1:15" s="44" customFormat="1" ht="12" x14ac:dyDescent="0.2">
      <c r="A66" s="314"/>
      <c r="C66" s="45"/>
      <c r="D66" s="45"/>
      <c r="E66" s="45"/>
      <c r="F66" s="45"/>
      <c r="G66" s="45"/>
      <c r="H66" s="45"/>
      <c r="I66" s="45"/>
      <c r="J66" s="45"/>
      <c r="K66" s="45"/>
      <c r="L66" s="45"/>
      <c r="M66" s="45"/>
      <c r="N66" s="45"/>
      <c r="O66" s="45"/>
    </row>
    <row r="67" spans="1:15" s="44" customFormat="1" ht="12" x14ac:dyDescent="0.2">
      <c r="A67" s="314"/>
      <c r="C67" s="45"/>
      <c r="D67" s="45"/>
      <c r="E67" s="45"/>
      <c r="F67" s="45"/>
      <c r="G67" s="45"/>
      <c r="H67" s="45"/>
      <c r="I67" s="45"/>
      <c r="J67" s="45"/>
      <c r="K67" s="45"/>
      <c r="L67" s="45"/>
      <c r="M67" s="45"/>
      <c r="N67" s="45"/>
      <c r="O67" s="45"/>
    </row>
    <row r="68" spans="1:15" s="44" customFormat="1" ht="12" x14ac:dyDescent="0.2">
      <c r="A68" s="314"/>
      <c r="C68" s="45"/>
      <c r="D68" s="45"/>
      <c r="E68" s="45"/>
      <c r="F68" s="45"/>
      <c r="G68" s="45"/>
      <c r="H68" s="45"/>
      <c r="I68" s="45"/>
      <c r="J68" s="45"/>
      <c r="K68" s="45"/>
      <c r="L68" s="45"/>
      <c r="M68" s="45"/>
      <c r="N68" s="45"/>
      <c r="O68" s="45"/>
    </row>
    <row r="69" spans="1:15" s="44" customFormat="1" ht="12" x14ac:dyDescent="0.2">
      <c r="A69" s="314"/>
      <c r="C69" s="45"/>
      <c r="D69" s="45"/>
      <c r="E69" s="45"/>
      <c r="F69" s="45"/>
      <c r="G69" s="45"/>
      <c r="H69" s="45"/>
      <c r="I69" s="45"/>
      <c r="J69" s="45"/>
      <c r="K69" s="45"/>
      <c r="L69" s="45"/>
      <c r="M69" s="45"/>
      <c r="N69" s="45"/>
      <c r="O69" s="45"/>
    </row>
    <row r="70" spans="1:15" s="44" customFormat="1" ht="12" x14ac:dyDescent="0.2">
      <c r="A70" s="314"/>
      <c r="C70" s="45"/>
      <c r="D70" s="45"/>
      <c r="E70" s="45"/>
      <c r="F70" s="45"/>
      <c r="G70" s="45"/>
      <c r="H70" s="45"/>
      <c r="I70" s="45"/>
      <c r="J70" s="45"/>
      <c r="K70" s="45"/>
      <c r="L70" s="45"/>
      <c r="M70" s="45"/>
      <c r="N70" s="45"/>
      <c r="O70" s="45"/>
    </row>
    <row r="71" spans="1:15" s="44" customFormat="1" ht="12" x14ac:dyDescent="0.2">
      <c r="A71" s="314"/>
      <c r="C71" s="45"/>
      <c r="D71" s="45"/>
      <c r="E71" s="45"/>
      <c r="F71" s="45"/>
      <c r="G71" s="45"/>
      <c r="H71" s="45"/>
      <c r="I71" s="45"/>
      <c r="J71" s="45"/>
      <c r="K71" s="45"/>
      <c r="L71" s="45"/>
      <c r="M71" s="45"/>
      <c r="N71" s="45"/>
      <c r="O71" s="45"/>
    </row>
    <row r="72" spans="1:15" s="44" customFormat="1" ht="12" x14ac:dyDescent="0.2">
      <c r="A72" s="314"/>
      <c r="C72" s="45"/>
      <c r="D72" s="45"/>
      <c r="E72" s="45"/>
      <c r="F72" s="45"/>
      <c r="G72" s="45"/>
      <c r="H72" s="45"/>
      <c r="I72" s="45"/>
      <c r="J72" s="45"/>
      <c r="K72" s="45"/>
      <c r="L72" s="45"/>
      <c r="M72" s="45"/>
      <c r="N72" s="45"/>
      <c r="O72" s="45"/>
    </row>
    <row r="73" spans="1:15" s="44" customFormat="1" ht="12" x14ac:dyDescent="0.2">
      <c r="A73" s="314"/>
      <c r="C73" s="45"/>
      <c r="D73" s="45"/>
      <c r="E73" s="45"/>
      <c r="F73" s="45"/>
      <c r="G73" s="45"/>
      <c r="H73" s="45"/>
      <c r="I73" s="45"/>
      <c r="J73" s="45"/>
      <c r="K73" s="45"/>
      <c r="L73" s="45"/>
      <c r="M73" s="45"/>
      <c r="N73" s="45"/>
      <c r="O73" s="45"/>
    </row>
    <row r="74" spans="1:15" s="44" customFormat="1" ht="12" x14ac:dyDescent="0.2">
      <c r="A74" s="314"/>
      <c r="C74" s="45"/>
      <c r="D74" s="45"/>
      <c r="E74" s="45"/>
      <c r="F74" s="45"/>
      <c r="G74" s="45"/>
      <c r="H74" s="45"/>
      <c r="I74" s="45"/>
      <c r="J74" s="45"/>
      <c r="K74" s="45"/>
      <c r="L74" s="45"/>
      <c r="M74" s="45"/>
      <c r="N74" s="45"/>
      <c r="O74" s="45"/>
    </row>
    <row r="75" spans="1:15" s="44" customFormat="1" ht="12" x14ac:dyDescent="0.2">
      <c r="A75" s="314"/>
      <c r="C75" s="45"/>
      <c r="D75" s="45"/>
      <c r="E75" s="45"/>
      <c r="F75" s="45"/>
      <c r="G75" s="45"/>
      <c r="H75" s="45"/>
      <c r="I75" s="45"/>
      <c r="J75" s="45"/>
      <c r="K75" s="45"/>
      <c r="L75" s="45"/>
      <c r="M75" s="45"/>
      <c r="N75" s="45"/>
      <c r="O75" s="45"/>
    </row>
    <row r="76" spans="1:15" s="44" customFormat="1" ht="12" x14ac:dyDescent="0.2">
      <c r="A76" s="314"/>
      <c r="C76" s="45"/>
      <c r="D76" s="45"/>
      <c r="E76" s="45"/>
      <c r="F76" s="45"/>
      <c r="G76" s="45"/>
      <c r="H76" s="45"/>
      <c r="I76" s="45"/>
      <c r="J76" s="45"/>
      <c r="K76" s="45"/>
      <c r="L76" s="45"/>
      <c r="M76" s="45"/>
      <c r="N76" s="45"/>
      <c r="O76" s="45"/>
    </row>
    <row r="77" spans="1:15" s="44" customFormat="1" ht="12" x14ac:dyDescent="0.2">
      <c r="A77" s="314"/>
      <c r="C77" s="45"/>
      <c r="D77" s="45"/>
      <c r="E77" s="45"/>
      <c r="F77" s="45"/>
      <c r="G77" s="45"/>
      <c r="H77" s="45"/>
      <c r="I77" s="45"/>
      <c r="J77" s="45"/>
      <c r="K77" s="45"/>
      <c r="L77" s="45"/>
      <c r="M77" s="45"/>
      <c r="N77" s="45"/>
      <c r="O77" s="45"/>
    </row>
    <row r="78" spans="1:15" s="44" customFormat="1" ht="12" x14ac:dyDescent="0.2">
      <c r="A78" s="314"/>
      <c r="C78" s="45"/>
      <c r="D78" s="45"/>
      <c r="E78" s="45"/>
      <c r="F78" s="45"/>
      <c r="G78" s="45"/>
      <c r="H78" s="45"/>
      <c r="I78" s="45"/>
      <c r="J78" s="45"/>
      <c r="K78" s="45"/>
      <c r="L78" s="45"/>
      <c r="M78" s="45"/>
      <c r="N78" s="45"/>
      <c r="O78" s="45"/>
    </row>
    <row r="79" spans="1:15" s="44" customFormat="1" ht="12" x14ac:dyDescent="0.2">
      <c r="A79" s="314"/>
      <c r="C79" s="45"/>
      <c r="D79" s="45"/>
      <c r="E79" s="45"/>
      <c r="F79" s="45"/>
      <c r="G79" s="45"/>
      <c r="H79" s="45"/>
      <c r="I79" s="45"/>
      <c r="J79" s="45"/>
      <c r="K79" s="45"/>
      <c r="L79" s="45"/>
      <c r="M79" s="45"/>
      <c r="N79" s="45"/>
      <c r="O79" s="45"/>
    </row>
    <row r="80" spans="1:15" s="44" customFormat="1" ht="12" x14ac:dyDescent="0.2">
      <c r="A80" s="314"/>
      <c r="C80" s="45"/>
      <c r="D80" s="45"/>
      <c r="E80" s="45"/>
      <c r="F80" s="45"/>
      <c r="G80" s="45"/>
      <c r="H80" s="45"/>
      <c r="I80" s="45"/>
      <c r="J80" s="45"/>
      <c r="K80" s="45"/>
      <c r="L80" s="45"/>
      <c r="M80" s="45"/>
      <c r="N80" s="45"/>
      <c r="O80" s="45"/>
    </row>
    <row r="81" spans="1:15" s="44" customFormat="1" ht="12" x14ac:dyDescent="0.2">
      <c r="A81" s="314"/>
      <c r="C81" s="45"/>
      <c r="D81" s="45"/>
      <c r="E81" s="45"/>
      <c r="F81" s="45"/>
      <c r="G81" s="45"/>
      <c r="H81" s="45"/>
      <c r="I81" s="45"/>
      <c r="J81" s="45"/>
      <c r="K81" s="45"/>
      <c r="L81" s="45"/>
      <c r="M81" s="45"/>
      <c r="N81" s="45"/>
      <c r="O81" s="45"/>
    </row>
    <row r="82" spans="1:15" s="44" customFormat="1" ht="12" x14ac:dyDescent="0.2">
      <c r="A82" s="314"/>
      <c r="C82" s="45"/>
      <c r="D82" s="45"/>
      <c r="E82" s="45"/>
      <c r="F82" s="45"/>
      <c r="G82" s="45"/>
      <c r="H82" s="45"/>
      <c r="I82" s="45"/>
      <c r="J82" s="45"/>
      <c r="K82" s="45"/>
      <c r="L82" s="45"/>
      <c r="M82" s="45"/>
      <c r="N82" s="45"/>
      <c r="O82" s="45"/>
    </row>
    <row r="83" spans="1:15" s="44" customFormat="1" ht="12" x14ac:dyDescent="0.2">
      <c r="A83" s="314"/>
      <c r="C83" s="45"/>
      <c r="D83" s="45"/>
      <c r="E83" s="45"/>
      <c r="F83" s="45"/>
      <c r="G83" s="45"/>
      <c r="H83" s="45"/>
      <c r="I83" s="45"/>
      <c r="J83" s="45"/>
      <c r="K83" s="45"/>
      <c r="L83" s="45"/>
      <c r="M83" s="45"/>
      <c r="N83" s="45"/>
      <c r="O83" s="45"/>
    </row>
    <row r="84" spans="1:15" s="44" customFormat="1" ht="12" x14ac:dyDescent="0.2">
      <c r="A84" s="314"/>
      <c r="C84" s="45"/>
      <c r="D84" s="45"/>
      <c r="E84" s="45"/>
      <c r="F84" s="45"/>
      <c r="G84" s="45"/>
      <c r="H84" s="45"/>
      <c r="I84" s="45"/>
      <c r="J84" s="45"/>
      <c r="K84" s="45"/>
      <c r="L84" s="45"/>
      <c r="M84" s="45"/>
      <c r="N84" s="45"/>
      <c r="O84" s="45"/>
    </row>
    <row r="85" spans="1:15" s="44" customFormat="1" ht="12" x14ac:dyDescent="0.2">
      <c r="A85" s="314"/>
      <c r="C85" s="45"/>
      <c r="D85" s="45"/>
      <c r="E85" s="45"/>
      <c r="F85" s="45"/>
      <c r="G85" s="45"/>
      <c r="H85" s="45"/>
      <c r="I85" s="45"/>
      <c r="J85" s="45"/>
      <c r="K85" s="45"/>
      <c r="L85" s="45"/>
      <c r="M85" s="45"/>
      <c r="N85" s="45"/>
      <c r="O85" s="45"/>
    </row>
    <row r="86" spans="1:15" s="44" customFormat="1" ht="12" x14ac:dyDescent="0.2">
      <c r="A86" s="314"/>
      <c r="C86" s="45"/>
      <c r="D86" s="45"/>
      <c r="E86" s="45"/>
      <c r="F86" s="45"/>
      <c r="G86" s="45"/>
      <c r="H86" s="45"/>
      <c r="I86" s="45"/>
      <c r="J86" s="45"/>
      <c r="K86" s="45"/>
      <c r="L86" s="45"/>
      <c r="M86" s="45"/>
      <c r="N86" s="45"/>
      <c r="O86" s="45"/>
    </row>
    <row r="87" spans="1:15" s="44" customFormat="1" ht="12" x14ac:dyDescent="0.2">
      <c r="A87" s="314"/>
      <c r="C87" s="45"/>
      <c r="D87" s="45"/>
      <c r="E87" s="45"/>
      <c r="F87" s="45"/>
      <c r="G87" s="45"/>
      <c r="H87" s="45"/>
      <c r="I87" s="45"/>
      <c r="J87" s="45"/>
      <c r="K87" s="45"/>
      <c r="L87" s="45"/>
      <c r="M87" s="45"/>
      <c r="N87" s="45"/>
      <c r="O87" s="45"/>
    </row>
    <row r="88" spans="1:15" s="44" customFormat="1" ht="12" x14ac:dyDescent="0.2">
      <c r="A88" s="314"/>
      <c r="C88" s="45"/>
      <c r="D88" s="45"/>
      <c r="E88" s="45"/>
      <c r="F88" s="45"/>
      <c r="G88" s="45"/>
      <c r="H88" s="45"/>
      <c r="I88" s="45"/>
      <c r="J88" s="45"/>
      <c r="K88" s="45"/>
      <c r="L88" s="45"/>
      <c r="M88" s="45"/>
      <c r="N88" s="45"/>
      <c r="O88" s="45"/>
    </row>
    <row r="89" spans="1:15" s="44" customFormat="1" ht="12" x14ac:dyDescent="0.2">
      <c r="A89" s="314"/>
      <c r="C89" s="45"/>
      <c r="D89" s="45"/>
      <c r="E89" s="45"/>
      <c r="F89" s="45"/>
      <c r="G89" s="45"/>
      <c r="H89" s="45"/>
      <c r="I89" s="45"/>
      <c r="J89" s="45"/>
      <c r="K89" s="45"/>
      <c r="L89" s="45"/>
      <c r="M89" s="45"/>
      <c r="N89" s="45"/>
      <c r="O89" s="45"/>
    </row>
    <row r="90" spans="1:15" s="44" customFormat="1" ht="12" x14ac:dyDescent="0.2">
      <c r="A90" s="314"/>
      <c r="C90" s="45"/>
      <c r="D90" s="45"/>
      <c r="E90" s="45"/>
      <c r="F90" s="45"/>
      <c r="G90" s="45"/>
      <c r="H90" s="45"/>
      <c r="I90" s="45"/>
      <c r="J90" s="45"/>
      <c r="K90" s="45"/>
      <c r="L90" s="45"/>
      <c r="M90" s="45"/>
      <c r="N90" s="45"/>
      <c r="O90" s="45"/>
    </row>
    <row r="91" spans="1:15" s="44" customFormat="1" ht="12" x14ac:dyDescent="0.2">
      <c r="A91" s="314"/>
      <c r="C91" s="45"/>
      <c r="D91" s="45"/>
      <c r="E91" s="45"/>
      <c r="F91" s="45"/>
      <c r="G91" s="45"/>
      <c r="H91" s="45"/>
      <c r="I91" s="45"/>
      <c r="J91" s="45"/>
      <c r="K91" s="45"/>
      <c r="L91" s="45"/>
      <c r="M91" s="45"/>
      <c r="N91" s="45"/>
      <c r="O91" s="45"/>
    </row>
    <row r="92" spans="1:15" s="44" customFormat="1" ht="12" x14ac:dyDescent="0.2">
      <c r="A92" s="314"/>
      <c r="C92" s="45"/>
      <c r="D92" s="45"/>
      <c r="E92" s="45"/>
      <c r="F92" s="45"/>
      <c r="G92" s="45"/>
      <c r="H92" s="45"/>
      <c r="I92" s="45"/>
      <c r="J92" s="45"/>
      <c r="K92" s="45"/>
      <c r="L92" s="45"/>
      <c r="M92" s="45"/>
      <c r="N92" s="45"/>
      <c r="O92" s="45"/>
    </row>
    <row r="93" spans="1:15" s="44" customFormat="1" ht="12" x14ac:dyDescent="0.2">
      <c r="A93" s="314"/>
      <c r="C93" s="45"/>
      <c r="D93" s="45"/>
      <c r="E93" s="45"/>
      <c r="F93" s="45"/>
      <c r="G93" s="45"/>
      <c r="H93" s="45"/>
      <c r="I93" s="45"/>
      <c r="J93" s="45"/>
      <c r="K93" s="45"/>
      <c r="L93" s="45"/>
      <c r="M93" s="45"/>
      <c r="N93" s="45"/>
      <c r="O93" s="45"/>
    </row>
    <row r="94" spans="1:15" s="44" customFormat="1" ht="12" x14ac:dyDescent="0.2">
      <c r="A94" s="314"/>
      <c r="C94" s="45"/>
      <c r="D94" s="45"/>
      <c r="E94" s="45"/>
      <c r="F94" s="45"/>
      <c r="G94" s="45"/>
      <c r="H94" s="45"/>
      <c r="I94" s="45"/>
      <c r="J94" s="45"/>
      <c r="K94" s="45"/>
      <c r="L94" s="45"/>
      <c r="M94" s="45"/>
      <c r="N94" s="45"/>
      <c r="O94" s="45"/>
    </row>
    <row r="95" spans="1:15" s="44" customFormat="1" ht="12" x14ac:dyDescent="0.2">
      <c r="A95" s="314"/>
      <c r="C95" s="45"/>
      <c r="D95" s="45"/>
      <c r="E95" s="45"/>
      <c r="F95" s="45"/>
      <c r="G95" s="45"/>
      <c r="H95" s="45"/>
      <c r="I95" s="45"/>
      <c r="J95" s="45"/>
      <c r="K95" s="45"/>
      <c r="L95" s="45"/>
      <c r="M95" s="45"/>
      <c r="N95" s="45"/>
      <c r="O95" s="45"/>
    </row>
    <row r="96" spans="1:15" s="44" customFormat="1" ht="12" x14ac:dyDescent="0.2">
      <c r="A96" s="314"/>
      <c r="C96" s="45"/>
      <c r="D96" s="45"/>
      <c r="E96" s="45"/>
      <c r="F96" s="45"/>
      <c r="G96" s="45"/>
      <c r="H96" s="45"/>
      <c r="I96" s="45"/>
      <c r="J96" s="45"/>
      <c r="K96" s="45"/>
      <c r="L96" s="45"/>
      <c r="M96" s="45"/>
      <c r="N96" s="45"/>
      <c r="O96" s="45"/>
    </row>
    <row r="97" spans="1:15" s="44" customFormat="1" ht="12" x14ac:dyDescent="0.2">
      <c r="A97" s="314"/>
      <c r="C97" s="45"/>
      <c r="D97" s="45"/>
      <c r="E97" s="45"/>
      <c r="F97" s="45"/>
      <c r="G97" s="45"/>
      <c r="H97" s="45"/>
      <c r="I97" s="45"/>
      <c r="J97" s="45"/>
      <c r="K97" s="45"/>
      <c r="L97" s="45"/>
      <c r="M97" s="45"/>
      <c r="N97" s="45"/>
      <c r="O97" s="45"/>
    </row>
    <row r="98" spans="1:15" s="44" customFormat="1" ht="12" x14ac:dyDescent="0.2">
      <c r="A98" s="314"/>
      <c r="C98" s="45"/>
      <c r="D98" s="45"/>
      <c r="E98" s="45"/>
      <c r="F98" s="45"/>
      <c r="G98" s="45"/>
      <c r="H98" s="45"/>
      <c r="I98" s="45"/>
      <c r="J98" s="45"/>
      <c r="K98" s="45"/>
      <c r="L98" s="45"/>
      <c r="M98" s="45"/>
      <c r="N98" s="45"/>
      <c r="O98" s="45"/>
    </row>
    <row r="99" spans="1:15" s="44" customFormat="1" ht="12" x14ac:dyDescent="0.2">
      <c r="A99" s="314"/>
      <c r="C99" s="45"/>
      <c r="D99" s="45"/>
      <c r="E99" s="45"/>
      <c r="F99" s="45"/>
      <c r="G99" s="45"/>
      <c r="H99" s="45"/>
      <c r="I99" s="45"/>
      <c r="J99" s="45"/>
      <c r="K99" s="45"/>
      <c r="L99" s="45"/>
      <c r="M99" s="45"/>
      <c r="N99" s="45"/>
      <c r="O99" s="45"/>
    </row>
    <row r="100" spans="1:15" s="44" customFormat="1" ht="12" x14ac:dyDescent="0.2">
      <c r="A100" s="314"/>
      <c r="C100" s="45"/>
      <c r="D100" s="45"/>
      <c r="E100" s="45"/>
      <c r="F100" s="45"/>
      <c r="G100" s="45"/>
      <c r="H100" s="45"/>
      <c r="I100" s="45"/>
      <c r="J100" s="45"/>
      <c r="K100" s="45"/>
      <c r="L100" s="45"/>
      <c r="M100" s="45"/>
      <c r="N100" s="45"/>
      <c r="O100" s="45"/>
    </row>
    <row r="101" spans="1:15" s="44" customFormat="1" ht="12" x14ac:dyDescent="0.2">
      <c r="A101" s="314"/>
      <c r="C101" s="45"/>
      <c r="D101" s="45"/>
      <c r="E101" s="45"/>
      <c r="F101" s="45"/>
      <c r="G101" s="45"/>
      <c r="H101" s="45"/>
      <c r="I101" s="45"/>
      <c r="J101" s="45"/>
      <c r="K101" s="45"/>
      <c r="L101" s="45"/>
      <c r="M101" s="45"/>
      <c r="N101" s="45"/>
      <c r="O101" s="45"/>
    </row>
    <row r="102" spans="1:15" s="44" customFormat="1" ht="12" x14ac:dyDescent="0.2">
      <c r="A102" s="314"/>
      <c r="C102" s="45"/>
      <c r="D102" s="45"/>
      <c r="E102" s="45"/>
      <c r="F102" s="45"/>
      <c r="G102" s="45"/>
      <c r="H102" s="45"/>
      <c r="I102" s="45"/>
      <c r="J102" s="45"/>
      <c r="K102" s="45"/>
      <c r="L102" s="45"/>
      <c r="M102" s="45"/>
      <c r="N102" s="45"/>
      <c r="O102" s="45"/>
    </row>
    <row r="103" spans="1:15" s="44" customFormat="1" ht="12" x14ac:dyDescent="0.2">
      <c r="A103" s="314"/>
      <c r="C103" s="45"/>
      <c r="D103" s="45"/>
      <c r="E103" s="45"/>
      <c r="F103" s="45"/>
      <c r="G103" s="45"/>
      <c r="H103" s="45"/>
      <c r="I103" s="45"/>
      <c r="J103" s="45"/>
      <c r="K103" s="45"/>
      <c r="L103" s="45"/>
      <c r="M103" s="45"/>
      <c r="N103" s="45"/>
      <c r="O103" s="45"/>
    </row>
    <row r="104" spans="1:15" s="44" customFormat="1" ht="12" x14ac:dyDescent="0.2">
      <c r="A104" s="314"/>
      <c r="C104" s="45"/>
      <c r="D104" s="45"/>
      <c r="E104" s="45"/>
      <c r="F104" s="45"/>
      <c r="G104" s="45"/>
      <c r="H104" s="45"/>
      <c r="I104" s="45"/>
      <c r="J104" s="45"/>
      <c r="K104" s="45"/>
      <c r="L104" s="45"/>
      <c r="M104" s="45"/>
      <c r="N104" s="45"/>
      <c r="O104" s="45"/>
    </row>
    <row r="105" spans="1:15" s="44" customFormat="1" ht="12" x14ac:dyDescent="0.2">
      <c r="A105" s="314"/>
      <c r="C105" s="45"/>
      <c r="D105" s="45"/>
      <c r="E105" s="45"/>
      <c r="F105" s="45"/>
      <c r="G105" s="45"/>
      <c r="H105" s="45"/>
      <c r="I105" s="45"/>
      <c r="J105" s="45"/>
      <c r="K105" s="45"/>
      <c r="L105" s="45"/>
      <c r="M105" s="45"/>
      <c r="N105" s="45"/>
      <c r="O105" s="45"/>
    </row>
    <row r="106" spans="1:15" s="44" customFormat="1" ht="12" x14ac:dyDescent="0.2">
      <c r="A106" s="314"/>
      <c r="C106" s="45"/>
      <c r="D106" s="45"/>
      <c r="E106" s="45"/>
      <c r="F106" s="45"/>
      <c r="G106" s="45"/>
      <c r="H106" s="45"/>
      <c r="I106" s="45"/>
      <c r="J106" s="45"/>
      <c r="K106" s="45"/>
      <c r="L106" s="45"/>
      <c r="M106" s="45"/>
      <c r="N106" s="45"/>
      <c r="O106" s="45"/>
    </row>
    <row r="107" spans="1:15" s="44" customFormat="1" ht="12" x14ac:dyDescent="0.2">
      <c r="A107" s="314"/>
      <c r="C107" s="45"/>
      <c r="D107" s="45"/>
      <c r="E107" s="45"/>
      <c r="F107" s="45"/>
      <c r="G107" s="45"/>
      <c r="H107" s="45"/>
      <c r="I107" s="45"/>
      <c r="J107" s="45"/>
      <c r="K107" s="45"/>
      <c r="L107" s="45"/>
      <c r="M107" s="45"/>
      <c r="N107" s="45"/>
      <c r="O107" s="45"/>
    </row>
    <row r="108" spans="1:15" s="44" customFormat="1" ht="12" x14ac:dyDescent="0.2">
      <c r="A108" s="314"/>
      <c r="C108" s="45"/>
      <c r="D108" s="45"/>
      <c r="E108" s="45"/>
      <c r="F108" s="45"/>
      <c r="G108" s="45"/>
      <c r="H108" s="45"/>
      <c r="I108" s="45"/>
      <c r="J108" s="45"/>
      <c r="K108" s="45"/>
      <c r="L108" s="45"/>
      <c r="M108" s="45"/>
      <c r="N108" s="45"/>
      <c r="O108" s="45"/>
    </row>
    <row r="109" spans="1:15" s="44" customFormat="1" ht="12" x14ac:dyDescent="0.2">
      <c r="A109" s="314"/>
      <c r="C109" s="45"/>
      <c r="D109" s="45"/>
      <c r="E109" s="45"/>
      <c r="F109" s="45"/>
      <c r="G109" s="45"/>
      <c r="H109" s="45"/>
      <c r="I109" s="45"/>
      <c r="J109" s="45"/>
      <c r="K109" s="45"/>
      <c r="L109" s="45"/>
      <c r="M109" s="45"/>
      <c r="N109" s="45"/>
      <c r="O109" s="45"/>
    </row>
    <row r="110" spans="1:15" s="44" customFormat="1" ht="12" x14ac:dyDescent="0.2">
      <c r="A110" s="314"/>
      <c r="C110" s="45"/>
      <c r="D110" s="45"/>
      <c r="E110" s="45"/>
      <c r="F110" s="45"/>
      <c r="G110" s="45"/>
      <c r="H110" s="45"/>
      <c r="I110" s="45"/>
      <c r="J110" s="45"/>
      <c r="K110" s="45"/>
      <c r="L110" s="45"/>
      <c r="M110" s="45"/>
      <c r="N110" s="45"/>
      <c r="O110" s="45"/>
    </row>
    <row r="111" spans="1:15" s="44" customFormat="1" ht="12" x14ac:dyDescent="0.2">
      <c r="A111" s="314"/>
      <c r="C111" s="45"/>
      <c r="D111" s="45"/>
      <c r="E111" s="45"/>
      <c r="F111" s="45"/>
      <c r="G111" s="45"/>
      <c r="H111" s="45"/>
      <c r="I111" s="45"/>
      <c r="J111" s="45"/>
      <c r="K111" s="45"/>
      <c r="L111" s="45"/>
      <c r="M111" s="45"/>
      <c r="N111" s="45"/>
      <c r="O111" s="45"/>
    </row>
    <row r="112" spans="1:15" s="44" customFormat="1" ht="12" x14ac:dyDescent="0.2">
      <c r="A112" s="314"/>
      <c r="C112" s="45"/>
      <c r="D112" s="45"/>
      <c r="E112" s="45"/>
      <c r="F112" s="45"/>
      <c r="G112" s="45"/>
      <c r="H112" s="45"/>
      <c r="I112" s="45"/>
      <c r="J112" s="45"/>
      <c r="K112" s="45"/>
      <c r="L112" s="45"/>
      <c r="M112" s="45"/>
      <c r="N112" s="45"/>
      <c r="O112" s="45"/>
    </row>
  </sheetData>
  <mergeCells count="20">
    <mergeCell ref="C20:O20"/>
    <mergeCell ref="B2:D2"/>
    <mergeCell ref="C18:K18"/>
    <mergeCell ref="B3:O3"/>
    <mergeCell ref="B19:O19"/>
    <mergeCell ref="C4:O4"/>
    <mergeCell ref="I31:J31"/>
    <mergeCell ref="B32:O32"/>
    <mergeCell ref="E33:M33"/>
    <mergeCell ref="B26:C26"/>
    <mergeCell ref="I26:J26"/>
    <mergeCell ref="B28:C28"/>
    <mergeCell ref="B27:O27"/>
    <mergeCell ref="E28:M28"/>
    <mergeCell ref="B35:D35"/>
    <mergeCell ref="C33:D33"/>
    <mergeCell ref="C34:D34"/>
    <mergeCell ref="B29:C29"/>
    <mergeCell ref="B30:D30"/>
    <mergeCell ref="C31:D31"/>
  </mergeCells>
  <phoneticPr fontId="24" type="noConversion"/>
  <printOptions horizontalCentered="1"/>
  <pageMargins left="0" right="0" top="0" bottom="0" header="0" footer="0"/>
  <pageSetup paperSize="9" scale="72" orientation="landscape" horizontalDpi="200" verticalDpi="200" r:id="rId1"/>
  <headerFooter alignWithMargins="0">
    <oddHeader/>
    <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O64"/>
  <sheetViews>
    <sheetView topLeftCell="B1" zoomScale="110" zoomScaleNormal="110" workbookViewId="0">
      <selection activeCell="D23" sqref="D23"/>
    </sheetView>
  </sheetViews>
  <sheetFormatPr defaultRowHeight="12.75" x14ac:dyDescent="0.2"/>
  <cols>
    <col min="1" max="1" customWidth="true" hidden="true" style="6" width="17.0" collapsed="true"/>
    <col min="2" max="2" customWidth="true" style="91" width="34.85546875" collapsed="true"/>
    <col min="3" max="15" customWidth="true" style="91" width="11.28515625" collapsed="true"/>
    <col min="16" max="16384" style="91" width="9.140625" collapsed="true"/>
  </cols>
  <sheetData>
    <row r="1" spans="1:15" x14ac:dyDescent="0.2">
      <c r="A1" s="6" t="n">
        <v>1.0</v>
      </c>
    </row>
    <row r="2" spans="1:15" ht="15" x14ac:dyDescent="0.25">
      <c r="B2" s="1126" t="s">
        <v>7578</v>
      </c>
      <c r="C2" s="1126"/>
      <c r="D2" s="1126"/>
      <c r="E2" s="162" t="s">
        <v>7567</v>
      </c>
      <c r="F2" s="162" t="s">
        <v>7568</v>
      </c>
      <c r="G2" s="162" t="s">
        <v>7569</v>
      </c>
      <c r="H2" s="162" t="s">
        <v>7570</v>
      </c>
      <c r="I2" s="162" t="s">
        <v>7571</v>
      </c>
      <c r="J2" s="162" t="s">
        <v>7572</v>
      </c>
      <c r="K2" s="162" t="s">
        <v>7573</v>
      </c>
      <c r="L2" s="162" t="s">
        <v>7574</v>
      </c>
      <c r="M2" s="162" t="s">
        <v>7575</v>
      </c>
      <c r="N2" s="162" t="s">
        <v>7576</v>
      </c>
      <c r="O2" s="162" t="s">
        <v>7577</v>
      </c>
    </row>
    <row r="3" spans="1:15" s="46" customFormat="1" ht="14.1" customHeight="1" x14ac:dyDescent="0.2">
      <c r="A3" s="300"/>
      <c r="C3" s="715" t="s">
        <v>7590</v>
      </c>
      <c r="D3" s="540"/>
      <c r="E3" s="92" t="s">
        <v>7579</v>
      </c>
      <c r="F3" s="92" t="s">
        <v>7580</v>
      </c>
      <c r="G3" s="92" t="s">
        <v>7581</v>
      </c>
      <c r="H3" s="92" t="s">
        <v>7582</v>
      </c>
      <c r="I3" s="92" t="s">
        <v>7583</v>
      </c>
      <c r="J3" s="92" t="s">
        <v>7584</v>
      </c>
      <c r="K3" s="92" t="s">
        <v>7585</v>
      </c>
      <c r="L3" s="92" t="s">
        <v>7586</v>
      </c>
      <c r="M3" s="92" t="s">
        <v>7587</v>
      </c>
      <c r="N3" s="92" t="s">
        <v>7588</v>
      </c>
      <c r="O3" s="92" t="s">
        <v>7589</v>
      </c>
    </row>
    <row r="4" spans="1:15" s="46" customFormat="1" ht="12" customHeight="1" x14ac:dyDescent="0.2">
      <c r="A4" s="300"/>
      <c r="C4" s="715" t="s">
        <v>7602</v>
      </c>
      <c r="D4" s="540"/>
      <c r="E4" s="92" t="s">
        <v>7591</v>
      </c>
      <c r="F4" s="92" t="s">
        <v>7592</v>
      </c>
      <c r="G4" s="92" t="s">
        <v>7593</v>
      </c>
      <c r="H4" s="92" t="s">
        <v>7594</v>
      </c>
      <c r="I4" s="92" t="s">
        <v>7595</v>
      </c>
      <c r="J4" s="92" t="s">
        <v>7596</v>
      </c>
      <c r="K4" s="92" t="s">
        <v>7597</v>
      </c>
      <c r="L4" s="92" t="s">
        <v>7598</v>
      </c>
      <c r="M4" s="92" t="s">
        <v>7599</v>
      </c>
      <c r="N4" s="92" t="s">
        <v>7600</v>
      </c>
      <c r="O4" s="92" t="s">
        <v>7601</v>
      </c>
    </row>
    <row r="5" spans="1:15" s="46" customFormat="1" ht="14.1" customHeight="1" x14ac:dyDescent="0.2">
      <c r="A5" s="300"/>
      <c r="B5" s="1256" t="s">
        <v>7614</v>
      </c>
      <c r="C5" s="1256"/>
      <c r="D5" s="1256"/>
      <c r="E5" s="92" t="s">
        <v>7603</v>
      </c>
      <c r="F5" s="92" t="s">
        <v>7604</v>
      </c>
      <c r="G5" s="92" t="s">
        <v>7605</v>
      </c>
      <c r="H5" s="92" t="s">
        <v>7606</v>
      </c>
      <c r="I5" s="92" t="s">
        <v>7607</v>
      </c>
      <c r="J5" s="92" t="s">
        <v>7608</v>
      </c>
      <c r="K5" s="92" t="s">
        <v>7609</v>
      </c>
      <c r="L5" s="92" t="s">
        <v>7610</v>
      </c>
      <c r="M5" s="92" t="s">
        <v>7611</v>
      </c>
      <c r="N5" s="92" t="s">
        <v>7612</v>
      </c>
      <c r="O5" s="92" t="s">
        <v>7613</v>
      </c>
    </row>
    <row r="6" spans="1:15" s="46" customFormat="1" ht="12" customHeight="1" thickBot="1" x14ac:dyDescent="0.25">
      <c r="A6" s="300"/>
      <c r="B6" s="529" t="s">
        <v>7627</v>
      </c>
      <c r="C6" s="715" t="s">
        <v>7628</v>
      </c>
      <c r="D6" s="92" t="s">
        <v>7615</v>
      </c>
      <c r="E6" s="92" t="s">
        <v>7616</v>
      </c>
      <c r="F6" s="92" t="s">
        <v>7617</v>
      </c>
      <c r="G6" s="92" t="s">
        <v>7618</v>
      </c>
      <c r="H6" s="92" t="s">
        <v>7619</v>
      </c>
      <c r="I6" s="92" t="s">
        <v>7620</v>
      </c>
      <c r="J6" s="92" t="s">
        <v>7621</v>
      </c>
      <c r="K6" s="92" t="s">
        <v>7622</v>
      </c>
      <c r="L6" s="92" t="s">
        <v>7623</v>
      </c>
      <c r="M6" s="92" t="s">
        <v>7624</v>
      </c>
      <c r="N6" s="92" t="s">
        <v>7625</v>
      </c>
      <c r="O6" s="92" t="s">
        <v>7626</v>
      </c>
    </row>
    <row r="7" spans="1:15" s="46" customFormat="1" ht="15" customHeight="1" thickTop="1" x14ac:dyDescent="0.2">
      <c r="A7" s="300">
        <v>82</v>
      </c>
      <c r="B7" s="96" t="s">
        <v>7641</v>
      </c>
      <c r="C7" s="820" t="n">
        <v>0.0</v>
      </c>
      <c r="D7" s="97" t="s">
        <v>7629</v>
      </c>
      <c r="E7" s="92" t="s">
        <v>7630</v>
      </c>
      <c r="F7" s="92" t="s">
        <v>7631</v>
      </c>
      <c r="G7" s="92" t="s">
        <v>7632</v>
      </c>
      <c r="H7" s="92" t="s">
        <v>7633</v>
      </c>
      <c r="I7" s="92" t="s">
        <v>7634</v>
      </c>
      <c r="J7" s="92" t="s">
        <v>7635</v>
      </c>
      <c r="K7" s="92" t="s">
        <v>7636</v>
      </c>
      <c r="L7" s="92" t="s">
        <v>7637</v>
      </c>
      <c r="M7" s="92" t="s">
        <v>7638</v>
      </c>
      <c r="N7" s="92" t="s">
        <v>7639</v>
      </c>
      <c r="O7" s="92" t="s">
        <v>7640</v>
      </c>
    </row>
    <row r="8" spans="1:15" s="46" customFormat="1" ht="14.1" customHeight="1" x14ac:dyDescent="0.2">
      <c r="A8" s="300">
        <v>83</v>
      </c>
      <c r="B8" s="96" t="s">
        <v>7654</v>
      </c>
      <c r="C8" s="128" t="n">
        <v>0.0</v>
      </c>
      <c r="D8" s="97" t="s">
        <v>7642</v>
      </c>
      <c r="E8" s="92" t="s">
        <v>7643</v>
      </c>
      <c r="F8" s="92" t="s">
        <v>7644</v>
      </c>
      <c r="G8" s="92" t="s">
        <v>7645</v>
      </c>
      <c r="H8" s="92" t="s">
        <v>7646</v>
      </c>
      <c r="I8" s="92" t="s">
        <v>7647</v>
      </c>
      <c r="J8" s="92" t="s">
        <v>7648</v>
      </c>
      <c r="K8" s="92" t="s">
        <v>7649</v>
      </c>
      <c r="L8" s="92" t="s">
        <v>7650</v>
      </c>
      <c r="M8" s="92" t="s">
        <v>7651</v>
      </c>
      <c r="N8" s="92" t="s">
        <v>7652</v>
      </c>
      <c r="O8" s="92" t="s">
        <v>7653</v>
      </c>
    </row>
    <row r="9" spans="1:15" s="46" customFormat="1" ht="14.1" customHeight="1" x14ac:dyDescent="0.2">
      <c r="A9" s="300">
        <v>84</v>
      </c>
      <c r="B9" s="96" t="s">
        <v>7667</v>
      </c>
      <c r="C9" s="128" t="n">
        <v>0.0</v>
      </c>
      <c r="D9" s="97" t="s">
        <v>7655</v>
      </c>
      <c r="E9" s="92" t="s">
        <v>7656</v>
      </c>
      <c r="F9" s="92" t="s">
        <v>7657</v>
      </c>
      <c r="G9" s="92" t="s">
        <v>7658</v>
      </c>
      <c r="H9" s="92" t="s">
        <v>7659</v>
      </c>
      <c r="I9" s="92" t="s">
        <v>7660</v>
      </c>
      <c r="J9" s="92" t="s">
        <v>7661</v>
      </c>
      <c r="K9" s="92" t="s">
        <v>7662</v>
      </c>
      <c r="L9" s="92" t="s">
        <v>7663</v>
      </c>
      <c r="M9" s="92" t="s">
        <v>7664</v>
      </c>
      <c r="N9" s="92" t="s">
        <v>7665</v>
      </c>
      <c r="O9" s="92" t="s">
        <v>7666</v>
      </c>
    </row>
    <row r="10" spans="1:15" s="46" customFormat="1" ht="12" customHeight="1" x14ac:dyDescent="0.2">
      <c r="A10" s="300">
        <v>85</v>
      </c>
      <c r="B10" s="724" t="s">
        <v>7680</v>
      </c>
      <c r="C10" s="128" t="n">
        <v>0.0</v>
      </c>
      <c r="D10" s="97" t="s">
        <v>7668</v>
      </c>
      <c r="E10" s="92" t="s">
        <v>7669</v>
      </c>
      <c r="F10" s="92" t="s">
        <v>7670</v>
      </c>
      <c r="G10" s="92" t="s">
        <v>7671</v>
      </c>
      <c r="H10" s="92" t="s">
        <v>7672</v>
      </c>
      <c r="I10" s="92" t="s">
        <v>7673</v>
      </c>
      <c r="J10" s="92" t="s">
        <v>7674</v>
      </c>
      <c r="K10" s="92" t="s">
        <v>7675</v>
      </c>
      <c r="L10" s="92" t="s">
        <v>7676</v>
      </c>
      <c r="M10" s="92" t="s">
        <v>7677</v>
      </c>
      <c r="N10" s="92" t="s">
        <v>7678</v>
      </c>
      <c r="O10" s="92" t="s">
        <v>7679</v>
      </c>
    </row>
    <row r="11" spans="1:15" s="46" customFormat="1" ht="33" customHeight="1" x14ac:dyDescent="0.2">
      <c r="A11" s="300"/>
      <c r="B11" s="1072" t="s">
        <v>7681</v>
      </c>
      <c r="C11" s="1249"/>
      <c r="D11" s="1072" t="s">
        <v>7682</v>
      </c>
      <c r="E11" s="1072"/>
      <c r="F11" s="1072"/>
      <c r="G11" s="1072"/>
      <c r="H11" s="1072"/>
      <c r="I11" s="92" t="s">
        <v>7683</v>
      </c>
      <c r="J11" s="92" t="s">
        <v>7684</v>
      </c>
      <c r="K11" s="92" t="s">
        <v>7685</v>
      </c>
      <c r="L11" s="92" t="s">
        <v>7686</v>
      </c>
      <c r="M11" s="92" t="s">
        <v>7687</v>
      </c>
      <c r="N11" s="92" t="s">
        <v>7688</v>
      </c>
      <c r="O11" s="92" t="s">
        <v>7689</v>
      </c>
    </row>
    <row r="12" spans="1:15" s="46" customFormat="1" ht="12" customHeight="1" x14ac:dyDescent="0.2">
      <c r="A12" s="300"/>
      <c r="B12" s="1255" t="s">
        <v>7698</v>
      </c>
      <c r="C12" s="1255"/>
      <c r="D12" s="1072" t="s">
        <v>7690</v>
      </c>
      <c r="E12" s="1072"/>
      <c r="F12" s="1072"/>
      <c r="G12" s="1072"/>
      <c r="H12" s="1072"/>
      <c r="I12" s="92" t="s">
        <v>7691</v>
      </c>
      <c r="J12" s="92" t="s">
        <v>7692</v>
      </c>
      <c r="K12" s="92" t="s">
        <v>7693</v>
      </c>
      <c r="L12" s="92" t="s">
        <v>7694</v>
      </c>
      <c r="M12" s="92" t="s">
        <v>7695</v>
      </c>
      <c r="N12" s="92" t="s">
        <v>7696</v>
      </c>
      <c r="O12" s="92" t="s">
        <v>7697</v>
      </c>
    </row>
    <row r="13" spans="1:15" s="46" customFormat="1" ht="14.1" customHeight="1" x14ac:dyDescent="0.2">
      <c r="A13" s="300"/>
      <c r="B13" s="540" t="s">
        <v>7699</v>
      </c>
      <c r="C13" s="1079" t="s">
        <v>7037</v>
      </c>
      <c r="D13" s="1079"/>
      <c r="E13" s="1079"/>
      <c r="F13" s="1079"/>
      <c r="G13" s="1079"/>
      <c r="H13" s="1079"/>
      <c r="I13" s="1079"/>
      <c r="J13" s="1079"/>
      <c r="K13" s="1079"/>
      <c r="L13" s="1079"/>
      <c r="M13" s="1079"/>
      <c r="N13" s="1079"/>
      <c r="O13" s="1079"/>
    </row>
    <row r="14" spans="1:15" s="46" customFormat="1" ht="9" customHeight="1" x14ac:dyDescent="0.2">
      <c r="A14" s="300"/>
      <c r="B14" s="98" t="s">
        <v>7700</v>
      </c>
      <c r="C14" s="325">
        <v>2004</v>
      </c>
      <c r="D14" s="325">
        <v>2005</v>
      </c>
      <c r="E14" s="325">
        <v>2006</v>
      </c>
      <c r="F14" s="325">
        <v>2007</v>
      </c>
      <c r="G14" s="325">
        <v>2008</v>
      </c>
      <c r="H14" s="325">
        <v>2009</v>
      </c>
      <c r="I14" s="325">
        <v>2010</v>
      </c>
      <c r="J14" s="325">
        <v>2011</v>
      </c>
      <c r="K14" s="325">
        <v>2012</v>
      </c>
      <c r="L14" s="325">
        <v>2013</v>
      </c>
      <c r="M14" s="325">
        <v>2014</v>
      </c>
      <c r="N14" s="326" t="s">
        <v>7701</v>
      </c>
      <c r="O14" s="327" t="s">
        <v>7702</v>
      </c>
    </row>
    <row r="15" spans="1:15" s="46" customFormat="1" ht="36" customHeight="1" x14ac:dyDescent="0.2">
      <c r="A15" s="300">
        <v>86</v>
      </c>
      <c r="B15" s="821" t="s">
        <v>9981</v>
      </c>
      <c r="C15" s="323" t="n">
        <v>0.0</v>
      </c>
      <c r="D15" s="323" t="n">
        <v>0.0</v>
      </c>
      <c r="E15" s="323" t="n">
        <v>0.0</v>
      </c>
      <c r="F15" s="323" t="n">
        <v>0.0</v>
      </c>
      <c r="G15" s="323" t="n">
        <v>0.0</v>
      </c>
      <c r="H15" s="323" t="n">
        <v>0.0</v>
      </c>
      <c r="I15" s="323" t="n">
        <v>0.0</v>
      </c>
      <c r="J15" s="323" t="n">
        <v>0.0</v>
      </c>
      <c r="K15" s="323" t="n">
        <v>0.0</v>
      </c>
      <c r="L15" s="323" t="n">
        <v>0.0</v>
      </c>
      <c r="M15" s="323" t="n">
        <v>0.0</v>
      </c>
      <c r="N15" s="323" t="n">
        <v>0.0</v>
      </c>
      <c r="O15" s="324" t="n">
        <v>0.0</v>
      </c>
    </row>
    <row r="16" spans="1:15" s="46" customFormat="1" ht="36" customHeight="1" x14ac:dyDescent="0.2">
      <c r="A16" s="300">
        <v>87</v>
      </c>
      <c r="B16" s="822" t="s">
        <v>10388</v>
      </c>
      <c r="C16" s="586" t="n">
        <v>0.0</v>
      </c>
      <c r="D16" s="586" t="n">
        <v>0.0</v>
      </c>
      <c r="E16" s="586" t="n">
        <v>0.0</v>
      </c>
      <c r="F16" s="586" t="n">
        <v>0.0</v>
      </c>
      <c r="G16" s="586" t="n">
        <v>0.0</v>
      </c>
      <c r="H16" s="586" t="n">
        <v>0.0</v>
      </c>
      <c r="I16" s="586" t="n">
        <v>0.0</v>
      </c>
      <c r="J16" s="586" t="n">
        <v>0.0</v>
      </c>
      <c r="K16" s="586" t="n">
        <v>0.0</v>
      </c>
      <c r="L16" s="586" t="n">
        <v>0.0</v>
      </c>
      <c r="M16" s="586" t="n">
        <v>0.0</v>
      </c>
      <c r="N16" s="586" t="n">
        <v>0.0</v>
      </c>
      <c r="O16" s="588" t="n">
        <v>0.0</v>
      </c>
    </row>
    <row r="17" spans="1:15" s="46" customFormat="1" ht="36" customHeight="1" x14ac:dyDescent="0.2">
      <c r="A17" s="300">
        <v>88</v>
      </c>
      <c r="B17" s="822" t="s">
        <v>10389</v>
      </c>
      <c r="C17" s="586" t="n">
        <v>0.0</v>
      </c>
      <c r="D17" s="586" t="n">
        <v>0.0</v>
      </c>
      <c r="E17" s="586" t="n">
        <v>0.0</v>
      </c>
      <c r="F17" s="586" t="n">
        <v>0.0</v>
      </c>
      <c r="G17" s="586" t="n">
        <v>0.0</v>
      </c>
      <c r="H17" s="586" t="n">
        <v>0.0</v>
      </c>
      <c r="I17" s="586" t="n">
        <v>0.0</v>
      </c>
      <c r="J17" s="586" t="n">
        <v>0.0</v>
      </c>
      <c r="K17" s="586" t="n">
        <v>0.0</v>
      </c>
      <c r="L17" s="586" t="n">
        <v>0.0</v>
      </c>
      <c r="M17" s="586" t="n">
        <v>0.0</v>
      </c>
      <c r="N17" s="586" t="n">
        <v>0.0</v>
      </c>
      <c r="O17" s="588" t="n">
        <v>0.0</v>
      </c>
    </row>
    <row r="18" spans="1:15" s="46" customFormat="1" ht="14.1" customHeight="1" x14ac:dyDescent="0.2">
      <c r="A18" s="300">
        <v>89</v>
      </c>
      <c r="B18" s="1124" t="s">
        <v>7703</v>
      </c>
      <c r="C18" s="1254"/>
      <c r="D18" s="1254"/>
      <c r="E18" s="1254"/>
      <c r="F18" s="1254"/>
      <c r="G18" s="1254"/>
      <c r="H18" s="1254"/>
      <c r="I18" s="1254"/>
      <c r="J18" s="1254"/>
      <c r="K18" s="1254"/>
      <c r="L18" s="1254"/>
      <c r="M18" s="1254"/>
      <c r="N18" s="1254"/>
      <c r="O18" s="127" t="n">
        <v>0.0</v>
      </c>
    </row>
    <row r="19" spans="1:15" s="46" customFormat="1" ht="14.1" customHeight="1" x14ac:dyDescent="0.2">
      <c r="A19" s="300">
        <v>90</v>
      </c>
      <c r="B19" s="1124" t="s">
        <v>7704</v>
      </c>
      <c r="C19" s="1124"/>
      <c r="D19" s="1124"/>
      <c r="E19" s="1124"/>
      <c r="F19" s="1124"/>
      <c r="G19" s="1124"/>
      <c r="H19" s="1124"/>
      <c r="I19" s="1124"/>
      <c r="J19" s="1124"/>
      <c r="K19" s="1124"/>
      <c r="L19" s="1124"/>
      <c r="M19" s="1124"/>
      <c r="N19" s="1124"/>
      <c r="O19" s="1103" t="n">
        <v>0.0</v>
      </c>
    </row>
    <row r="20" spans="1:15" s="46" customFormat="1" ht="14.1" customHeight="1" x14ac:dyDescent="0.2">
      <c r="A20" s="300"/>
      <c r="B20" s="1124" t="s">
        <v>7705</v>
      </c>
      <c r="C20" s="1124"/>
      <c r="D20" s="1124"/>
      <c r="E20" s="1124"/>
      <c r="F20" s="1124"/>
      <c r="G20" s="1124"/>
      <c r="H20" s="1124"/>
      <c r="I20" s="1124"/>
      <c r="J20" s="1124"/>
      <c r="K20" s="1124"/>
      <c r="L20" s="1124"/>
      <c r="M20" s="1124"/>
      <c r="N20" s="1124"/>
      <c r="O20" s="1150"/>
    </row>
    <row r="21" spans="1:15" s="46" customFormat="1" ht="14.1" customHeight="1" x14ac:dyDescent="0.2">
      <c r="A21" s="300"/>
      <c r="B21" s="1124" t="s">
        <v>7706</v>
      </c>
      <c r="C21" s="1124"/>
      <c r="D21" s="1124"/>
      <c r="E21" s="1124"/>
      <c r="F21" s="1124"/>
      <c r="G21" s="1124"/>
      <c r="H21" s="1124"/>
      <c r="I21" s="1124"/>
      <c r="J21" s="1124"/>
      <c r="K21" s="1124"/>
      <c r="L21" s="1124"/>
      <c r="M21" s="1124"/>
      <c r="N21" s="1124"/>
      <c r="O21" s="1104"/>
    </row>
    <row r="22" spans="1:15" s="46" customFormat="1" ht="15.95" customHeight="1" x14ac:dyDescent="0.2">
      <c r="A22" s="300"/>
      <c r="B22" s="92" t="s">
        <v>7707</v>
      </c>
      <c r="C22" s="1079" t="s">
        <v>7037</v>
      </c>
      <c r="D22" s="1079"/>
      <c r="E22" s="1079"/>
      <c r="F22" s="1079"/>
      <c r="G22" s="1079"/>
      <c r="H22" s="1079"/>
      <c r="I22" s="1079"/>
      <c r="J22" s="1079"/>
      <c r="K22" s="1079"/>
      <c r="L22" s="1079"/>
      <c r="M22" s="1079"/>
      <c r="N22" s="1079"/>
      <c r="O22" s="1079"/>
    </row>
    <row r="23" spans="1:15" s="46" customFormat="1" ht="12" x14ac:dyDescent="0.2">
      <c r="A23" s="300"/>
      <c r="B23" s="98" t="s">
        <v>7708</v>
      </c>
      <c r="C23" s="325">
        <v>2004</v>
      </c>
      <c r="D23" s="325">
        <v>2005</v>
      </c>
      <c r="E23" s="325">
        <v>2006</v>
      </c>
      <c r="F23" s="325">
        <v>2007</v>
      </c>
      <c r="G23" s="325">
        <v>2008</v>
      </c>
      <c r="H23" s="325">
        <v>2009</v>
      </c>
      <c r="I23" s="325">
        <v>2010</v>
      </c>
      <c r="J23" s="325">
        <v>2011</v>
      </c>
      <c r="K23" s="325">
        <v>2012</v>
      </c>
      <c r="L23" s="325">
        <v>2013</v>
      </c>
      <c r="M23" s="325">
        <v>2014</v>
      </c>
      <c r="N23" s="326" t="s">
        <v>7709</v>
      </c>
      <c r="O23" s="327" t="s">
        <v>7710</v>
      </c>
    </row>
    <row r="24" spans="1:15" s="46" customFormat="1" ht="36" customHeight="1" x14ac:dyDescent="0.2">
      <c r="A24" s="300">
        <v>91</v>
      </c>
      <c r="B24" s="821" t="s">
        <v>9982</v>
      </c>
      <c r="C24" s="323" t="n">
        <v>0.0</v>
      </c>
      <c r="D24" s="323" t="n">
        <v>0.0</v>
      </c>
      <c r="E24" s="323" t="n">
        <v>0.0</v>
      </c>
      <c r="F24" s="323" t="n">
        <v>0.0</v>
      </c>
      <c r="G24" s="323" t="n">
        <v>0.0</v>
      </c>
      <c r="H24" s="323" t="n">
        <v>0.0</v>
      </c>
      <c r="I24" s="323" t="n">
        <v>0.0</v>
      </c>
      <c r="J24" s="323" t="n">
        <v>0.0</v>
      </c>
      <c r="K24" s="323" t="n">
        <v>0.0</v>
      </c>
      <c r="L24" s="323" t="n">
        <v>0.0</v>
      </c>
      <c r="M24" s="323" t="n">
        <v>0.0</v>
      </c>
      <c r="N24" s="323" t="n">
        <v>0.0</v>
      </c>
      <c r="O24" s="324" t="n">
        <v>0.0</v>
      </c>
    </row>
    <row r="25" spans="1:15" s="46" customFormat="1" ht="36" customHeight="1" x14ac:dyDescent="0.2">
      <c r="A25" s="300">
        <v>92</v>
      </c>
      <c r="B25" s="822" t="s">
        <v>10388</v>
      </c>
      <c r="C25" s="586" t="n">
        <v>0.0</v>
      </c>
      <c r="D25" s="586" t="n">
        <v>0.0</v>
      </c>
      <c r="E25" s="586" t="n">
        <v>0.0</v>
      </c>
      <c r="F25" s="586" t="n">
        <v>0.0</v>
      </c>
      <c r="G25" s="586" t="n">
        <v>0.0</v>
      </c>
      <c r="H25" s="586" t="n">
        <v>0.0</v>
      </c>
      <c r="I25" s="586" t="n">
        <v>0.0</v>
      </c>
      <c r="J25" s="586" t="n">
        <v>0.0</v>
      </c>
      <c r="K25" s="586" t="n">
        <v>0.0</v>
      </c>
      <c r="L25" s="586" t="n">
        <v>0.0</v>
      </c>
      <c r="M25" s="586" t="n">
        <v>0.0</v>
      </c>
      <c r="N25" s="586" t="n">
        <v>0.0</v>
      </c>
      <c r="O25" s="588" t="n">
        <v>0.0</v>
      </c>
    </row>
    <row r="26" spans="1:15" s="46" customFormat="1" ht="36" customHeight="1" x14ac:dyDescent="0.2">
      <c r="A26" s="300">
        <v>93</v>
      </c>
      <c r="B26" s="822" t="s">
        <v>10389</v>
      </c>
      <c r="C26" s="586" t="n">
        <v>0.0</v>
      </c>
      <c r="D26" s="586" t="n">
        <v>0.0</v>
      </c>
      <c r="E26" s="586" t="n">
        <v>0.0</v>
      </c>
      <c r="F26" s="586" t="n">
        <v>0.0</v>
      </c>
      <c r="G26" s="586" t="n">
        <v>0.0</v>
      </c>
      <c r="H26" s="586" t="n">
        <v>0.0</v>
      </c>
      <c r="I26" s="586" t="n">
        <v>0.0</v>
      </c>
      <c r="J26" s="586" t="n">
        <v>0.0</v>
      </c>
      <c r="K26" s="586" t="n">
        <v>0.0</v>
      </c>
      <c r="L26" s="586" t="n">
        <v>0.0</v>
      </c>
      <c r="M26" s="586" t="n">
        <v>0.0</v>
      </c>
      <c r="N26" s="586" t="n">
        <v>0.0</v>
      </c>
      <c r="O26" s="588" t="n">
        <v>0.0</v>
      </c>
    </row>
    <row r="27" spans="1:15" s="46" customFormat="1" ht="14.1" customHeight="1" x14ac:dyDescent="0.2">
      <c r="A27" s="300">
        <v>94</v>
      </c>
      <c r="B27" s="1124" t="s">
        <v>7711</v>
      </c>
      <c r="C27" s="1254"/>
      <c r="D27" s="1254"/>
      <c r="E27" s="1254"/>
      <c r="F27" s="1254"/>
      <c r="G27" s="1254"/>
      <c r="H27" s="1254"/>
      <c r="I27" s="1254"/>
      <c r="J27" s="1254"/>
      <c r="K27" s="1254"/>
      <c r="L27" s="1254"/>
      <c r="M27" s="1254"/>
      <c r="N27" s="1254"/>
      <c r="O27" s="127" t="n">
        <v>0.0</v>
      </c>
    </row>
    <row r="28" spans="1:15" s="46" customFormat="1" ht="14.1" customHeight="1" x14ac:dyDescent="0.2">
      <c r="A28" s="300">
        <v>95</v>
      </c>
      <c r="B28" s="1124" t="s">
        <v>7712</v>
      </c>
      <c r="C28" s="1124"/>
      <c r="D28" s="1124"/>
      <c r="E28" s="1124"/>
      <c r="F28" s="1124"/>
      <c r="G28" s="1124"/>
      <c r="H28" s="1124"/>
      <c r="I28" s="1124"/>
      <c r="J28" s="1124"/>
      <c r="K28" s="1124"/>
      <c r="L28" s="1124"/>
      <c r="M28" s="1124"/>
      <c r="N28" s="1124"/>
      <c r="O28" s="1101" t="n">
        <v>0.0</v>
      </c>
    </row>
    <row r="29" spans="1:15" s="46" customFormat="1" ht="14.1" customHeight="1" x14ac:dyDescent="0.2">
      <c r="A29" s="300"/>
      <c r="B29" s="1124" t="s">
        <v>7713</v>
      </c>
      <c r="C29" s="1124"/>
      <c r="D29" s="1124"/>
      <c r="E29" s="1124"/>
      <c r="F29" s="1124"/>
      <c r="G29" s="1124"/>
      <c r="H29" s="1124"/>
      <c r="I29" s="1124"/>
      <c r="J29" s="1124"/>
      <c r="K29" s="1124"/>
      <c r="L29" s="1124"/>
      <c r="M29" s="1124"/>
      <c r="N29" s="1124"/>
      <c r="O29" s="1137"/>
    </row>
    <row r="30" spans="1:15" s="46" customFormat="1" ht="14.1" customHeight="1" x14ac:dyDescent="0.2">
      <c r="A30" s="300"/>
      <c r="B30" s="1124" t="s">
        <v>7714</v>
      </c>
      <c r="C30" s="1124"/>
      <c r="D30" s="1124"/>
      <c r="E30" s="1124"/>
      <c r="F30" s="1124"/>
      <c r="G30" s="1124"/>
      <c r="H30" s="1124"/>
      <c r="I30" s="1124"/>
      <c r="J30" s="1124"/>
      <c r="K30" s="1124"/>
      <c r="L30" s="1124"/>
      <c r="M30" s="1124"/>
      <c r="N30" s="1124"/>
      <c r="O30" s="1102"/>
    </row>
    <row r="31" spans="1:15" s="46" customFormat="1" ht="12" x14ac:dyDescent="0.2">
      <c r="A31" s="300"/>
    </row>
    <row r="32" spans="1:15" s="46" customFormat="1" ht="12" x14ac:dyDescent="0.2">
      <c r="A32" s="300"/>
    </row>
    <row r="33" spans="1:1" s="46" customFormat="1" ht="12" x14ac:dyDescent="0.2">
      <c r="A33" s="300"/>
    </row>
    <row r="34" spans="1:1" s="46" customFormat="1" ht="12" x14ac:dyDescent="0.2">
      <c r="A34" s="300"/>
    </row>
    <row r="35" spans="1:1" s="46" customFormat="1" ht="12" x14ac:dyDescent="0.2">
      <c r="A35" s="300"/>
    </row>
    <row r="36" spans="1:1" s="46" customFormat="1" ht="12" x14ac:dyDescent="0.2">
      <c r="A36" s="300"/>
    </row>
    <row r="37" spans="1:1" s="46" customFormat="1" ht="12" x14ac:dyDescent="0.2">
      <c r="A37" s="300"/>
    </row>
    <row r="38" spans="1:1" s="46" customFormat="1" ht="12" x14ac:dyDescent="0.2">
      <c r="A38" s="300"/>
    </row>
    <row r="39" spans="1:1" s="46" customFormat="1" ht="12" x14ac:dyDescent="0.2">
      <c r="A39" s="300"/>
    </row>
    <row r="40" spans="1:1" s="46" customFormat="1" ht="12" x14ac:dyDescent="0.2">
      <c r="A40" s="300"/>
    </row>
    <row r="41" spans="1:1" s="46" customFormat="1" ht="12" x14ac:dyDescent="0.2">
      <c r="A41" s="300"/>
    </row>
    <row r="42" spans="1:1" s="46" customFormat="1" ht="12" x14ac:dyDescent="0.2">
      <c r="A42" s="300"/>
    </row>
    <row r="43" spans="1:1" s="46" customFormat="1" ht="12" x14ac:dyDescent="0.2">
      <c r="A43" s="300"/>
    </row>
    <row r="44" spans="1:1" s="46" customFormat="1" ht="12" x14ac:dyDescent="0.2">
      <c r="A44" s="300"/>
    </row>
    <row r="45" spans="1:1" s="46" customFormat="1" ht="12" x14ac:dyDescent="0.2">
      <c r="A45" s="300"/>
    </row>
    <row r="46" spans="1:1" s="46" customFormat="1" ht="12" x14ac:dyDescent="0.2">
      <c r="A46" s="300"/>
    </row>
    <row r="47" spans="1:1" s="46" customFormat="1" ht="12" x14ac:dyDescent="0.2">
      <c r="A47" s="300"/>
    </row>
    <row r="48" spans="1:1" s="46" customFormat="1" ht="12" x14ac:dyDescent="0.2">
      <c r="A48" s="300"/>
    </row>
    <row r="49" spans="1:1" s="46" customFormat="1" ht="12" x14ac:dyDescent="0.2">
      <c r="A49" s="300"/>
    </row>
    <row r="50" spans="1:1" s="46" customFormat="1" ht="12" x14ac:dyDescent="0.2">
      <c r="A50" s="300"/>
    </row>
    <row r="51" spans="1:1" s="46" customFormat="1" ht="12" x14ac:dyDescent="0.2">
      <c r="A51" s="300"/>
    </row>
    <row r="52" spans="1:1" s="46" customFormat="1" ht="12" x14ac:dyDescent="0.2">
      <c r="A52" s="300"/>
    </row>
    <row r="53" spans="1:1" s="46" customFormat="1" ht="12" x14ac:dyDescent="0.2">
      <c r="A53" s="300"/>
    </row>
    <row r="54" spans="1:1" s="46" customFormat="1" ht="12" x14ac:dyDescent="0.2">
      <c r="A54" s="300"/>
    </row>
    <row r="55" spans="1:1" s="46" customFormat="1" ht="12" x14ac:dyDescent="0.2">
      <c r="A55" s="300"/>
    </row>
    <row r="56" spans="1:1" s="46" customFormat="1" ht="12" x14ac:dyDescent="0.2">
      <c r="A56" s="300"/>
    </row>
    <row r="57" spans="1:1" s="46" customFormat="1" ht="12" x14ac:dyDescent="0.2">
      <c r="A57" s="300"/>
    </row>
    <row r="58" spans="1:1" s="46" customFormat="1" ht="12" x14ac:dyDescent="0.2">
      <c r="A58" s="300"/>
    </row>
    <row r="59" spans="1:1" s="46" customFormat="1" ht="12" x14ac:dyDescent="0.2">
      <c r="A59" s="300"/>
    </row>
    <row r="60" spans="1:1" s="46" customFormat="1" ht="12" x14ac:dyDescent="0.2">
      <c r="A60" s="300"/>
    </row>
    <row r="61" spans="1:1" s="46" customFormat="1" ht="12" x14ac:dyDescent="0.2">
      <c r="A61" s="300"/>
    </row>
    <row r="62" spans="1:1" s="46" customFormat="1" ht="12" x14ac:dyDescent="0.2">
      <c r="A62" s="300"/>
    </row>
    <row r="63" spans="1:1" s="46" customFormat="1" ht="12" x14ac:dyDescent="0.2">
      <c r="A63" s="300"/>
    </row>
    <row r="64" spans="1:1" s="46" customFormat="1" ht="12" x14ac:dyDescent="0.2">
      <c r="A64" s="300"/>
    </row>
  </sheetData>
  <mergeCells count="18">
    <mergeCell ref="D12:H12"/>
    <mergeCell ref="B12:C12"/>
    <mergeCell ref="B18:N18"/>
    <mergeCell ref="C13:O13"/>
    <mergeCell ref="B2:D2"/>
    <mergeCell ref="B5:D5"/>
    <mergeCell ref="B11:C11"/>
    <mergeCell ref="D11:H11"/>
    <mergeCell ref="O19:O21"/>
    <mergeCell ref="O28:O30"/>
    <mergeCell ref="B29:N29"/>
    <mergeCell ref="B30:N30"/>
    <mergeCell ref="B19:N19"/>
    <mergeCell ref="B20:N20"/>
    <mergeCell ref="B21:N21"/>
    <mergeCell ref="B27:N27"/>
    <mergeCell ref="B28:N28"/>
    <mergeCell ref="C22:O22"/>
  </mergeCells>
  <phoneticPr fontId="24" type="noConversion"/>
  <printOptions horizontalCentered="1"/>
  <pageMargins left="0" right="0" top="0" bottom="0" header="0" footer="0"/>
  <pageSetup paperSize="9" scale="95" orientation="landscape" horizontalDpi="200" verticalDpi="200" r:id="rId1"/>
  <headerFooter alignWithMargins="0">
    <oddHeader/>
    <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0"/>
    <pageSetUpPr fitToPage="1"/>
  </sheetPr>
  <dimension ref="A1:P93"/>
  <sheetViews>
    <sheetView topLeftCell="B1" zoomScaleNormal="100" zoomScaleSheetLayoutView="100" workbookViewId="0">
      <selection activeCell="C15" sqref="C15"/>
    </sheetView>
  </sheetViews>
  <sheetFormatPr defaultRowHeight="12.75" x14ac:dyDescent="0.2"/>
  <cols>
    <col min="1" max="1" customWidth="true" hidden="true" style="7" width="4.0" collapsed="true"/>
    <col min="2" max="2" customWidth="true" style="192" width="38.28515625" collapsed="true"/>
    <col min="3" max="15" customWidth="true" style="192" width="11.28515625" collapsed="true"/>
    <col min="16" max="16384" style="192" width="9.140625" collapsed="true"/>
  </cols>
  <sheetData>
    <row r="1" spans="1:15" x14ac:dyDescent="0.2">
      <c r="A1" s="7" t="n">
        <v>1.0</v>
      </c>
    </row>
    <row r="2" spans="1:15" ht="15" x14ac:dyDescent="0.25">
      <c r="B2" s="1169" t="s">
        <v>7723</v>
      </c>
      <c r="C2" s="1169"/>
      <c r="D2" s="1169"/>
      <c r="E2" s="1205" t="s">
        <v>7715</v>
      </c>
      <c r="F2" s="1205"/>
      <c r="G2" s="1205"/>
      <c r="H2" s="1205"/>
      <c r="I2" s="194" t="s">
        <v>7716</v>
      </c>
      <c r="J2" s="194" t="s">
        <v>7717</v>
      </c>
      <c r="K2" s="194" t="s">
        <v>7718</v>
      </c>
      <c r="L2" s="194" t="s">
        <v>7719</v>
      </c>
      <c r="M2" s="194" t="s">
        <v>7720</v>
      </c>
      <c r="N2" s="194" t="s">
        <v>7721</v>
      </c>
      <c r="O2" s="194" t="s">
        <v>7722</v>
      </c>
    </row>
    <row r="3" spans="1:15" s="40" customFormat="1" ht="14.1" customHeight="1" x14ac:dyDescent="0.2">
      <c r="A3" s="314"/>
      <c r="B3" s="242" t="s">
        <v>7724</v>
      </c>
      <c r="C3" s="1079" t="s">
        <v>7037</v>
      </c>
      <c r="D3" s="1079"/>
      <c r="E3" s="1079"/>
      <c r="F3" s="1079"/>
      <c r="G3" s="1079"/>
      <c r="H3" s="1079"/>
      <c r="I3" s="1079"/>
      <c r="J3" s="1079"/>
      <c r="K3" s="1079"/>
      <c r="L3" s="1079"/>
      <c r="M3" s="1079"/>
      <c r="N3" s="1079"/>
      <c r="O3" s="1079"/>
    </row>
    <row r="4" spans="1:15" s="40" customFormat="1" ht="12" customHeight="1" x14ac:dyDescent="0.2">
      <c r="A4" s="314"/>
      <c r="B4" s="1171" t="s">
        <v>7733</v>
      </c>
      <c r="C4" s="1171"/>
      <c r="D4" s="1171"/>
      <c r="E4" s="1194" t="s">
        <v>7725</v>
      </c>
      <c r="F4" s="1194"/>
      <c r="G4" s="1194"/>
      <c r="H4" s="1194"/>
      <c r="I4" s="224" t="s">
        <v>7726</v>
      </c>
      <c r="J4" s="224" t="s">
        <v>7727</v>
      </c>
      <c r="K4" s="224" t="s">
        <v>7728</v>
      </c>
      <c r="L4" s="224" t="s">
        <v>7729</v>
      </c>
      <c r="M4" s="224" t="s">
        <v>7730</v>
      </c>
      <c r="N4" s="224" t="s">
        <v>7731</v>
      </c>
      <c r="O4" s="224" t="s">
        <v>7732</v>
      </c>
    </row>
    <row r="5" spans="1:15" s="40" customFormat="1" ht="12" x14ac:dyDescent="0.2">
      <c r="A5" s="314"/>
      <c r="B5" s="198" t="s">
        <v>7734</v>
      </c>
      <c r="C5" s="308">
        <v>2004</v>
      </c>
      <c r="D5" s="308">
        <v>2005</v>
      </c>
      <c r="E5" s="308">
        <v>2006</v>
      </c>
      <c r="F5" s="308">
        <v>2007</v>
      </c>
      <c r="G5" s="308">
        <v>2008</v>
      </c>
      <c r="H5" s="308">
        <v>2009</v>
      </c>
      <c r="I5" s="308">
        <v>2010</v>
      </c>
      <c r="J5" s="308">
        <v>2011</v>
      </c>
      <c r="K5" s="308">
        <v>2012</v>
      </c>
      <c r="L5" s="308">
        <v>2013</v>
      </c>
      <c r="M5" s="308">
        <v>2014</v>
      </c>
      <c r="N5" s="308" t="s">
        <v>7735</v>
      </c>
      <c r="O5" s="332" t="s">
        <v>7736</v>
      </c>
    </row>
    <row r="6" spans="1:15" s="40" customFormat="1" ht="36" customHeight="1" x14ac:dyDescent="0.2">
      <c r="A6" s="314">
        <v>96</v>
      </c>
      <c r="B6" s="823" t="s">
        <v>9981</v>
      </c>
      <c r="C6" s="247" t="n">
        <v>0.0</v>
      </c>
      <c r="D6" s="247" t="n">
        <v>0.0</v>
      </c>
      <c r="E6" s="247" t="n">
        <v>0.0</v>
      </c>
      <c r="F6" s="247" t="n">
        <v>0.0</v>
      </c>
      <c r="G6" s="247" t="n">
        <v>0.0</v>
      </c>
      <c r="H6" s="247" t="n">
        <v>0.0</v>
      </c>
      <c r="I6" s="247" t="n">
        <v>0.0</v>
      </c>
      <c r="J6" s="247" t="n">
        <v>0.0</v>
      </c>
      <c r="K6" s="247" t="n">
        <v>0.0</v>
      </c>
      <c r="L6" s="247" t="n">
        <v>0.0</v>
      </c>
      <c r="M6" s="247" t="n">
        <v>0.0</v>
      </c>
      <c r="N6" s="247" t="n">
        <v>0.0</v>
      </c>
      <c r="O6" s="257" t="n">
        <v>0.0</v>
      </c>
    </row>
    <row r="7" spans="1:15" s="40" customFormat="1" ht="36" customHeight="1" x14ac:dyDescent="0.2">
      <c r="A7" s="314">
        <v>97</v>
      </c>
      <c r="B7" s="823" t="s">
        <v>10388</v>
      </c>
      <c r="C7" s="247" t="n">
        <v>0.0</v>
      </c>
      <c r="D7" s="247" t="n">
        <v>0.0</v>
      </c>
      <c r="E7" s="247" t="n">
        <v>0.0</v>
      </c>
      <c r="F7" s="247" t="n">
        <v>0.0</v>
      </c>
      <c r="G7" s="247" t="n">
        <v>0.0</v>
      </c>
      <c r="H7" s="247" t="n">
        <v>0.0</v>
      </c>
      <c r="I7" s="247" t="n">
        <v>0.0</v>
      </c>
      <c r="J7" s="247" t="n">
        <v>0.0</v>
      </c>
      <c r="K7" s="247" t="n">
        <v>0.0</v>
      </c>
      <c r="L7" s="247" t="n">
        <v>0.0</v>
      </c>
      <c r="M7" s="247" t="n">
        <v>0.0</v>
      </c>
      <c r="N7" s="247" t="n">
        <v>0.0</v>
      </c>
      <c r="O7" s="257" t="n">
        <v>0.0</v>
      </c>
    </row>
    <row r="8" spans="1:15" s="40" customFormat="1" ht="36" customHeight="1" x14ac:dyDescent="0.2">
      <c r="A8" s="314">
        <v>98</v>
      </c>
      <c r="B8" s="823" t="s">
        <v>10389</v>
      </c>
      <c r="C8" s="247" t="n">
        <v>0.0</v>
      </c>
      <c r="D8" s="247" t="n">
        <v>0.0</v>
      </c>
      <c r="E8" s="247" t="n">
        <v>0.0</v>
      </c>
      <c r="F8" s="247" t="n">
        <v>0.0</v>
      </c>
      <c r="G8" s="247" t="n">
        <v>0.0</v>
      </c>
      <c r="H8" s="247" t="n">
        <v>0.0</v>
      </c>
      <c r="I8" s="247" t="n">
        <v>0.0</v>
      </c>
      <c r="J8" s="247" t="n">
        <v>0.0</v>
      </c>
      <c r="K8" s="247" t="n">
        <v>0.0</v>
      </c>
      <c r="L8" s="247" t="n">
        <v>0.0</v>
      </c>
      <c r="M8" s="247" t="n">
        <v>0.0</v>
      </c>
      <c r="N8" s="247" t="n">
        <v>0.0</v>
      </c>
      <c r="O8" s="257" t="n">
        <v>0.0</v>
      </c>
    </row>
    <row r="9" spans="1:15" s="40" customFormat="1" ht="14.1" customHeight="1" x14ac:dyDescent="0.2">
      <c r="A9" s="314">
        <v>99</v>
      </c>
      <c r="B9" s="1257" t="s">
        <v>7703</v>
      </c>
      <c r="C9" s="1258"/>
      <c r="D9" s="1258"/>
      <c r="E9" s="1258"/>
      <c r="F9" s="1258"/>
      <c r="G9" s="1258"/>
      <c r="H9" s="1258"/>
      <c r="I9" s="1258"/>
      <c r="J9" s="1258"/>
      <c r="K9" s="1258"/>
      <c r="L9" s="1258"/>
      <c r="M9" s="1258"/>
      <c r="N9" s="1258"/>
      <c r="O9" s="634" t="n">
        <v>0.0</v>
      </c>
    </row>
    <row r="10" spans="1:15" s="40" customFormat="1" ht="42" customHeight="1" x14ac:dyDescent="0.2">
      <c r="A10" s="314">
        <v>100</v>
      </c>
      <c r="B10" s="1259" t="s">
        <v>10261</v>
      </c>
      <c r="C10" s="1257"/>
      <c r="D10" s="1257"/>
      <c r="E10" s="1257"/>
      <c r="F10" s="1257"/>
      <c r="G10" s="1257"/>
      <c r="H10" s="1257"/>
      <c r="I10" s="1257"/>
      <c r="J10" s="1257"/>
      <c r="K10" s="1257"/>
      <c r="L10" s="1257"/>
      <c r="M10" s="1257"/>
      <c r="N10" s="1257"/>
      <c r="O10" s="645" t="n">
        <v>0.0</v>
      </c>
    </row>
    <row r="11" spans="1:15" s="40" customFormat="1" ht="12" x14ac:dyDescent="0.2">
      <c r="A11" s="314"/>
      <c r="B11" s="10" t="s">
        <v>7737</v>
      </c>
      <c r="C11" s="1079" t="s">
        <v>7037</v>
      </c>
      <c r="D11" s="1079"/>
      <c r="E11" s="1079"/>
      <c r="F11" s="1079"/>
      <c r="G11" s="1079"/>
      <c r="H11" s="1079"/>
      <c r="I11" s="1079"/>
      <c r="J11" s="1079"/>
      <c r="K11" s="1079"/>
      <c r="L11" s="1079"/>
      <c r="M11" s="1079"/>
      <c r="N11" s="1079"/>
      <c r="O11" s="1079"/>
    </row>
    <row r="12" spans="1:15" s="40" customFormat="1" ht="12" x14ac:dyDescent="0.2">
      <c r="A12" s="314"/>
      <c r="B12" s="290" t="s">
        <v>7738</v>
      </c>
      <c r="C12" s="308">
        <v>2004</v>
      </c>
      <c r="D12" s="308">
        <v>2005</v>
      </c>
      <c r="E12" s="308">
        <v>2006</v>
      </c>
      <c r="F12" s="308">
        <v>2007</v>
      </c>
      <c r="G12" s="308">
        <v>2008</v>
      </c>
      <c r="H12" s="308">
        <v>2009</v>
      </c>
      <c r="I12" s="308">
        <v>2010</v>
      </c>
      <c r="J12" s="308">
        <v>2011</v>
      </c>
      <c r="K12" s="308">
        <v>2012</v>
      </c>
      <c r="L12" s="308">
        <v>2013</v>
      </c>
      <c r="M12" s="308">
        <v>2014</v>
      </c>
      <c r="N12" s="308" t="s">
        <v>7739</v>
      </c>
      <c r="O12" s="222" t="s">
        <v>7740</v>
      </c>
    </row>
    <row r="13" spans="1:15" s="40" customFormat="1" ht="36" customHeight="1" x14ac:dyDescent="0.2">
      <c r="A13" s="314">
        <v>101</v>
      </c>
      <c r="B13" s="823" t="s">
        <v>9982</v>
      </c>
      <c r="C13" s="247" t="n">
        <v>0.0</v>
      </c>
      <c r="D13" s="247" t="n">
        <v>0.0</v>
      </c>
      <c r="E13" s="247" t="n">
        <v>0.0</v>
      </c>
      <c r="F13" s="247" t="n">
        <v>0.0</v>
      </c>
      <c r="G13" s="247" t="n">
        <v>0.0</v>
      </c>
      <c r="H13" s="247" t="n">
        <v>0.0</v>
      </c>
      <c r="I13" s="247" t="n">
        <v>0.0</v>
      </c>
      <c r="J13" s="247" t="n">
        <v>0.0</v>
      </c>
      <c r="K13" s="247" t="n">
        <v>0.0</v>
      </c>
      <c r="L13" s="247" t="n">
        <v>0.0</v>
      </c>
      <c r="M13" s="247" t="n">
        <v>0.0</v>
      </c>
      <c r="N13" s="247" t="n">
        <v>0.0</v>
      </c>
      <c r="O13" s="257" t="n">
        <v>0.0</v>
      </c>
    </row>
    <row r="14" spans="1:15" s="40" customFormat="1" ht="36" customHeight="1" x14ac:dyDescent="0.2">
      <c r="A14" s="314">
        <v>102</v>
      </c>
      <c r="B14" s="823" t="s">
        <v>10390</v>
      </c>
      <c r="C14" s="613" t="n">
        <v>0.0</v>
      </c>
      <c r="D14" s="613" t="n">
        <v>0.0</v>
      </c>
      <c r="E14" s="613" t="n">
        <v>0.0</v>
      </c>
      <c r="F14" s="613" t="n">
        <v>0.0</v>
      </c>
      <c r="G14" s="613" t="n">
        <v>0.0</v>
      </c>
      <c r="H14" s="613" t="n">
        <v>0.0</v>
      </c>
      <c r="I14" s="613" t="n">
        <v>0.0</v>
      </c>
      <c r="J14" s="613" t="n">
        <v>0.0</v>
      </c>
      <c r="K14" s="613" t="n">
        <v>0.0</v>
      </c>
      <c r="L14" s="613" t="n">
        <v>0.0</v>
      </c>
      <c r="M14" s="613" t="n">
        <v>0.0</v>
      </c>
      <c r="N14" s="613" t="n">
        <v>0.0</v>
      </c>
      <c r="O14" s="615" t="n">
        <v>0.0</v>
      </c>
    </row>
    <row r="15" spans="1:15" s="40" customFormat="1" ht="36" customHeight="1" x14ac:dyDescent="0.2">
      <c r="A15" s="314">
        <v>103</v>
      </c>
      <c r="B15" s="823" t="s">
        <v>10389</v>
      </c>
      <c r="C15" s="613" t="n">
        <v>0.0</v>
      </c>
      <c r="D15" s="613" t="n">
        <v>0.0</v>
      </c>
      <c r="E15" s="613" t="n">
        <v>0.0</v>
      </c>
      <c r="F15" s="613" t="n">
        <v>0.0</v>
      </c>
      <c r="G15" s="613" t="n">
        <v>0.0</v>
      </c>
      <c r="H15" s="613" t="n">
        <v>0.0</v>
      </c>
      <c r="I15" s="613" t="n">
        <v>0.0</v>
      </c>
      <c r="J15" s="613" t="n">
        <v>0.0</v>
      </c>
      <c r="K15" s="613" t="n">
        <v>0.0</v>
      </c>
      <c r="L15" s="613" t="n">
        <v>0.0</v>
      </c>
      <c r="M15" s="613" t="n">
        <v>0.0</v>
      </c>
      <c r="N15" s="613" t="n">
        <v>0.0</v>
      </c>
      <c r="O15" s="615" t="n">
        <v>0.0</v>
      </c>
    </row>
    <row r="16" spans="1:15" s="40" customFormat="1" ht="14.1" customHeight="1" x14ac:dyDescent="0.2">
      <c r="A16" s="314">
        <v>104</v>
      </c>
      <c r="B16" s="1257" t="s">
        <v>7741</v>
      </c>
      <c r="C16" s="1258"/>
      <c r="D16" s="1258"/>
      <c r="E16" s="1258"/>
      <c r="F16" s="1258"/>
      <c r="G16" s="1258"/>
      <c r="H16" s="1258"/>
      <c r="I16" s="1258"/>
      <c r="J16" s="1258"/>
      <c r="K16" s="1258"/>
      <c r="L16" s="1258"/>
      <c r="M16" s="1258"/>
      <c r="N16" s="1258"/>
      <c r="O16" s="226" t="n">
        <v>0.0</v>
      </c>
    </row>
    <row r="17" spans="1:16" s="40" customFormat="1" ht="14.1" customHeight="1" x14ac:dyDescent="0.2">
      <c r="A17" s="314">
        <v>105</v>
      </c>
      <c r="B17" s="1257" t="s">
        <v>7742</v>
      </c>
      <c r="C17" s="1257"/>
      <c r="D17" s="1257"/>
      <c r="E17" s="1257"/>
      <c r="F17" s="1257"/>
      <c r="G17" s="1257"/>
      <c r="H17" s="1257"/>
      <c r="I17" s="1257"/>
      <c r="J17" s="1257"/>
      <c r="K17" s="1257"/>
      <c r="L17" s="1257"/>
      <c r="M17" s="1257"/>
      <c r="N17" s="1257"/>
      <c r="O17" s="1188" t="n">
        <v>0.0</v>
      </c>
    </row>
    <row r="18" spans="1:16" s="40" customFormat="1" ht="14.1" customHeight="1" x14ac:dyDescent="0.2">
      <c r="A18" s="314"/>
      <c r="B18" s="1257" t="s">
        <v>7743</v>
      </c>
      <c r="C18" s="1257"/>
      <c r="D18" s="1257"/>
      <c r="E18" s="1257"/>
      <c r="F18" s="1257"/>
      <c r="G18" s="1257"/>
      <c r="H18" s="1257"/>
      <c r="I18" s="1257"/>
      <c r="J18" s="1257"/>
      <c r="K18" s="1257"/>
      <c r="L18" s="1257"/>
      <c r="M18" s="1257"/>
      <c r="N18" s="1257"/>
      <c r="O18" s="1190"/>
    </row>
    <row r="19" spans="1:16" s="40" customFormat="1" ht="14.1" customHeight="1" x14ac:dyDescent="0.2">
      <c r="A19" s="314"/>
      <c r="B19" s="1257" t="s">
        <v>7744</v>
      </c>
      <c r="C19" s="1257"/>
      <c r="D19" s="1257"/>
      <c r="E19" s="1257"/>
      <c r="F19" s="1257"/>
      <c r="G19" s="1257"/>
      <c r="H19" s="1257"/>
      <c r="I19" s="1257"/>
      <c r="J19" s="1257"/>
      <c r="K19" s="1257"/>
      <c r="L19" s="1257"/>
      <c r="M19" s="1257"/>
      <c r="N19" s="1257"/>
      <c r="O19" s="1189"/>
    </row>
    <row r="20" spans="1:16" s="40" customFormat="1" ht="15.95" customHeight="1" x14ac:dyDescent="0.2">
      <c r="A20" s="314"/>
      <c r="B20" s="10" t="s">
        <v>7745</v>
      </c>
      <c r="C20" s="1079" t="s">
        <v>7037</v>
      </c>
      <c r="D20" s="1079"/>
      <c r="E20" s="1079"/>
      <c r="F20" s="1079"/>
      <c r="G20" s="1079"/>
      <c r="H20" s="1079"/>
      <c r="I20" s="1079"/>
      <c r="J20" s="1079"/>
      <c r="K20" s="1079"/>
      <c r="L20" s="1079"/>
      <c r="M20" s="1079"/>
      <c r="N20" s="1079"/>
      <c r="O20" s="1079"/>
    </row>
    <row r="21" spans="1:16" s="40" customFormat="1" ht="14.1" customHeight="1" x14ac:dyDescent="0.2">
      <c r="A21" s="314"/>
      <c r="B21" s="290" t="s">
        <v>7759</v>
      </c>
      <c r="C21" s="10" t="s">
        <v>7746</v>
      </c>
      <c r="D21" s="10" t="s">
        <v>7747</v>
      </c>
      <c r="E21" s="10" t="s">
        <v>7748</v>
      </c>
      <c r="F21" s="10" t="s">
        <v>7749</v>
      </c>
      <c r="G21" s="10" t="s">
        <v>7750</v>
      </c>
      <c r="H21" s="10" t="s">
        <v>7751</v>
      </c>
      <c r="I21" s="10" t="s">
        <v>7752</v>
      </c>
      <c r="J21" s="10" t="s">
        <v>7753</v>
      </c>
      <c r="K21" s="10" t="s">
        <v>7754</v>
      </c>
      <c r="L21" s="10" t="s">
        <v>7755</v>
      </c>
      <c r="M21" s="10" t="s">
        <v>7756</v>
      </c>
      <c r="N21" s="10" t="s">
        <v>7757</v>
      </c>
      <c r="O21" s="10" t="s">
        <v>7758</v>
      </c>
    </row>
    <row r="22" spans="1:16" s="40" customFormat="1" ht="12" x14ac:dyDescent="0.2">
      <c r="A22" s="314"/>
      <c r="B22" s="290" t="s">
        <v>7760</v>
      </c>
      <c r="C22" s="308">
        <v>2004</v>
      </c>
      <c r="D22" s="308">
        <v>2005</v>
      </c>
      <c r="E22" s="308">
        <v>2006</v>
      </c>
      <c r="F22" s="308">
        <v>2007</v>
      </c>
      <c r="G22" s="308">
        <v>2008</v>
      </c>
      <c r="H22" s="308">
        <v>2009</v>
      </c>
      <c r="I22" s="308">
        <v>2010</v>
      </c>
      <c r="J22" s="308">
        <v>2011</v>
      </c>
      <c r="K22" s="308">
        <v>2012</v>
      </c>
      <c r="L22" s="308">
        <v>2013</v>
      </c>
      <c r="M22" s="308">
        <v>2014</v>
      </c>
      <c r="N22" s="308" t="s">
        <v>7761</v>
      </c>
      <c r="O22" s="222" t="s">
        <v>7762</v>
      </c>
    </row>
    <row r="23" spans="1:16" s="40" customFormat="1" ht="36" customHeight="1" x14ac:dyDescent="0.2">
      <c r="A23" s="314">
        <v>105</v>
      </c>
      <c r="B23" s="823" t="s">
        <v>9982</v>
      </c>
      <c r="C23" s="247" t="n">
        <v>0.0</v>
      </c>
      <c r="D23" s="247" t="n">
        <v>0.0</v>
      </c>
      <c r="E23" s="247" t="n">
        <v>0.0</v>
      </c>
      <c r="F23" s="247" t="n">
        <v>0.0</v>
      </c>
      <c r="G23" s="247" t="n">
        <v>0.0</v>
      </c>
      <c r="H23" s="247" t="n">
        <v>0.0</v>
      </c>
      <c r="I23" s="247" t="n">
        <v>0.0</v>
      </c>
      <c r="J23" s="247" t="n">
        <v>0.0</v>
      </c>
      <c r="K23" s="247" t="n">
        <v>0.0</v>
      </c>
      <c r="L23" s="247" t="n">
        <v>0.0</v>
      </c>
      <c r="M23" s="247" t="n">
        <v>0.0</v>
      </c>
      <c r="N23" s="247" t="n">
        <v>0.0</v>
      </c>
      <c r="O23" s="257" t="n">
        <v>0.0</v>
      </c>
      <c r="P23" s="11"/>
    </row>
    <row r="24" spans="1:16" s="40" customFormat="1" ht="36" customHeight="1" x14ac:dyDescent="0.2">
      <c r="A24" s="314">
        <v>106</v>
      </c>
      <c r="B24" s="823" t="s">
        <v>10390</v>
      </c>
      <c r="C24" s="613" t="n">
        <v>0.0</v>
      </c>
      <c r="D24" s="613" t="n">
        <v>0.0</v>
      </c>
      <c r="E24" s="613" t="n">
        <v>0.0</v>
      </c>
      <c r="F24" s="613" t="n">
        <v>0.0</v>
      </c>
      <c r="G24" s="613" t="n">
        <v>0.0</v>
      </c>
      <c r="H24" s="613" t="n">
        <v>0.0</v>
      </c>
      <c r="I24" s="613" t="n">
        <v>0.0</v>
      </c>
      <c r="J24" s="613" t="n">
        <v>0.0</v>
      </c>
      <c r="K24" s="613" t="n">
        <v>0.0</v>
      </c>
      <c r="L24" s="613" t="n">
        <v>0.0</v>
      </c>
      <c r="M24" s="613" t="n">
        <v>0.0</v>
      </c>
      <c r="N24" s="613" t="n">
        <v>0.0</v>
      </c>
      <c r="O24" s="615" t="n">
        <v>0.0</v>
      </c>
      <c r="P24" s="11"/>
    </row>
    <row r="25" spans="1:16" s="40" customFormat="1" ht="36" customHeight="1" x14ac:dyDescent="0.2">
      <c r="A25" s="314">
        <v>107</v>
      </c>
      <c r="B25" s="823" t="s">
        <v>10389</v>
      </c>
      <c r="C25" s="613" t="n">
        <v>0.0</v>
      </c>
      <c r="D25" s="613" t="n">
        <v>0.0</v>
      </c>
      <c r="E25" s="613" t="n">
        <v>0.0</v>
      </c>
      <c r="F25" s="613" t="n">
        <v>0.0</v>
      </c>
      <c r="G25" s="613" t="n">
        <v>0.0</v>
      </c>
      <c r="H25" s="613" t="n">
        <v>0.0</v>
      </c>
      <c r="I25" s="613" t="n">
        <v>0.0</v>
      </c>
      <c r="J25" s="613" t="n">
        <v>0.0</v>
      </c>
      <c r="K25" s="613" t="n">
        <v>0.0</v>
      </c>
      <c r="L25" s="613" t="n">
        <v>0.0</v>
      </c>
      <c r="M25" s="613" t="n">
        <v>0.0</v>
      </c>
      <c r="N25" s="613" t="n">
        <v>0.0</v>
      </c>
      <c r="O25" s="615" t="n">
        <v>0.0</v>
      </c>
      <c r="P25" s="11"/>
    </row>
    <row r="26" spans="1:16" s="40" customFormat="1" ht="14.1" customHeight="1" x14ac:dyDescent="0.2">
      <c r="A26" s="314">
        <v>108</v>
      </c>
      <c r="B26" s="1257" t="s">
        <v>7763</v>
      </c>
      <c r="C26" s="1258"/>
      <c r="D26" s="1258"/>
      <c r="E26" s="1258"/>
      <c r="F26" s="1258"/>
      <c r="G26" s="1258"/>
      <c r="H26" s="1258"/>
      <c r="I26" s="1258"/>
      <c r="J26" s="1258"/>
      <c r="K26" s="1258"/>
      <c r="L26" s="1258"/>
      <c r="M26" s="1258"/>
      <c r="N26" s="1258"/>
      <c r="O26" s="226" t="n">
        <v>0.0</v>
      </c>
      <c r="P26" s="11"/>
    </row>
    <row r="27" spans="1:16" s="40" customFormat="1" ht="14.1" customHeight="1" x14ac:dyDescent="0.2">
      <c r="A27" s="314">
        <v>109</v>
      </c>
      <c r="B27" s="1257" t="s">
        <v>7764</v>
      </c>
      <c r="C27" s="1257"/>
      <c r="D27" s="1257"/>
      <c r="E27" s="1257"/>
      <c r="F27" s="1257"/>
      <c r="G27" s="1257"/>
      <c r="H27" s="1257"/>
      <c r="I27" s="1257"/>
      <c r="J27" s="1257"/>
      <c r="K27" s="1257"/>
      <c r="L27" s="1257"/>
      <c r="M27" s="1257"/>
      <c r="N27" s="1257"/>
      <c r="O27" s="1188" t="n">
        <v>0.0</v>
      </c>
      <c r="P27" s="11"/>
    </row>
    <row r="28" spans="1:16" s="40" customFormat="1" ht="14.1" customHeight="1" x14ac:dyDescent="0.2">
      <c r="A28" s="314"/>
      <c r="B28" s="1257" t="s">
        <v>7765</v>
      </c>
      <c r="C28" s="1257"/>
      <c r="D28" s="1257"/>
      <c r="E28" s="1257"/>
      <c r="F28" s="1257"/>
      <c r="G28" s="1257"/>
      <c r="H28" s="1257"/>
      <c r="I28" s="1257"/>
      <c r="J28" s="1257"/>
      <c r="K28" s="1257"/>
      <c r="L28" s="1257"/>
      <c r="M28" s="1257"/>
      <c r="N28" s="1257"/>
      <c r="O28" s="1190"/>
    </row>
    <row r="29" spans="1:16" s="40" customFormat="1" ht="14.1" customHeight="1" x14ac:dyDescent="0.2">
      <c r="A29" s="314"/>
      <c r="B29" s="1257" t="s">
        <v>7766</v>
      </c>
      <c r="C29" s="1257"/>
      <c r="D29" s="1257"/>
      <c r="E29" s="1257"/>
      <c r="F29" s="1257"/>
      <c r="G29" s="1257"/>
      <c r="H29" s="1257"/>
      <c r="I29" s="1257"/>
      <c r="J29" s="1257"/>
      <c r="K29" s="1257"/>
      <c r="L29" s="1257"/>
      <c r="M29" s="1257"/>
      <c r="N29" s="1257"/>
      <c r="O29" s="1189"/>
    </row>
    <row r="30" spans="1:16" s="40" customFormat="1" ht="12" x14ac:dyDescent="0.2">
      <c r="A30" s="314"/>
      <c r="B30" s="824"/>
      <c r="C30" s="824"/>
      <c r="D30" s="824"/>
      <c r="E30" s="824"/>
      <c r="F30" s="824"/>
      <c r="G30" s="824"/>
      <c r="H30" s="824"/>
      <c r="I30" s="824"/>
      <c r="J30" s="824"/>
      <c r="K30" s="824"/>
      <c r="L30" s="824"/>
      <c r="M30" s="824"/>
      <c r="N30" s="824"/>
    </row>
    <row r="31" spans="1:16" s="40" customFormat="1" ht="12" x14ac:dyDescent="0.2">
      <c r="A31" s="314"/>
    </row>
    <row r="32" spans="1:16" s="40" customFormat="1" ht="12" x14ac:dyDescent="0.2">
      <c r="A32" s="314"/>
    </row>
    <row r="33" spans="1:1" s="40" customFormat="1" ht="12" x14ac:dyDescent="0.2">
      <c r="A33" s="314"/>
    </row>
    <row r="34" spans="1:1" s="40" customFormat="1" ht="12" x14ac:dyDescent="0.2">
      <c r="A34" s="314"/>
    </row>
    <row r="35" spans="1:1" s="40" customFormat="1" ht="12" x14ac:dyDescent="0.2">
      <c r="A35" s="314"/>
    </row>
    <row r="36" spans="1:1" s="40" customFormat="1" ht="12" x14ac:dyDescent="0.2">
      <c r="A36" s="314"/>
    </row>
    <row r="37" spans="1:1" s="40" customFormat="1" ht="12" x14ac:dyDescent="0.2">
      <c r="A37" s="314"/>
    </row>
    <row r="38" spans="1:1" s="40" customFormat="1" ht="12" x14ac:dyDescent="0.2">
      <c r="A38" s="314"/>
    </row>
    <row r="39" spans="1:1" s="40" customFormat="1" ht="12" x14ac:dyDescent="0.2">
      <c r="A39" s="314"/>
    </row>
    <row r="40" spans="1:1" s="40" customFormat="1" ht="12" x14ac:dyDescent="0.2">
      <c r="A40" s="314"/>
    </row>
    <row r="41" spans="1:1" s="40" customFormat="1" ht="12" x14ac:dyDescent="0.2">
      <c r="A41" s="314"/>
    </row>
    <row r="42" spans="1:1" s="40" customFormat="1" ht="12" x14ac:dyDescent="0.2">
      <c r="A42" s="314"/>
    </row>
    <row r="43" spans="1:1" s="40" customFormat="1" ht="12" x14ac:dyDescent="0.2">
      <c r="A43" s="314"/>
    </row>
    <row r="44" spans="1:1" s="40" customFormat="1" ht="12" x14ac:dyDescent="0.2">
      <c r="A44" s="314"/>
    </row>
    <row r="45" spans="1:1" s="40" customFormat="1" ht="12" x14ac:dyDescent="0.2">
      <c r="A45" s="314"/>
    </row>
    <row r="46" spans="1:1" s="40" customFormat="1" ht="12" x14ac:dyDescent="0.2">
      <c r="A46" s="314"/>
    </row>
    <row r="47" spans="1:1" s="40" customFormat="1" ht="12" x14ac:dyDescent="0.2">
      <c r="A47" s="314"/>
    </row>
    <row r="48" spans="1:1" s="40" customFormat="1" ht="12" x14ac:dyDescent="0.2">
      <c r="A48" s="314"/>
    </row>
    <row r="49" spans="1:1" s="40" customFormat="1" ht="12" x14ac:dyDescent="0.2">
      <c r="A49" s="314"/>
    </row>
    <row r="50" spans="1:1" s="40" customFormat="1" ht="12" x14ac:dyDescent="0.2">
      <c r="A50" s="314"/>
    </row>
    <row r="51" spans="1:1" s="40" customFormat="1" ht="12" x14ac:dyDescent="0.2">
      <c r="A51" s="314"/>
    </row>
    <row r="52" spans="1:1" s="40" customFormat="1" ht="12" x14ac:dyDescent="0.2">
      <c r="A52" s="314"/>
    </row>
    <row r="53" spans="1:1" s="40" customFormat="1" ht="12" x14ac:dyDescent="0.2">
      <c r="A53" s="314"/>
    </row>
    <row r="54" spans="1:1" s="40" customFormat="1" ht="12" x14ac:dyDescent="0.2">
      <c r="A54" s="314"/>
    </row>
    <row r="55" spans="1:1" s="40" customFormat="1" ht="12" x14ac:dyDescent="0.2">
      <c r="A55" s="314"/>
    </row>
    <row r="56" spans="1:1" s="40" customFormat="1" ht="12" x14ac:dyDescent="0.2">
      <c r="A56" s="314"/>
    </row>
    <row r="57" spans="1:1" s="40" customFormat="1" ht="12" x14ac:dyDescent="0.2">
      <c r="A57" s="314"/>
    </row>
    <row r="58" spans="1:1" s="40" customFormat="1" ht="12" x14ac:dyDescent="0.2">
      <c r="A58" s="314"/>
    </row>
    <row r="59" spans="1:1" s="40" customFormat="1" ht="12" x14ac:dyDescent="0.2">
      <c r="A59" s="314"/>
    </row>
    <row r="60" spans="1:1" s="40" customFormat="1" ht="12" x14ac:dyDescent="0.2">
      <c r="A60" s="314"/>
    </row>
    <row r="61" spans="1:1" s="40" customFormat="1" ht="12" x14ac:dyDescent="0.2">
      <c r="A61" s="314"/>
    </row>
    <row r="62" spans="1:1" s="40" customFormat="1" ht="12" x14ac:dyDescent="0.2">
      <c r="A62" s="314"/>
    </row>
    <row r="63" spans="1:1" s="40" customFormat="1" ht="12" x14ac:dyDescent="0.2">
      <c r="A63" s="314"/>
    </row>
    <row r="64" spans="1:1" s="40" customFormat="1" ht="12" x14ac:dyDescent="0.2">
      <c r="A64" s="314"/>
    </row>
    <row r="65" spans="1:1" s="40" customFormat="1" ht="12" x14ac:dyDescent="0.2">
      <c r="A65" s="314"/>
    </row>
    <row r="66" spans="1:1" s="40" customFormat="1" ht="12" x14ac:dyDescent="0.2">
      <c r="A66" s="314"/>
    </row>
    <row r="67" spans="1:1" s="40" customFormat="1" ht="12" x14ac:dyDescent="0.2">
      <c r="A67" s="314"/>
    </row>
    <row r="68" spans="1:1" s="40" customFormat="1" ht="12" x14ac:dyDescent="0.2">
      <c r="A68" s="314"/>
    </row>
    <row r="69" spans="1:1" s="40" customFormat="1" ht="12" x14ac:dyDescent="0.2">
      <c r="A69" s="314"/>
    </row>
    <row r="70" spans="1:1" s="40" customFormat="1" ht="12" x14ac:dyDescent="0.2">
      <c r="A70" s="314"/>
    </row>
    <row r="71" spans="1:1" s="40" customFormat="1" ht="12" x14ac:dyDescent="0.2">
      <c r="A71" s="314"/>
    </row>
    <row r="72" spans="1:1" s="40" customFormat="1" ht="12" x14ac:dyDescent="0.2">
      <c r="A72" s="314"/>
    </row>
    <row r="73" spans="1:1" s="40" customFormat="1" ht="12" x14ac:dyDescent="0.2">
      <c r="A73" s="314"/>
    </row>
    <row r="74" spans="1:1" s="40" customFormat="1" ht="12" x14ac:dyDescent="0.2">
      <c r="A74" s="314"/>
    </row>
    <row r="75" spans="1:1" s="40" customFormat="1" ht="12" x14ac:dyDescent="0.2">
      <c r="A75" s="314"/>
    </row>
    <row r="76" spans="1:1" s="40" customFormat="1" ht="12" x14ac:dyDescent="0.2">
      <c r="A76" s="314"/>
    </row>
    <row r="77" spans="1:1" s="40" customFormat="1" ht="12" x14ac:dyDescent="0.2">
      <c r="A77" s="314"/>
    </row>
    <row r="78" spans="1:1" s="40" customFormat="1" ht="12" x14ac:dyDescent="0.2">
      <c r="A78" s="314"/>
    </row>
    <row r="79" spans="1:1" s="40" customFormat="1" ht="12" x14ac:dyDescent="0.2">
      <c r="A79" s="314"/>
    </row>
    <row r="80" spans="1:1" s="40" customFormat="1" ht="12" x14ac:dyDescent="0.2">
      <c r="A80" s="314"/>
    </row>
    <row r="81" spans="1:1" s="40" customFormat="1" ht="12" x14ac:dyDescent="0.2">
      <c r="A81" s="314"/>
    </row>
    <row r="82" spans="1:1" s="40" customFormat="1" ht="12" x14ac:dyDescent="0.2">
      <c r="A82" s="314"/>
    </row>
    <row r="83" spans="1:1" s="40" customFormat="1" ht="12" x14ac:dyDescent="0.2">
      <c r="A83" s="314"/>
    </row>
    <row r="84" spans="1:1" s="40" customFormat="1" ht="12" x14ac:dyDescent="0.2">
      <c r="A84" s="314"/>
    </row>
    <row r="85" spans="1:1" s="40" customFormat="1" ht="12" x14ac:dyDescent="0.2">
      <c r="A85" s="314"/>
    </row>
    <row r="86" spans="1:1" s="40" customFormat="1" ht="12" x14ac:dyDescent="0.2">
      <c r="A86" s="314"/>
    </row>
    <row r="87" spans="1:1" s="40" customFormat="1" ht="12" x14ac:dyDescent="0.2">
      <c r="A87" s="314"/>
    </row>
    <row r="88" spans="1:1" s="40" customFormat="1" ht="12" x14ac:dyDescent="0.2">
      <c r="A88" s="314"/>
    </row>
    <row r="89" spans="1:1" s="40" customFormat="1" ht="12" x14ac:dyDescent="0.2">
      <c r="A89" s="314"/>
    </row>
    <row r="90" spans="1:1" s="40" customFormat="1" ht="12" x14ac:dyDescent="0.2">
      <c r="A90" s="314"/>
    </row>
    <row r="91" spans="1:1" s="40" customFormat="1" ht="12" x14ac:dyDescent="0.2">
      <c r="A91" s="314"/>
    </row>
    <row r="92" spans="1:1" s="40" customFormat="1" ht="12" x14ac:dyDescent="0.2">
      <c r="A92" s="314"/>
    </row>
    <row r="93" spans="1:1" s="40" customFormat="1" ht="12" x14ac:dyDescent="0.2">
      <c r="A93" s="314"/>
    </row>
  </sheetData>
  <mergeCells count="19">
    <mergeCell ref="B9:N9"/>
    <mergeCell ref="B10:N10"/>
    <mergeCell ref="B16:N16"/>
    <mergeCell ref="C11:O11"/>
    <mergeCell ref="E2:H2"/>
    <mergeCell ref="B2:D2"/>
    <mergeCell ref="E4:H4"/>
    <mergeCell ref="B4:D4"/>
    <mergeCell ref="C3:O3"/>
    <mergeCell ref="O17:O19"/>
    <mergeCell ref="B17:N17"/>
    <mergeCell ref="B18:N18"/>
    <mergeCell ref="B19:N19"/>
    <mergeCell ref="O27:O29"/>
    <mergeCell ref="B28:N28"/>
    <mergeCell ref="B29:N29"/>
    <mergeCell ref="B26:N26"/>
    <mergeCell ref="B27:N27"/>
    <mergeCell ref="C20:O20"/>
  </mergeCells>
  <phoneticPr fontId="24" type="noConversion"/>
  <printOptions horizontalCentered="1"/>
  <pageMargins left="0" right="0" top="0" bottom="0" header="0" footer="0"/>
  <pageSetup paperSize="9" scale="76" orientation="landscape" horizontalDpi="200" verticalDpi="200" r:id="rId1"/>
  <headerFooter alignWithMargins="0">
    <oddHeade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pageSetUpPr fitToPage="1"/>
  </sheetPr>
  <dimension ref="A1:Q41"/>
  <sheetViews>
    <sheetView zoomScaleNormal="100" workbookViewId="0">
      <selection activeCell="G50" sqref="G50"/>
    </sheetView>
  </sheetViews>
  <sheetFormatPr defaultRowHeight="12.75" x14ac:dyDescent="0.2"/>
  <cols>
    <col min="1" max="1" bestFit="true" customWidth="true" style="552" width="4.5703125" collapsed="true"/>
    <col min="2" max="2" bestFit="true" customWidth="true" style="122" width="38.5703125" collapsed="true"/>
    <col min="3" max="12" customWidth="true" style="123" width="11.28515625" collapsed="true"/>
    <col min="13" max="13" customWidth="true" style="123" width="2.85546875" collapsed="true"/>
    <col min="14" max="16" customWidth="true" style="123" width="11.28515625" collapsed="true"/>
    <col min="17" max="16384" style="122" width="9.140625" collapsed="true"/>
  </cols>
  <sheetData>
    <row r="1" spans="1:16" ht="11.25" customHeight="1" x14ac:dyDescent="0.2">
      <c r="A1" s="551" t="n">
        <v>1.0</v>
      </c>
    </row>
    <row r="2" spans="1:16" ht="15" x14ac:dyDescent="0.25">
      <c r="A2" s="1107" t="s">
        <v>283</v>
      </c>
      <c r="B2" s="1107"/>
      <c r="C2" s="1107"/>
      <c r="D2" s="1110" t="s">
        <v>279</v>
      </c>
      <c r="E2" s="1110"/>
      <c r="F2" s="1110"/>
      <c r="G2" s="1110" t="s">
        <v>280</v>
      </c>
      <c r="H2" s="1110"/>
      <c r="I2" s="1110"/>
      <c r="J2" s="1110" t="s">
        <v>281</v>
      </c>
      <c r="K2" s="1110"/>
      <c r="L2" s="1110"/>
      <c r="M2" s="1110"/>
      <c r="N2" s="1110"/>
      <c r="O2" s="1110" t="s">
        <v>282</v>
      </c>
      <c r="P2" s="1110"/>
    </row>
    <row r="3" spans="1:16" ht="9.9499999999999993" customHeight="1" x14ac:dyDescent="0.2">
      <c r="B3" s="233"/>
      <c r="C3" s="510" t="s">
        <v>288</v>
      </c>
      <c r="D3" s="137" t="s">
        <v>284</v>
      </c>
      <c r="E3" s="137"/>
      <c r="F3" s="137"/>
      <c r="G3" s="1110" t="s">
        <v>285</v>
      </c>
      <c r="H3" s="1110"/>
      <c r="I3" s="1110"/>
      <c r="J3" s="1110" t="s">
        <v>286</v>
      </c>
      <c r="K3" s="1110"/>
      <c r="L3" s="1110"/>
      <c r="M3" s="1110"/>
      <c r="N3" s="1110"/>
      <c r="O3" s="1110" t="s">
        <v>287</v>
      </c>
      <c r="P3" s="1110"/>
    </row>
    <row r="4" spans="1:16" ht="15" customHeight="1" x14ac:dyDescent="0.2">
      <c r="B4" s="233"/>
      <c r="C4" s="510" t="s">
        <v>289</v>
      </c>
      <c r="D4" s="1109" t="s">
        <v>290</v>
      </c>
      <c r="E4" s="1109"/>
      <c r="F4" s="1109"/>
      <c r="G4" s="1109"/>
      <c r="H4" s="1109"/>
      <c r="I4" s="1109"/>
      <c r="J4" s="1109"/>
      <c r="K4" s="1109"/>
      <c r="L4" s="1109"/>
      <c r="M4" s="509"/>
      <c r="N4" s="1109" t="s">
        <v>291</v>
      </c>
      <c r="O4" s="1109"/>
      <c r="P4" s="1109"/>
    </row>
    <row r="5" spans="1:16" ht="9.9499999999999993" customHeight="1" thickBot="1" x14ac:dyDescent="0.25">
      <c r="A5" s="556" t="s">
        <v>294</v>
      </c>
      <c r="B5" s="146" t="s">
        <v>292</v>
      </c>
      <c r="C5" s="147" t="s">
        <v>295</v>
      </c>
      <c r="D5" s="147" t="s">
        <v>296</v>
      </c>
      <c r="E5" s="147" t="s">
        <v>297</v>
      </c>
      <c r="F5" s="147" t="s">
        <v>298</v>
      </c>
      <c r="G5" s="147" t="s">
        <v>299</v>
      </c>
      <c r="H5" s="147" t="s">
        <v>300</v>
      </c>
      <c r="I5" s="147" t="s">
        <v>301</v>
      </c>
      <c r="J5" s="147" t="s">
        <v>302</v>
      </c>
      <c r="K5" s="147" t="s">
        <v>303</v>
      </c>
      <c r="L5" s="147" t="s">
        <v>304</v>
      </c>
      <c r="M5" s="966" t="s">
        <v>293</v>
      </c>
      <c r="N5" s="147" t="s">
        <v>305</v>
      </c>
      <c r="O5" s="147" t="s">
        <v>306</v>
      </c>
      <c r="P5" s="147" t="s">
        <v>307</v>
      </c>
    </row>
    <row r="6" spans="1:16" ht="12" customHeight="1" thickTop="1" x14ac:dyDescent="0.2">
      <c r="A6" s="549" t="s">
        <v>308</v>
      </c>
      <c r="B6" s="138" t="s">
        <v>323</v>
      </c>
      <c r="C6" s="139" t="s">
        <v>309</v>
      </c>
      <c r="D6" s="139" t="s">
        <v>310</v>
      </c>
      <c r="E6" s="139" t="s">
        <v>311</v>
      </c>
      <c r="F6" s="139" t="s">
        <v>312</v>
      </c>
      <c r="G6" s="139" t="s">
        <v>313</v>
      </c>
      <c r="H6" s="139" t="s">
        <v>314</v>
      </c>
      <c r="I6" s="139" t="s">
        <v>315</v>
      </c>
      <c r="J6" s="139" t="s">
        <v>316</v>
      </c>
      <c r="K6" s="139" t="s">
        <v>317</v>
      </c>
      <c r="L6" s="139" t="s">
        <v>318</v>
      </c>
      <c r="M6" s="140" t="s">
        <v>319</v>
      </c>
      <c r="N6" s="139" t="s">
        <v>320</v>
      </c>
      <c r="O6" s="139" t="s">
        <v>321</v>
      </c>
      <c r="P6" s="139" t="s">
        <v>322</v>
      </c>
    </row>
    <row r="7" spans="1:16" ht="12" customHeight="1" x14ac:dyDescent="0.2">
      <c r="A7" s="549">
        <v>121</v>
      </c>
      <c r="B7" s="704" t="s">
        <v>325</v>
      </c>
      <c r="C7" s="127" t="n">
        <v>0.0</v>
      </c>
      <c r="D7" s="128" t="n">
        <v>0.0</v>
      </c>
      <c r="E7" s="128" t="n">
        <v>0.0</v>
      </c>
      <c r="F7" s="128" t="n">
        <v>0.0</v>
      </c>
      <c r="G7" s="128" t="n">
        <v>0.0</v>
      </c>
      <c r="H7" s="128" t="n">
        <v>0.0</v>
      </c>
      <c r="I7" s="128" t="n">
        <v>0.0</v>
      </c>
      <c r="J7" s="128" t="n">
        <v>0.0</v>
      </c>
      <c r="K7" s="128" t="n">
        <v>0.0</v>
      </c>
      <c r="L7" s="128" t="n">
        <v>0.0</v>
      </c>
      <c r="M7" s="595" t="s">
        <v>324</v>
      </c>
      <c r="N7" s="128" t="n">
        <v>0.0</v>
      </c>
      <c r="O7" s="128" t="n">
        <v>0.0</v>
      </c>
      <c r="P7" s="128" t="n">
        <v>0.0</v>
      </c>
    </row>
    <row r="8" spans="1:16" ht="12" customHeight="1" x14ac:dyDescent="0.2">
      <c r="A8" s="549">
        <v>122</v>
      </c>
      <c r="B8" s="704" t="s">
        <v>327</v>
      </c>
      <c r="C8" s="127" t="n">
        <v>0.0</v>
      </c>
      <c r="D8" s="128" t="n">
        <v>0.0</v>
      </c>
      <c r="E8" s="128" t="n">
        <v>0.0</v>
      </c>
      <c r="F8" s="128" t="n">
        <v>0.0</v>
      </c>
      <c r="G8" s="128" t="n">
        <v>0.0</v>
      </c>
      <c r="H8" s="128" t="n">
        <v>0.0</v>
      </c>
      <c r="I8" s="128" t="n">
        <v>0.0</v>
      </c>
      <c r="J8" s="128" t="n">
        <v>0.0</v>
      </c>
      <c r="K8" s="128" t="n">
        <v>0.0</v>
      </c>
      <c r="L8" s="128" t="n">
        <v>0.0</v>
      </c>
      <c r="M8" s="595" t="s">
        <v>326</v>
      </c>
      <c r="N8" s="128" t="n">
        <v>0.0</v>
      </c>
      <c r="O8" s="128" t="n">
        <v>0.0</v>
      </c>
      <c r="P8" s="128" t="n">
        <v>0.0</v>
      </c>
    </row>
    <row r="9" spans="1:16" ht="12" customHeight="1" x14ac:dyDescent="0.2">
      <c r="A9" s="549">
        <v>123</v>
      </c>
      <c r="B9" s="704" t="s">
        <v>329</v>
      </c>
      <c r="C9" s="127" t="n">
        <v>0.0</v>
      </c>
      <c r="D9" s="128" t="n">
        <v>0.0</v>
      </c>
      <c r="E9" s="128" t="n">
        <v>0.0</v>
      </c>
      <c r="F9" s="128" t="n">
        <v>0.0</v>
      </c>
      <c r="G9" s="128" t="n">
        <v>0.0</v>
      </c>
      <c r="H9" s="128" t="n">
        <v>0.0</v>
      </c>
      <c r="I9" s="128" t="n">
        <v>0.0</v>
      </c>
      <c r="J9" s="128" t="n">
        <v>0.0</v>
      </c>
      <c r="K9" s="128" t="n">
        <v>0.0</v>
      </c>
      <c r="L9" s="128" t="n">
        <v>0.0</v>
      </c>
      <c r="M9" s="595" t="s">
        <v>328</v>
      </c>
      <c r="N9" s="128" t="n">
        <v>0.0</v>
      </c>
      <c r="O9" s="128" t="n">
        <v>0.0</v>
      </c>
      <c r="P9" s="128" t="n">
        <v>0.0</v>
      </c>
    </row>
    <row r="10" spans="1:16" ht="12" customHeight="1" x14ac:dyDescent="0.2">
      <c r="A10" s="549">
        <v>124</v>
      </c>
      <c r="B10" s="704" t="s">
        <v>331</v>
      </c>
      <c r="C10" s="127" t="n">
        <v>0.0</v>
      </c>
      <c r="D10" s="128" t="n">
        <v>0.0</v>
      </c>
      <c r="E10" s="128" t="n">
        <v>0.0</v>
      </c>
      <c r="F10" s="128" t="n">
        <v>0.0</v>
      </c>
      <c r="G10" s="128" t="n">
        <v>0.0</v>
      </c>
      <c r="H10" s="128" t="n">
        <v>0.0</v>
      </c>
      <c r="I10" s="128" t="n">
        <v>0.0</v>
      </c>
      <c r="J10" s="128" t="n">
        <v>0.0</v>
      </c>
      <c r="K10" s="128" t="n">
        <v>0.0</v>
      </c>
      <c r="L10" s="128" t="n">
        <v>0.0</v>
      </c>
      <c r="M10" s="595" t="s">
        <v>330</v>
      </c>
      <c r="N10" s="128" t="n">
        <v>0.0</v>
      </c>
      <c r="O10" s="128" t="n">
        <v>0.0</v>
      </c>
      <c r="P10" s="128" t="n">
        <v>0.0</v>
      </c>
    </row>
    <row r="11" spans="1:16" x14ac:dyDescent="0.2">
      <c r="A11" s="1106">
        <v>125</v>
      </c>
      <c r="B11" s="704" t="s">
        <v>333</v>
      </c>
      <c r="C11" s="1101" t="n">
        <v>0.0</v>
      </c>
      <c r="D11" s="1101" t="n">
        <v>0.0</v>
      </c>
      <c r="E11" s="1101" t="n">
        <v>0.0</v>
      </c>
      <c r="F11" s="1101" t="n">
        <v>0.0</v>
      </c>
      <c r="G11" s="1101" t="n">
        <v>0.0</v>
      </c>
      <c r="H11" s="1101" t="n">
        <v>0.0</v>
      </c>
      <c r="I11" s="1101" t="n">
        <v>0.0</v>
      </c>
      <c r="J11" s="1101" t="n">
        <v>0.0</v>
      </c>
      <c r="K11" s="1101" t="n">
        <v>0.0</v>
      </c>
      <c r="L11" s="1101" t="n">
        <v>0.0</v>
      </c>
      <c r="M11" s="595" t="s">
        <v>332</v>
      </c>
      <c r="N11" s="1099" t="n">
        <v>0.0</v>
      </c>
      <c r="O11" s="1099" t="n">
        <v>0.0</v>
      </c>
      <c r="P11" s="1099" t="n">
        <v>0.0</v>
      </c>
    </row>
    <row r="12" spans="1:16" x14ac:dyDescent="0.2">
      <c r="A12" s="1106"/>
      <c r="B12" s="704" t="s">
        <v>335</v>
      </c>
      <c r="C12" s="1102"/>
      <c r="D12" s="1102"/>
      <c r="E12" s="1102"/>
      <c r="F12" s="1102"/>
      <c r="G12" s="1102"/>
      <c r="H12" s="1102"/>
      <c r="I12" s="1102"/>
      <c r="J12" s="1102"/>
      <c r="K12" s="1102"/>
      <c r="L12" s="1102"/>
      <c r="M12" s="595" t="s">
        <v>334</v>
      </c>
      <c r="N12" s="1100"/>
      <c r="O12" s="1100"/>
      <c r="P12" s="1100"/>
    </row>
    <row r="13" spans="1:16" x14ac:dyDescent="0.2">
      <c r="A13" s="1106" t="s">
        <v>9930</v>
      </c>
      <c r="B13" s="704" t="s">
        <v>337</v>
      </c>
      <c r="C13" s="1101" t="n">
        <v>0.0</v>
      </c>
      <c r="D13" s="1101" t="n">
        <v>0.0</v>
      </c>
      <c r="E13" s="1101" t="n">
        <v>0.0</v>
      </c>
      <c r="F13" s="1101" t="n">
        <v>0.0</v>
      </c>
      <c r="G13" s="1101" t="n">
        <v>0.0</v>
      </c>
      <c r="H13" s="1101" t="n">
        <v>0.0</v>
      </c>
      <c r="I13" s="1101" t="n">
        <v>0.0</v>
      </c>
      <c r="J13" s="1101" t="n">
        <v>0.0</v>
      </c>
      <c r="K13" s="1101" t="n">
        <v>0.0</v>
      </c>
      <c r="L13" s="1101" t="n">
        <v>0.0</v>
      </c>
      <c r="M13" s="595" t="s">
        <v>336</v>
      </c>
      <c r="N13" s="1101" t="n">
        <v>0.0</v>
      </c>
      <c r="O13" s="1101" t="n">
        <v>0.0</v>
      </c>
      <c r="P13" s="1101" t="n">
        <v>0.0</v>
      </c>
    </row>
    <row r="14" spans="1:16" x14ac:dyDescent="0.2">
      <c r="A14" s="1106"/>
      <c r="B14" s="704" t="s">
        <v>339</v>
      </c>
      <c r="C14" s="1102"/>
      <c r="D14" s="1102"/>
      <c r="E14" s="1102"/>
      <c r="F14" s="1102"/>
      <c r="G14" s="1102"/>
      <c r="H14" s="1102"/>
      <c r="I14" s="1102"/>
      <c r="J14" s="1102"/>
      <c r="K14" s="1102"/>
      <c r="L14" s="1102"/>
      <c r="M14" s="595" t="s">
        <v>338</v>
      </c>
      <c r="N14" s="1102"/>
      <c r="O14" s="1102"/>
      <c r="P14" s="1102"/>
    </row>
    <row r="15" spans="1:16" x14ac:dyDescent="0.2">
      <c r="A15" s="1106">
        <v>127</v>
      </c>
      <c r="B15" s="704" t="s">
        <v>341</v>
      </c>
      <c r="C15" s="1101" t="n">
        <v>0.0</v>
      </c>
      <c r="D15" s="1101" t="n">
        <v>0.0</v>
      </c>
      <c r="E15" s="1101" t="n">
        <v>0.0</v>
      </c>
      <c r="F15" s="1101" t="n">
        <v>0.0</v>
      </c>
      <c r="G15" s="1101" t="n">
        <v>0.0</v>
      </c>
      <c r="H15" s="1101" t="n">
        <v>0.0</v>
      </c>
      <c r="I15" s="1101" t="n">
        <v>0.0</v>
      </c>
      <c r="J15" s="1101" t="n">
        <v>0.0</v>
      </c>
      <c r="K15" s="1101" t="n">
        <v>0.0</v>
      </c>
      <c r="L15" s="1101" t="n">
        <v>0.0</v>
      </c>
      <c r="M15" s="595" t="s">
        <v>340</v>
      </c>
      <c r="N15" s="1101" t="n">
        <v>0.0</v>
      </c>
      <c r="O15" s="1101" t="n">
        <v>0.0</v>
      </c>
      <c r="P15" s="1101" t="n">
        <v>0.0</v>
      </c>
    </row>
    <row r="16" spans="1:16" ht="14.1" customHeight="1" x14ac:dyDescent="0.2">
      <c r="A16" s="1106"/>
      <c r="B16" s="704" t="s">
        <v>343</v>
      </c>
      <c r="C16" s="1102"/>
      <c r="D16" s="1102"/>
      <c r="E16" s="1102"/>
      <c r="F16" s="1102"/>
      <c r="G16" s="1102"/>
      <c r="H16" s="1102"/>
      <c r="I16" s="1102"/>
      <c r="J16" s="1102"/>
      <c r="K16" s="1102"/>
      <c r="L16" s="1102"/>
      <c r="M16" s="595" t="s">
        <v>342</v>
      </c>
      <c r="N16" s="1102"/>
      <c r="O16" s="1102"/>
      <c r="P16" s="1102"/>
    </row>
    <row r="17" spans="1:16" x14ac:dyDescent="0.2">
      <c r="A17" s="1106">
        <v>128</v>
      </c>
      <c r="B17" s="704" t="s">
        <v>346</v>
      </c>
      <c r="C17" s="1101" t="n">
        <v>0.0</v>
      </c>
      <c r="D17" s="1099" t="n">
        <v>0.0</v>
      </c>
      <c r="E17" s="1099" t="n">
        <v>0.0</v>
      </c>
      <c r="F17" s="1099" t="n">
        <v>0.0</v>
      </c>
      <c r="G17" s="1099" t="n">
        <v>0.0</v>
      </c>
      <c r="H17" s="1099" t="n">
        <v>0.0</v>
      </c>
      <c r="I17" s="1099" t="n">
        <v>0.0</v>
      </c>
      <c r="J17" s="1099" t="n">
        <v>0.0</v>
      </c>
      <c r="K17" s="1099" t="n">
        <v>0.0</v>
      </c>
      <c r="L17" s="1099" t="n">
        <v>0.0</v>
      </c>
      <c r="M17" s="595" t="s">
        <v>344</v>
      </c>
      <c r="N17" s="1099" t="n">
        <v>0.0</v>
      </c>
      <c r="O17" s="1099" t="n">
        <v>0.0</v>
      </c>
      <c r="P17" s="1099" t="n">
        <v>0.0</v>
      </c>
    </row>
    <row r="18" spans="1:16" ht="13.5" customHeight="1" x14ac:dyDescent="0.2">
      <c r="A18" s="1106"/>
      <c r="B18" s="704" t="s">
        <v>347</v>
      </c>
      <c r="C18" s="1102"/>
      <c r="D18" s="1100"/>
      <c r="E18" s="1100"/>
      <c r="F18" s="1100"/>
      <c r="G18" s="1100"/>
      <c r="H18" s="1100"/>
      <c r="I18" s="1100"/>
      <c r="J18" s="1100"/>
      <c r="K18" s="1100"/>
      <c r="L18" s="1100"/>
      <c r="M18" s="595" t="s">
        <v>345</v>
      </c>
      <c r="N18" s="1100"/>
      <c r="O18" s="1100"/>
      <c r="P18" s="1100"/>
    </row>
    <row r="19" spans="1:16" ht="12" customHeight="1" x14ac:dyDescent="0.2">
      <c r="A19" s="549" t="s">
        <v>348</v>
      </c>
      <c r="B19" s="622" t="s">
        <v>349</v>
      </c>
      <c r="C19" s="129" t="s">
        <v>350</v>
      </c>
      <c r="D19" s="134" t="s">
        <v>351</v>
      </c>
      <c r="E19" s="134" t="s">
        <v>352</v>
      </c>
      <c r="F19" s="134" t="s">
        <v>353</v>
      </c>
      <c r="G19" s="134" t="s">
        <v>354</v>
      </c>
      <c r="H19" s="134" t="s">
        <v>355</v>
      </c>
      <c r="I19" s="134" t="s">
        <v>356</v>
      </c>
      <c r="J19" s="134" t="s">
        <v>357</v>
      </c>
      <c r="K19" s="134" t="s">
        <v>358</v>
      </c>
      <c r="L19" s="134" t="s">
        <v>359</v>
      </c>
      <c r="M19" s="126" t="s">
        <v>360</v>
      </c>
      <c r="N19" s="134" t="s">
        <v>361</v>
      </c>
      <c r="O19" s="134" t="s">
        <v>362</v>
      </c>
      <c r="P19" s="134" t="s">
        <v>363</v>
      </c>
    </row>
    <row r="20" spans="1:16" ht="24" x14ac:dyDescent="0.2">
      <c r="A20" s="315">
        <v>129</v>
      </c>
      <c r="B20" s="705" t="s">
        <v>365</v>
      </c>
      <c r="C20" s="127" t="n">
        <v>0.0</v>
      </c>
      <c r="D20" s="127" t="n">
        <v>0.0</v>
      </c>
      <c r="E20" s="127" t="n">
        <v>0.0</v>
      </c>
      <c r="F20" s="127" t="n">
        <v>0.0</v>
      </c>
      <c r="G20" s="127" t="n">
        <v>0.0</v>
      </c>
      <c r="H20" s="127" t="n">
        <v>0.0</v>
      </c>
      <c r="I20" s="127" t="n">
        <v>0.0</v>
      </c>
      <c r="J20" s="127" t="n">
        <v>0.0</v>
      </c>
      <c r="K20" s="127" t="n">
        <v>0.0</v>
      </c>
      <c r="L20" s="127" t="n">
        <v>0.0</v>
      </c>
      <c r="M20" s="595" t="s">
        <v>364</v>
      </c>
      <c r="N20" s="128" t="n">
        <v>0.0</v>
      </c>
      <c r="O20" s="128" t="n">
        <v>0.0</v>
      </c>
      <c r="P20" s="128" t="n">
        <v>0.0</v>
      </c>
    </row>
    <row r="21" spans="1:16" x14ac:dyDescent="0.2">
      <c r="A21" s="1115" t="s">
        <v>9931</v>
      </c>
      <c r="B21" s="706" t="s">
        <v>367</v>
      </c>
      <c r="C21" s="1101" t="n">
        <v>0.0</v>
      </c>
      <c r="D21" s="1099" t="n">
        <v>0.0</v>
      </c>
      <c r="E21" s="1099" t="n">
        <v>0.0</v>
      </c>
      <c r="F21" s="1099" t="n">
        <v>0.0</v>
      </c>
      <c r="G21" s="1099" t="n">
        <v>0.0</v>
      </c>
      <c r="H21" s="1099" t="n">
        <v>0.0</v>
      </c>
      <c r="I21" s="1099" t="n">
        <v>0.0</v>
      </c>
      <c r="J21" s="1099" t="n">
        <v>0.0</v>
      </c>
      <c r="K21" s="1099" t="n">
        <v>0.0</v>
      </c>
      <c r="L21" s="1099" t="n">
        <v>0.0</v>
      </c>
      <c r="M21" s="595" t="s">
        <v>366</v>
      </c>
      <c r="N21" s="1099" t="n">
        <v>0.0</v>
      </c>
      <c r="O21" s="1099" t="n">
        <v>0.0</v>
      </c>
      <c r="P21" s="1099" t="n">
        <v>0.0</v>
      </c>
    </row>
    <row r="22" spans="1:16" x14ac:dyDescent="0.2">
      <c r="A22" s="1106"/>
      <c r="B22" s="704" t="s">
        <v>368</v>
      </c>
      <c r="C22" s="1102"/>
      <c r="D22" s="1100"/>
      <c r="E22" s="1100"/>
      <c r="F22" s="1100"/>
      <c r="G22" s="1100"/>
      <c r="H22" s="1100"/>
      <c r="I22" s="1100"/>
      <c r="J22" s="1100"/>
      <c r="K22" s="1100"/>
      <c r="L22" s="1100"/>
      <c r="M22" s="595"/>
      <c r="N22" s="1100"/>
      <c r="O22" s="1100"/>
      <c r="P22" s="1100"/>
    </row>
    <row r="23" spans="1:16" ht="12" customHeight="1" x14ac:dyDescent="0.2">
      <c r="A23" s="549" t="s">
        <v>369</v>
      </c>
      <c r="B23" s="707" t="s">
        <v>370</v>
      </c>
      <c r="C23" s="134" t="s">
        <v>371</v>
      </c>
      <c r="D23" s="134" t="s">
        <v>372</v>
      </c>
      <c r="E23" s="134" t="s">
        <v>373</v>
      </c>
      <c r="F23" s="134" t="s">
        <v>374</v>
      </c>
      <c r="G23" s="134" t="s">
        <v>375</v>
      </c>
      <c r="H23" s="134" t="s">
        <v>376</v>
      </c>
      <c r="I23" s="134" t="s">
        <v>377</v>
      </c>
      <c r="J23" s="134" t="s">
        <v>378</v>
      </c>
      <c r="K23" s="134" t="s">
        <v>379</v>
      </c>
      <c r="L23" s="134" t="s">
        <v>380</v>
      </c>
      <c r="M23" s="126" t="s">
        <v>381</v>
      </c>
      <c r="N23" s="134" t="s">
        <v>382</v>
      </c>
      <c r="O23" s="134" t="s">
        <v>383</v>
      </c>
      <c r="P23" s="134" t="s">
        <v>384</v>
      </c>
    </row>
    <row r="24" spans="1:16" x14ac:dyDescent="0.2">
      <c r="A24" s="1106" t="s">
        <v>9932</v>
      </c>
      <c r="B24" s="704" t="s">
        <v>386</v>
      </c>
      <c r="C24" s="1101" t="n">
        <v>0.0</v>
      </c>
      <c r="D24" s="1101" t="n">
        <v>0.0</v>
      </c>
      <c r="E24" s="1101" t="n">
        <v>0.0</v>
      </c>
      <c r="F24" s="1101" t="n">
        <v>0.0</v>
      </c>
      <c r="G24" s="1101" t="n">
        <v>0.0</v>
      </c>
      <c r="H24" s="1101" t="n">
        <v>0.0</v>
      </c>
      <c r="I24" s="1101" t="n">
        <v>0.0</v>
      </c>
      <c r="J24" s="1101" t="n">
        <v>0.0</v>
      </c>
      <c r="K24" s="1101" t="n">
        <v>0.0</v>
      </c>
      <c r="L24" s="1101" t="n">
        <v>0.0</v>
      </c>
      <c r="M24" s="595" t="s">
        <v>385</v>
      </c>
      <c r="N24" s="1099" t="n">
        <v>0.0</v>
      </c>
      <c r="O24" s="1099" t="n">
        <v>0.0</v>
      </c>
      <c r="P24" s="1099" t="n">
        <v>0.0</v>
      </c>
    </row>
    <row r="25" spans="1:16" ht="14.1" customHeight="1" x14ac:dyDescent="0.2">
      <c r="A25" s="1116"/>
      <c r="B25" s="708" t="s">
        <v>387</v>
      </c>
      <c r="C25" s="1102"/>
      <c r="D25" s="1102"/>
      <c r="E25" s="1102"/>
      <c r="F25" s="1102"/>
      <c r="G25" s="1102"/>
      <c r="H25" s="1102"/>
      <c r="I25" s="1102"/>
      <c r="J25" s="1102"/>
      <c r="K25" s="1102"/>
      <c r="L25" s="1102"/>
      <c r="M25" s="595"/>
      <c r="N25" s="1100"/>
      <c r="O25" s="1100"/>
      <c r="P25" s="1100"/>
    </row>
    <row r="26" spans="1:16" x14ac:dyDescent="0.2">
      <c r="A26" s="1115">
        <v>132</v>
      </c>
      <c r="B26" s="706" t="s">
        <v>389</v>
      </c>
      <c r="C26" s="1101" t="n">
        <v>0.0</v>
      </c>
      <c r="D26" s="1099" t="n">
        <v>0.0</v>
      </c>
      <c r="E26" s="1099" t="n">
        <v>0.0</v>
      </c>
      <c r="F26" s="1099" t="n">
        <v>0.0</v>
      </c>
      <c r="G26" s="1099" t="n">
        <v>0.0</v>
      </c>
      <c r="H26" s="1099" t="n">
        <v>0.0</v>
      </c>
      <c r="I26" s="1099" t="n">
        <v>0.0</v>
      </c>
      <c r="J26" s="1099" t="n">
        <v>0.0</v>
      </c>
      <c r="K26" s="1099" t="n">
        <v>0.0</v>
      </c>
      <c r="L26" s="1099" t="n">
        <v>0.0</v>
      </c>
      <c r="M26" s="595" t="s">
        <v>388</v>
      </c>
      <c r="N26" s="1099" t="n">
        <v>0.0</v>
      </c>
      <c r="O26" s="1099" t="n">
        <v>0.0</v>
      </c>
      <c r="P26" s="1099" t="n">
        <v>0.0</v>
      </c>
    </row>
    <row r="27" spans="1:16" x14ac:dyDescent="0.2">
      <c r="A27" s="1106"/>
      <c r="B27" s="704" t="s">
        <v>390</v>
      </c>
      <c r="C27" s="1102"/>
      <c r="D27" s="1100"/>
      <c r="E27" s="1100"/>
      <c r="F27" s="1100"/>
      <c r="G27" s="1100"/>
      <c r="H27" s="1100"/>
      <c r="I27" s="1100"/>
      <c r="J27" s="1100"/>
      <c r="K27" s="1100"/>
      <c r="L27" s="1100"/>
      <c r="M27" s="595"/>
      <c r="N27" s="1100"/>
      <c r="O27" s="1100"/>
      <c r="P27" s="1100"/>
    </row>
    <row r="28" spans="1:16" ht="12" customHeight="1" x14ac:dyDescent="0.2">
      <c r="A28" s="549" t="s">
        <v>391</v>
      </c>
      <c r="B28" s="707" t="s">
        <v>392</v>
      </c>
      <c r="C28" s="134" t="s">
        <v>393</v>
      </c>
      <c r="D28" s="134" t="s">
        <v>394</v>
      </c>
      <c r="E28" s="134" t="s">
        <v>395</v>
      </c>
      <c r="F28" s="134" t="s">
        <v>396</v>
      </c>
      <c r="G28" s="134" t="s">
        <v>397</v>
      </c>
      <c r="H28" s="134" t="s">
        <v>398</v>
      </c>
      <c r="I28" s="134" t="s">
        <v>399</v>
      </c>
      <c r="J28" s="134" t="s">
        <v>400</v>
      </c>
      <c r="K28" s="134" t="s">
        <v>401</v>
      </c>
      <c r="L28" s="134" t="s">
        <v>402</v>
      </c>
      <c r="M28" s="126" t="s">
        <v>403</v>
      </c>
      <c r="N28" s="134" t="s">
        <v>404</v>
      </c>
      <c r="O28" s="134" t="s">
        <v>405</v>
      </c>
      <c r="P28" s="134" t="s">
        <v>406</v>
      </c>
    </row>
    <row r="29" spans="1:16" x14ac:dyDescent="0.2">
      <c r="A29" s="1106">
        <v>133</v>
      </c>
      <c r="B29" s="704" t="s">
        <v>408</v>
      </c>
      <c r="C29" s="1101" t="n">
        <v>0.0</v>
      </c>
      <c r="D29" s="1101" t="n">
        <v>0.0</v>
      </c>
      <c r="E29" s="1101" t="n">
        <v>0.0</v>
      </c>
      <c r="F29" s="1101" t="n">
        <v>0.0</v>
      </c>
      <c r="G29" s="1101" t="n">
        <v>0.0</v>
      </c>
      <c r="H29" s="1101" t="n">
        <v>0.0</v>
      </c>
      <c r="I29" s="1101" t="n">
        <v>0.0</v>
      </c>
      <c r="J29" s="1101" t="n">
        <v>0.0</v>
      </c>
      <c r="K29" s="1101" t="n">
        <v>0.0</v>
      </c>
      <c r="L29" s="1101" t="n">
        <v>0.0</v>
      </c>
      <c r="M29" s="595" t="s">
        <v>407</v>
      </c>
      <c r="N29" s="1099" t="n">
        <v>0.0</v>
      </c>
      <c r="O29" s="1099" t="n">
        <v>0.0</v>
      </c>
      <c r="P29" s="1099" t="n">
        <v>0.0</v>
      </c>
    </row>
    <row r="30" spans="1:16" ht="14.1" customHeight="1" x14ac:dyDescent="0.2">
      <c r="A30" s="1116"/>
      <c r="B30" s="708" t="s">
        <v>409</v>
      </c>
      <c r="C30" s="1102"/>
      <c r="D30" s="1102"/>
      <c r="E30" s="1102"/>
      <c r="F30" s="1102"/>
      <c r="G30" s="1102"/>
      <c r="H30" s="1102"/>
      <c r="I30" s="1102"/>
      <c r="J30" s="1102"/>
      <c r="K30" s="1102"/>
      <c r="L30" s="1102"/>
      <c r="M30" s="595"/>
      <c r="N30" s="1100"/>
      <c r="O30" s="1100"/>
      <c r="P30" s="1100"/>
    </row>
    <row r="31" spans="1:16" ht="15" customHeight="1" x14ac:dyDescent="0.2">
      <c r="A31" s="1117" t="s">
        <v>9933</v>
      </c>
      <c r="B31" s="1113" t="s">
        <v>411</v>
      </c>
      <c r="C31" s="1101" t="n">
        <v>0.0</v>
      </c>
      <c r="D31" s="1099" t="n">
        <v>0.0</v>
      </c>
      <c r="E31" s="1099" t="n">
        <v>0.0</v>
      </c>
      <c r="F31" s="1099" t="n">
        <v>0.0</v>
      </c>
      <c r="G31" s="1099" t="n">
        <v>0.0</v>
      </c>
      <c r="H31" s="1099" t="n">
        <v>0.0</v>
      </c>
      <c r="I31" s="1099" t="n">
        <v>0.0</v>
      </c>
      <c r="J31" s="1099" t="n">
        <v>0.0</v>
      </c>
      <c r="K31" s="1099" t="n">
        <v>0.0</v>
      </c>
      <c r="L31" s="1099" t="n">
        <v>0.0</v>
      </c>
      <c r="M31" s="595" t="s">
        <v>410</v>
      </c>
      <c r="N31" s="1099" t="n">
        <v>0.0</v>
      </c>
      <c r="O31" s="1099" t="n">
        <v>0.0</v>
      </c>
      <c r="P31" s="1099" t="n">
        <v>0.0</v>
      </c>
    </row>
    <row r="32" spans="1:16" x14ac:dyDescent="0.2">
      <c r="A32" s="1106"/>
      <c r="B32" s="1114"/>
      <c r="C32" s="1102"/>
      <c r="D32" s="1100"/>
      <c r="E32" s="1100"/>
      <c r="F32" s="1100"/>
      <c r="G32" s="1100"/>
      <c r="H32" s="1100"/>
      <c r="I32" s="1100"/>
      <c r="J32" s="1100"/>
      <c r="K32" s="1100"/>
      <c r="L32" s="1100"/>
      <c r="M32" s="595"/>
      <c r="N32" s="1100"/>
      <c r="O32" s="1100"/>
      <c r="P32" s="1100"/>
    </row>
    <row r="33" spans="1:17" ht="12" customHeight="1" x14ac:dyDescent="0.2">
      <c r="A33" s="549" t="s">
        <v>412</v>
      </c>
      <c r="B33" s="622" t="s">
        <v>413</v>
      </c>
      <c r="C33" s="134" t="s">
        <v>414</v>
      </c>
      <c r="D33" s="134" t="s">
        <v>415</v>
      </c>
      <c r="E33" s="134" t="s">
        <v>416</v>
      </c>
      <c r="F33" s="134" t="s">
        <v>417</v>
      </c>
      <c r="G33" s="134" t="s">
        <v>418</v>
      </c>
      <c r="H33" s="134" t="s">
        <v>419</v>
      </c>
      <c r="I33" s="134" t="s">
        <v>420</v>
      </c>
      <c r="J33" s="134" t="s">
        <v>421</v>
      </c>
      <c r="K33" s="134" t="s">
        <v>422</v>
      </c>
      <c r="L33" s="134" t="s">
        <v>423</v>
      </c>
      <c r="M33" s="126" t="s">
        <v>424</v>
      </c>
      <c r="N33" s="134" t="s">
        <v>425</v>
      </c>
      <c r="O33" s="134" t="s">
        <v>426</v>
      </c>
      <c r="P33" s="134" t="s">
        <v>427</v>
      </c>
    </row>
    <row r="34" spans="1:17" x14ac:dyDescent="0.2">
      <c r="A34" s="553"/>
      <c r="B34" s="622" t="s">
        <v>428</v>
      </c>
      <c r="C34" s="1111" t="n">
        <v>0.0</v>
      </c>
      <c r="D34" s="1099" t="n">
        <v>0.0</v>
      </c>
      <c r="E34" s="1099" t="n">
        <v>0.0</v>
      </c>
      <c r="F34" s="1099" t="n">
        <v>0.0</v>
      </c>
      <c r="G34" s="1099" t="n">
        <v>0.0</v>
      </c>
      <c r="H34" s="1099" t="n">
        <v>0.0</v>
      </c>
      <c r="I34" s="1099" t="n">
        <v>0.0</v>
      </c>
      <c r="J34" s="1099" t="n">
        <v>0.0</v>
      </c>
      <c r="K34" s="1099" t="n">
        <v>0.0</v>
      </c>
      <c r="L34" s="1099" t="n">
        <v>0.0</v>
      </c>
      <c r="M34" s="595" t="s">
        <v>429</v>
      </c>
      <c r="N34" s="1099" t="n">
        <v>0.0</v>
      </c>
      <c r="O34" s="1099" t="n">
        <v>0.0</v>
      </c>
      <c r="P34" s="1099" t="n">
        <v>0.0</v>
      </c>
      <c r="Q34" s="141"/>
    </row>
    <row r="35" spans="1:17" ht="14.1" customHeight="1" x14ac:dyDescent="0.2">
      <c r="A35" s="549">
        <v>135</v>
      </c>
      <c r="B35" s="707" t="s">
        <v>430</v>
      </c>
      <c r="C35" s="1112"/>
      <c r="D35" s="1100"/>
      <c r="E35" s="1100"/>
      <c r="F35" s="1100"/>
      <c r="G35" s="1100"/>
      <c r="H35" s="1100"/>
      <c r="I35" s="1100"/>
      <c r="J35" s="1100"/>
      <c r="K35" s="1100"/>
      <c r="L35" s="1100"/>
      <c r="M35" s="595"/>
      <c r="N35" s="1100"/>
      <c r="O35" s="1100"/>
      <c r="P35" s="1100"/>
      <c r="Q35" s="141"/>
    </row>
    <row r="36" spans="1:17" ht="21.95" customHeight="1" x14ac:dyDescent="0.2">
      <c r="A36" s="549" t="s">
        <v>431</v>
      </c>
      <c r="B36" s="1118" t="s">
        <v>443</v>
      </c>
      <c r="C36" s="1118"/>
      <c r="D36" s="1118"/>
      <c r="E36" s="1118"/>
      <c r="F36" s="621" t="s">
        <v>432</v>
      </c>
      <c r="G36" s="621" t="s">
        <v>433</v>
      </c>
      <c r="H36" s="621" t="s">
        <v>434</v>
      </c>
      <c r="I36" s="621" t="s">
        <v>435</v>
      </c>
      <c r="J36" s="621" t="s">
        <v>436</v>
      </c>
      <c r="K36" s="621" t="s">
        <v>437</v>
      </c>
      <c r="L36" s="621" t="s">
        <v>438</v>
      </c>
      <c r="M36" s="619" t="s">
        <v>439</v>
      </c>
      <c r="N36" s="620" t="s">
        <v>440</v>
      </c>
      <c r="O36" s="620" t="s">
        <v>441</v>
      </c>
      <c r="P36" s="620" t="s">
        <v>442</v>
      </c>
      <c r="Q36" s="141"/>
    </row>
    <row r="37" spans="1:17" ht="12" customHeight="1" x14ac:dyDescent="0.2">
      <c r="A37" s="549">
        <v>136</v>
      </c>
      <c r="B37" s="704" t="s">
        <v>448</v>
      </c>
      <c r="C37" s="554" t="n">
        <v>0.0</v>
      </c>
      <c r="D37" s="555" t="n">
        <v>0.0</v>
      </c>
      <c r="E37" s="555" t="n">
        <v>0.0</v>
      </c>
      <c r="F37" s="128" t="n">
        <v>0.0</v>
      </c>
      <c r="G37" s="128" t="n">
        <v>0.0</v>
      </c>
      <c r="H37" s="128" t="n">
        <v>0.0</v>
      </c>
      <c r="I37" s="128" t="n">
        <v>0.0</v>
      </c>
      <c r="J37" s="128" t="n">
        <v>0.0</v>
      </c>
      <c r="K37" s="128" t="n">
        <v>0.0</v>
      </c>
      <c r="L37" s="128" t="n">
        <v>0.0</v>
      </c>
      <c r="M37" s="125" t="s">
        <v>444</v>
      </c>
      <c r="N37" s="129" t="s">
        <v>445</v>
      </c>
      <c r="O37" s="129" t="s">
        <v>446</v>
      </c>
      <c r="P37" s="129" t="s">
        <v>447</v>
      </c>
      <c r="Q37" s="144"/>
    </row>
    <row r="38" spans="1:17" ht="12" customHeight="1" x14ac:dyDescent="0.2">
      <c r="A38" s="549">
        <v>137</v>
      </c>
      <c r="B38" s="704" t="s">
        <v>450</v>
      </c>
      <c r="C38" s="127" t="n">
        <v>0.0</v>
      </c>
      <c r="D38" s="128" t="n">
        <v>0.0</v>
      </c>
      <c r="E38" s="128" t="n">
        <v>0.0</v>
      </c>
      <c r="F38" s="128" t="n">
        <v>0.0</v>
      </c>
      <c r="G38" s="128" t="n">
        <v>0.0</v>
      </c>
      <c r="H38" s="128" t="n">
        <v>0.0</v>
      </c>
      <c r="I38" s="128" t="n">
        <v>0.0</v>
      </c>
      <c r="J38" s="128" t="n">
        <v>0.0</v>
      </c>
      <c r="K38" s="128" t="n">
        <v>0.0</v>
      </c>
      <c r="L38" s="128" t="n">
        <v>0.0</v>
      </c>
      <c r="M38" s="595" t="s">
        <v>449</v>
      </c>
      <c r="N38" s="128" t="n">
        <v>0.0</v>
      </c>
      <c r="O38" s="128" t="n">
        <v>0.0</v>
      </c>
      <c r="P38" s="128" t="n">
        <v>0.0</v>
      </c>
      <c r="Q38" s="144"/>
    </row>
    <row r="39" spans="1:17" ht="12" customHeight="1" x14ac:dyDescent="0.2">
      <c r="A39" s="549">
        <v>138</v>
      </c>
      <c r="B39" s="704" t="s">
        <v>452</v>
      </c>
      <c r="C39" s="127" t="n">
        <v>0.0</v>
      </c>
      <c r="D39" s="128" t="n">
        <v>0.0</v>
      </c>
      <c r="E39" s="128" t="n">
        <v>0.0</v>
      </c>
      <c r="F39" s="128" t="n">
        <v>0.0</v>
      </c>
      <c r="G39" s="128" t="n">
        <v>0.0</v>
      </c>
      <c r="H39" s="128" t="n">
        <v>0.0</v>
      </c>
      <c r="I39" s="128" t="n">
        <v>0.0</v>
      </c>
      <c r="J39" s="128" t="n">
        <v>0.0</v>
      </c>
      <c r="K39" s="128" t="n">
        <v>0.0</v>
      </c>
      <c r="L39" s="128" t="n">
        <v>0.0</v>
      </c>
      <c r="M39" s="595" t="s">
        <v>451</v>
      </c>
      <c r="N39" s="128" t="n">
        <v>0.0</v>
      </c>
      <c r="O39" s="128" t="n">
        <v>0.0</v>
      </c>
      <c r="P39" s="128" t="n">
        <v>0.0</v>
      </c>
      <c r="Q39" s="144"/>
    </row>
    <row r="40" spans="1:17" ht="12" customHeight="1" x14ac:dyDescent="0.2">
      <c r="A40" s="549">
        <v>139</v>
      </c>
      <c r="B40" s="704" t="s">
        <v>457</v>
      </c>
      <c r="C40" s="127" t="n">
        <v>0.0</v>
      </c>
      <c r="D40" s="128" t="n">
        <v>0.0</v>
      </c>
      <c r="E40" s="128" t="n">
        <v>0.0</v>
      </c>
      <c r="F40" s="128" t="n">
        <v>0.0</v>
      </c>
      <c r="G40" s="128" t="n">
        <v>0.0</v>
      </c>
      <c r="H40" s="128" t="n">
        <v>0.0</v>
      </c>
      <c r="I40" s="128" t="n">
        <v>0.0</v>
      </c>
      <c r="J40" s="128" t="n">
        <v>0.0</v>
      </c>
      <c r="K40" s="128" t="n">
        <v>0.0</v>
      </c>
      <c r="L40" s="128" t="n">
        <v>0.0</v>
      </c>
      <c r="M40" s="125" t="s">
        <v>453</v>
      </c>
      <c r="N40" s="131" t="s">
        <v>454</v>
      </c>
      <c r="O40" s="131" t="s">
        <v>455</v>
      </c>
      <c r="P40" s="131" t="s">
        <v>456</v>
      </c>
      <c r="Q40" s="144"/>
    </row>
    <row r="41" spans="1:17" x14ac:dyDescent="0.2">
      <c r="C41" s="623"/>
      <c r="D41" s="623"/>
      <c r="E41" s="623"/>
      <c r="F41" s="623"/>
      <c r="G41" s="623"/>
      <c r="H41" s="623"/>
      <c r="I41" s="623"/>
      <c r="J41" s="623"/>
      <c r="K41" s="623"/>
      <c r="L41" s="623"/>
      <c r="M41" s="623"/>
      <c r="N41" s="623"/>
      <c r="O41" s="623"/>
      <c r="P41" s="623"/>
      <c r="Q41" s="144"/>
    </row>
  </sheetData>
  <mergeCells count="151">
    <mergeCell ref="D4:L4"/>
    <mergeCell ref="N4:P4"/>
    <mergeCell ref="B36:E36"/>
    <mergeCell ref="G2:I2"/>
    <mergeCell ref="J2:N2"/>
    <mergeCell ref="O2:P2"/>
    <mergeCell ref="A2:C2"/>
    <mergeCell ref="G3:I3"/>
    <mergeCell ref="J3:N3"/>
    <mergeCell ref="O3:P3"/>
    <mergeCell ref="D2:F2"/>
    <mergeCell ref="A17:A18"/>
    <mergeCell ref="C11:C12"/>
    <mergeCell ref="D11:D12"/>
    <mergeCell ref="E11:E12"/>
    <mergeCell ref="F11:F12"/>
    <mergeCell ref="C13:C14"/>
    <mergeCell ref="D13:D14"/>
    <mergeCell ref="E13:E14"/>
    <mergeCell ref="F13:F14"/>
    <mergeCell ref="C17:C18"/>
    <mergeCell ref="D17:D18"/>
    <mergeCell ref="E17:E18"/>
    <mergeCell ref="F17:F18"/>
    <mergeCell ref="J13:J14"/>
    <mergeCell ref="K13:K14"/>
    <mergeCell ref="J17:J18"/>
    <mergeCell ref="K17:K18"/>
    <mergeCell ref="A11:A12"/>
    <mergeCell ref="A13:A14"/>
    <mergeCell ref="A15:A16"/>
    <mergeCell ref="J11:J12"/>
    <mergeCell ref="K11:K12"/>
    <mergeCell ref="B31:B32"/>
    <mergeCell ref="A21:A22"/>
    <mergeCell ref="A24:A25"/>
    <mergeCell ref="A26:A27"/>
    <mergeCell ref="A29:A30"/>
    <mergeCell ref="A31:A32"/>
    <mergeCell ref="G11:G12"/>
    <mergeCell ref="H11:H12"/>
    <mergeCell ref="I11:I12"/>
    <mergeCell ref="C15:C16"/>
    <mergeCell ref="D15:D16"/>
    <mergeCell ref="E15:E16"/>
    <mergeCell ref="F15:F16"/>
    <mergeCell ref="D29:D30"/>
    <mergeCell ref="E29:E30"/>
    <mergeCell ref="F29:F30"/>
    <mergeCell ref="D31:D32"/>
    <mergeCell ref="E31:E32"/>
    <mergeCell ref="F31:F32"/>
    <mergeCell ref="C31:C32"/>
    <mergeCell ref="G13:G14"/>
    <mergeCell ref="H13:H14"/>
    <mergeCell ref="I13:I14"/>
    <mergeCell ref="K24:K25"/>
    <mergeCell ref="K21:K22"/>
    <mergeCell ref="G15:G16"/>
    <mergeCell ref="H15:H16"/>
    <mergeCell ref="I15:I16"/>
    <mergeCell ref="J15:J16"/>
    <mergeCell ref="K15:K16"/>
    <mergeCell ref="G24:G25"/>
    <mergeCell ref="H24:H25"/>
    <mergeCell ref="I24:I25"/>
    <mergeCell ref="J24:J25"/>
    <mergeCell ref="J21:J22"/>
    <mergeCell ref="G17:G18"/>
    <mergeCell ref="H17:H18"/>
    <mergeCell ref="I17:I18"/>
    <mergeCell ref="C34:C35"/>
    <mergeCell ref="C26:C27"/>
    <mergeCell ref="C29:C30"/>
    <mergeCell ref="C21:C22"/>
    <mergeCell ref="C24:C25"/>
    <mergeCell ref="G34:G35"/>
    <mergeCell ref="H34:H35"/>
    <mergeCell ref="I34:I35"/>
    <mergeCell ref="D24:D25"/>
    <mergeCell ref="E24:E25"/>
    <mergeCell ref="F24:F25"/>
    <mergeCell ref="D21:D22"/>
    <mergeCell ref="E21:E22"/>
    <mergeCell ref="F21:F22"/>
    <mergeCell ref="G21:G22"/>
    <mergeCell ref="H21:H22"/>
    <mergeCell ref="I21:I22"/>
    <mergeCell ref="D26:D27"/>
    <mergeCell ref="E26:E27"/>
    <mergeCell ref="F26:F27"/>
    <mergeCell ref="D34:D35"/>
    <mergeCell ref="E34:E35"/>
    <mergeCell ref="F34:F35"/>
    <mergeCell ref="L21:L22"/>
    <mergeCell ref="L11:L12"/>
    <mergeCell ref="L17:L18"/>
    <mergeCell ref="J34:J35"/>
    <mergeCell ref="K34:K35"/>
    <mergeCell ref="J26:J27"/>
    <mergeCell ref="K26:K27"/>
    <mergeCell ref="L26:L27"/>
    <mergeCell ref="G31:G32"/>
    <mergeCell ref="H31:H32"/>
    <mergeCell ref="I31:I32"/>
    <mergeCell ref="J31:J32"/>
    <mergeCell ref="K31:K32"/>
    <mergeCell ref="L31:L32"/>
    <mergeCell ref="I29:I30"/>
    <mergeCell ref="J29:J30"/>
    <mergeCell ref="K29:K30"/>
    <mergeCell ref="L29:L30"/>
    <mergeCell ref="G26:G27"/>
    <mergeCell ref="H26:H27"/>
    <mergeCell ref="I26:I27"/>
    <mergeCell ref="L34:L35"/>
    <mergeCell ref="G29:G30"/>
    <mergeCell ref="H29:H30"/>
    <mergeCell ref="N11:N12"/>
    <mergeCell ref="O11:O12"/>
    <mergeCell ref="P11:P12"/>
    <mergeCell ref="N17:N18"/>
    <mergeCell ref="O17:O18"/>
    <mergeCell ref="P17:P18"/>
    <mergeCell ref="N21:N22"/>
    <mergeCell ref="O21:O22"/>
    <mergeCell ref="P21:P22"/>
    <mergeCell ref="L24:L25"/>
    <mergeCell ref="N34:N35"/>
    <mergeCell ref="O34:O35"/>
    <mergeCell ref="P34:P35"/>
    <mergeCell ref="N13:N14"/>
    <mergeCell ref="O13:O14"/>
    <mergeCell ref="P13:P14"/>
    <mergeCell ref="N15:N16"/>
    <mergeCell ref="O15:O16"/>
    <mergeCell ref="P15:P16"/>
    <mergeCell ref="N29:N30"/>
    <mergeCell ref="O29:O30"/>
    <mergeCell ref="P29:P30"/>
    <mergeCell ref="N31:N32"/>
    <mergeCell ref="O31:O32"/>
    <mergeCell ref="P31:P32"/>
    <mergeCell ref="N24:N25"/>
    <mergeCell ref="O24:O25"/>
    <mergeCell ref="P24:P25"/>
    <mergeCell ref="N26:N27"/>
    <mergeCell ref="O26:O27"/>
    <mergeCell ref="P26:P27"/>
    <mergeCell ref="L13:L14"/>
    <mergeCell ref="L15:L16"/>
  </mergeCells>
  <phoneticPr fontId="24" type="noConversion"/>
  <pageMargins left="0" right="0" top="0" bottom="0" header="0" footer="0"/>
  <pageSetup paperSize="9" scale="85" orientation="landscape" r:id="rId1"/>
  <headerFooter alignWithMargins="0">
    <oddHeader/>
    <oddFooter/>
  </headerFooter>
  <ignoredErrors>
    <ignoredError sqref="A13 A21 A24 A31"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0"/>
    <pageSetUpPr fitToPage="1"/>
  </sheetPr>
  <dimension ref="A1:P13"/>
  <sheetViews>
    <sheetView topLeftCell="B1" zoomScaleNormal="100" workbookViewId="0">
      <selection activeCell="D21" sqref="D21"/>
    </sheetView>
  </sheetViews>
  <sheetFormatPr defaultRowHeight="12.75" x14ac:dyDescent="0.2"/>
  <cols>
    <col min="1" max="1" customWidth="true" hidden="true" style="6" width="20.28515625" collapsed="true"/>
    <col min="2" max="2" customWidth="true" style="91" width="35.5703125" collapsed="true"/>
    <col min="3" max="15" customWidth="true" style="91" width="11.28515625" collapsed="true"/>
    <col min="16" max="16384" style="91" width="9.140625" collapsed="true"/>
  </cols>
  <sheetData>
    <row r="1" spans="1:16" x14ac:dyDescent="0.2">
      <c r="A1" s="6" t="n">
        <v>1.0</v>
      </c>
    </row>
    <row r="2" spans="1:16" ht="15" x14ac:dyDescent="0.25">
      <c r="B2" s="1126" t="s">
        <v>7030</v>
      </c>
      <c r="C2" s="1126"/>
      <c r="D2" s="1126"/>
      <c r="E2" s="1127" t="s">
        <v>7767</v>
      </c>
      <c r="F2" s="1127"/>
      <c r="G2" s="1127"/>
      <c r="H2" s="1127"/>
      <c r="I2" s="162" t="s">
        <v>7768</v>
      </c>
      <c r="J2" s="162" t="s">
        <v>7769</v>
      </c>
      <c r="K2" s="162" t="s">
        <v>7770</v>
      </c>
      <c r="L2" s="162" t="s">
        <v>7771</v>
      </c>
      <c r="M2" s="162" t="s">
        <v>7772</v>
      </c>
      <c r="N2" s="162" t="s">
        <v>7773</v>
      </c>
      <c r="O2" s="162" t="s">
        <v>7774</v>
      </c>
    </row>
    <row r="3" spans="1:16" s="46" customFormat="1" ht="14.1" customHeight="1" x14ac:dyDescent="0.2">
      <c r="A3" s="300"/>
      <c r="B3" s="534" t="s">
        <v>7775</v>
      </c>
      <c r="C3" s="1079" t="s">
        <v>7776</v>
      </c>
      <c r="D3" s="1079"/>
      <c r="E3" s="1079"/>
      <c r="F3" s="1079"/>
      <c r="G3" s="1079"/>
      <c r="H3" s="1079"/>
      <c r="I3" s="1079"/>
      <c r="J3" s="1079"/>
      <c r="K3" s="1079"/>
      <c r="L3" s="1079"/>
      <c r="M3" s="1079"/>
      <c r="N3" s="1079"/>
      <c r="O3" s="1079"/>
    </row>
    <row r="4" spans="1:16" s="46" customFormat="1" ht="12" x14ac:dyDescent="0.2">
      <c r="A4" s="300"/>
      <c r="B4" s="98" t="s">
        <v>7777</v>
      </c>
      <c r="C4" s="325">
        <v>2004</v>
      </c>
      <c r="D4" s="325">
        <v>2005</v>
      </c>
      <c r="E4" s="325">
        <v>2006</v>
      </c>
      <c r="F4" s="325">
        <v>2007</v>
      </c>
      <c r="G4" s="325">
        <v>2008</v>
      </c>
      <c r="H4" s="325">
        <v>2009</v>
      </c>
      <c r="I4" s="325">
        <v>2010</v>
      </c>
      <c r="J4" s="325">
        <v>2011</v>
      </c>
      <c r="K4" s="325">
        <v>2012</v>
      </c>
      <c r="L4" s="325">
        <v>2013</v>
      </c>
      <c r="M4" s="325">
        <v>2014</v>
      </c>
      <c r="N4" s="326" t="s">
        <v>7778</v>
      </c>
      <c r="O4" s="327" t="s">
        <v>7779</v>
      </c>
    </row>
    <row r="5" spans="1:16" s="46" customFormat="1" ht="24" x14ac:dyDescent="0.2">
      <c r="A5" s="300">
        <v>110</v>
      </c>
      <c r="B5" s="822" t="s">
        <v>9982</v>
      </c>
      <c r="C5" s="323" t="n">
        <v>0.0</v>
      </c>
      <c r="D5" s="323" t="n">
        <v>0.0</v>
      </c>
      <c r="E5" s="323" t="n">
        <v>0.0</v>
      </c>
      <c r="F5" s="323" t="n">
        <v>0.0</v>
      </c>
      <c r="G5" s="323" t="n">
        <v>0.0</v>
      </c>
      <c r="H5" s="323" t="n">
        <v>0.0</v>
      </c>
      <c r="I5" s="323" t="n">
        <v>0.0</v>
      </c>
      <c r="J5" s="323" t="n">
        <v>0.0</v>
      </c>
      <c r="K5" s="323" t="n">
        <v>0.0</v>
      </c>
      <c r="L5" s="323" t="n">
        <v>0.0</v>
      </c>
      <c r="M5" s="323" t="n">
        <v>0.0</v>
      </c>
      <c r="N5" s="323" t="n">
        <v>0.0</v>
      </c>
      <c r="O5" s="324" t="n">
        <v>0.0</v>
      </c>
      <c r="P5" s="45"/>
    </row>
    <row r="6" spans="1:16" s="46" customFormat="1" ht="15.95" customHeight="1" x14ac:dyDescent="0.2">
      <c r="A6" s="300">
        <v>111</v>
      </c>
      <c r="B6" s="1260" t="s">
        <v>10391</v>
      </c>
      <c r="C6" s="1101" t="n">
        <v>0.0</v>
      </c>
      <c r="D6" s="1101" t="n">
        <v>0.0</v>
      </c>
      <c r="E6" s="1101" t="n">
        <v>0.0</v>
      </c>
      <c r="F6" s="1101" t="n">
        <v>0.0</v>
      </c>
      <c r="G6" s="1101" t="n">
        <v>0.0</v>
      </c>
      <c r="H6" s="1101" t="n">
        <v>0.0</v>
      </c>
      <c r="I6" s="1101" t="n">
        <v>0.0</v>
      </c>
      <c r="J6" s="1101" t="n">
        <v>0.0</v>
      </c>
      <c r="K6" s="1101" t="n">
        <v>0.0</v>
      </c>
      <c r="L6" s="1101" t="n">
        <v>0.0</v>
      </c>
      <c r="M6" s="1101" t="n">
        <v>0.0</v>
      </c>
      <c r="N6" s="1101" t="n">
        <v>0.0</v>
      </c>
      <c r="O6" s="1099" t="n">
        <v>0.0</v>
      </c>
      <c r="P6" s="45"/>
    </row>
    <row r="7" spans="1:16" s="46" customFormat="1" ht="12" x14ac:dyDescent="0.2">
      <c r="A7" s="300"/>
      <c r="B7" s="1260"/>
      <c r="C7" s="1137"/>
      <c r="D7" s="1137" t="s">
        <v>7780</v>
      </c>
      <c r="E7" s="1137" t="s">
        <v>7781</v>
      </c>
      <c r="F7" s="1137" t="s">
        <v>7782</v>
      </c>
      <c r="G7" s="1137" t="s">
        <v>7783</v>
      </c>
      <c r="H7" s="1137" t="s">
        <v>7784</v>
      </c>
      <c r="I7" s="1137" t="s">
        <v>7785</v>
      </c>
      <c r="J7" s="1137" t="s">
        <v>7786</v>
      </c>
      <c r="K7" s="1137" t="s">
        <v>7787</v>
      </c>
      <c r="L7" s="1137" t="s">
        <v>7788</v>
      </c>
      <c r="M7" s="1137" t="s">
        <v>7789</v>
      </c>
      <c r="N7" s="1137" t="s">
        <v>7790</v>
      </c>
      <c r="O7" s="1133"/>
      <c r="P7" s="45"/>
    </row>
    <row r="8" spans="1:16" s="46" customFormat="1" ht="18" customHeight="1" x14ac:dyDescent="0.2">
      <c r="A8" s="300">
        <v>112</v>
      </c>
      <c r="B8" s="1260" t="s">
        <v>10389</v>
      </c>
      <c r="C8" s="1101" t="n">
        <v>0.0</v>
      </c>
      <c r="D8" s="1101" t="n">
        <v>0.0</v>
      </c>
      <c r="E8" s="1101" t="n">
        <v>0.0</v>
      </c>
      <c r="F8" s="1101" t="n">
        <v>0.0</v>
      </c>
      <c r="G8" s="1101" t="n">
        <v>0.0</v>
      </c>
      <c r="H8" s="1101" t="n">
        <v>0.0</v>
      </c>
      <c r="I8" s="1101" t="n">
        <v>0.0</v>
      </c>
      <c r="J8" s="1101" t="n">
        <v>0.0</v>
      </c>
      <c r="K8" s="1101" t="n">
        <v>0.0</v>
      </c>
      <c r="L8" s="1101" t="n">
        <v>0.0</v>
      </c>
      <c r="M8" s="1101" t="n">
        <v>0.0</v>
      </c>
      <c r="N8" s="1101" t="n">
        <v>0.0</v>
      </c>
      <c r="O8" s="1099" t="n">
        <v>0.0</v>
      </c>
      <c r="P8" s="45"/>
    </row>
    <row r="9" spans="1:16" s="46" customFormat="1" ht="12" customHeight="1" x14ac:dyDescent="0.2">
      <c r="A9" s="300"/>
      <c r="B9" s="1260"/>
      <c r="C9" s="1137" t="s">
        <v>7791</v>
      </c>
      <c r="D9" s="1137" t="s">
        <v>7792</v>
      </c>
      <c r="E9" s="1137" t="s">
        <v>7793</v>
      </c>
      <c r="F9" s="1137" t="s">
        <v>7794</v>
      </c>
      <c r="G9" s="1137" t="s">
        <v>7795</v>
      </c>
      <c r="H9" s="1137" t="s">
        <v>7796</v>
      </c>
      <c r="I9" s="1137" t="s">
        <v>7797</v>
      </c>
      <c r="J9" s="1137" t="s">
        <v>7798</v>
      </c>
      <c r="K9" s="1137" t="s">
        <v>7799</v>
      </c>
      <c r="L9" s="1137" t="s">
        <v>7800</v>
      </c>
      <c r="M9" s="1137" t="s">
        <v>7801</v>
      </c>
      <c r="N9" s="1137" t="s">
        <v>7802</v>
      </c>
      <c r="O9" s="1133"/>
      <c r="P9" s="45"/>
    </row>
    <row r="10" spans="1:16" s="46" customFormat="1" ht="14.1" customHeight="1" x14ac:dyDescent="0.2">
      <c r="A10" s="300">
        <v>113</v>
      </c>
      <c r="B10" s="1247" t="s">
        <v>7803</v>
      </c>
      <c r="C10" s="1261"/>
      <c r="D10" s="1261"/>
      <c r="E10" s="1261"/>
      <c r="F10" s="1261"/>
      <c r="G10" s="1261"/>
      <c r="H10" s="1261"/>
      <c r="I10" s="1261"/>
      <c r="J10" s="1261"/>
      <c r="K10" s="1261"/>
      <c r="L10" s="1261"/>
      <c r="M10" s="1261"/>
      <c r="N10" s="1261"/>
      <c r="O10" s="333" t="n">
        <v>0.0</v>
      </c>
      <c r="P10" s="45"/>
    </row>
    <row r="11" spans="1:16" s="46" customFormat="1" ht="14.1" customHeight="1" x14ac:dyDescent="0.2">
      <c r="A11" s="300">
        <v>114</v>
      </c>
      <c r="B11" s="1247" t="s">
        <v>7804</v>
      </c>
      <c r="C11" s="1247"/>
      <c r="D11" s="1247"/>
      <c r="E11" s="1247"/>
      <c r="F11" s="1247"/>
      <c r="G11" s="1247"/>
      <c r="H11" s="1247"/>
      <c r="I11" s="1247"/>
      <c r="J11" s="1247"/>
      <c r="K11" s="1247"/>
      <c r="L11" s="1247"/>
      <c r="M11" s="1247"/>
      <c r="N11" s="1247"/>
      <c r="O11" s="1101" t="n">
        <v>0.0</v>
      </c>
      <c r="P11" s="45"/>
    </row>
    <row r="12" spans="1:16" s="46" customFormat="1" ht="14.1" customHeight="1" x14ac:dyDescent="0.2">
      <c r="A12" s="300"/>
      <c r="B12" s="1124" t="s">
        <v>7806</v>
      </c>
      <c r="C12" s="1124"/>
      <c r="D12" s="1124"/>
      <c r="E12" s="1124"/>
      <c r="F12" s="1124"/>
      <c r="G12" s="1124"/>
      <c r="H12" s="1124"/>
      <c r="I12" s="1124"/>
      <c r="J12" s="1124"/>
      <c r="K12" s="1124"/>
      <c r="L12" s="1124"/>
      <c r="M12" s="1124"/>
      <c r="N12" s="1124"/>
      <c r="O12" s="1137" t="s">
        <v>7805</v>
      </c>
    </row>
    <row r="13" spans="1:16" s="46" customFormat="1" ht="14.1" customHeight="1" x14ac:dyDescent="0.2">
      <c r="A13" s="300"/>
      <c r="B13" s="1124" t="s">
        <v>7808</v>
      </c>
      <c r="C13" s="1124"/>
      <c r="D13" s="1124"/>
      <c r="E13" s="1124"/>
      <c r="F13" s="1124"/>
      <c r="G13" s="1124"/>
      <c r="H13" s="1124"/>
      <c r="I13" s="1124"/>
      <c r="J13" s="1124"/>
      <c r="K13" s="1124"/>
      <c r="L13" s="1124"/>
      <c r="M13" s="1124"/>
      <c r="N13" s="1124"/>
      <c r="O13" s="1102" t="s">
        <v>7807</v>
      </c>
    </row>
  </sheetData>
  <mergeCells count="36">
    <mergeCell ref="B10:N10"/>
    <mergeCell ref="L8:L9"/>
    <mergeCell ref="C8:C9"/>
    <mergeCell ref="D8:D9"/>
    <mergeCell ref="J6:J7"/>
    <mergeCell ref="H8:H9"/>
    <mergeCell ref="I8:I9"/>
    <mergeCell ref="J8:J9"/>
    <mergeCell ref="K8:K9"/>
    <mergeCell ref="O11:O13"/>
    <mergeCell ref="O6:O7"/>
    <mergeCell ref="O8:O9"/>
    <mergeCell ref="K6:K7"/>
    <mergeCell ref="L6:L7"/>
    <mergeCell ref="M6:M7"/>
    <mergeCell ref="N6:N7"/>
    <mergeCell ref="M8:M9"/>
    <mergeCell ref="N8:N9"/>
    <mergeCell ref="B12:N12"/>
    <mergeCell ref="B13:N13"/>
    <mergeCell ref="B11:N11"/>
    <mergeCell ref="B8:B9"/>
    <mergeCell ref="E8:E9"/>
    <mergeCell ref="F8:F9"/>
    <mergeCell ref="G8:G9"/>
    <mergeCell ref="B2:D2"/>
    <mergeCell ref="F6:F7"/>
    <mergeCell ref="G6:G7"/>
    <mergeCell ref="H6:H7"/>
    <mergeCell ref="C6:C7"/>
    <mergeCell ref="D6:D7"/>
    <mergeCell ref="E6:E7"/>
    <mergeCell ref="C3:O3"/>
    <mergeCell ref="B6:B7"/>
    <mergeCell ref="E2:H2"/>
    <mergeCell ref="I6:I7"/>
  </mergeCells>
  <phoneticPr fontId="24" type="noConversion"/>
  <printOptions horizontalCentered="1"/>
  <pageMargins left="0" right="0" top="0" bottom="0" header="0" footer="0"/>
  <pageSetup paperSize="9" scale="80" orientation="landscape" horizontalDpi="200" verticalDpi="200" r:id="rId1"/>
  <headerFooter alignWithMargins="0">
    <oddHeader/>
    <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P140"/>
  <sheetViews>
    <sheetView topLeftCell="B1" zoomScaleNormal="100" workbookViewId="0">
      <selection activeCell="B29" sqref="B29:H29"/>
    </sheetView>
  </sheetViews>
  <sheetFormatPr defaultRowHeight="12.75" x14ac:dyDescent="0.2"/>
  <cols>
    <col min="1" max="1" customWidth="true" hidden="true" style="4" width="9.140625" collapsed="true"/>
    <col min="2" max="2" bestFit="true" customWidth="true" style="67" width="4.140625" collapsed="true"/>
    <col min="3" max="3" customWidth="true" style="67" width="41.0" collapsed="true"/>
    <col min="4" max="4" customWidth="true" style="67" width="20.5703125" collapsed="true"/>
    <col min="5" max="14" customWidth="true" style="2" width="11.28515625" collapsed="true"/>
    <col min="15" max="16" style="2" width="9.140625" collapsed="true"/>
    <col min="17" max="16384" style="67" width="9.140625" collapsed="true"/>
  </cols>
  <sheetData>
    <row r="1" spans="1:16" x14ac:dyDescent="0.2">
      <c r="A1" s="4" t="n">
        <v>1.0</v>
      </c>
    </row>
    <row r="2" spans="1:16" ht="15" x14ac:dyDescent="0.25">
      <c r="B2" s="1090" t="s">
        <v>7809</v>
      </c>
      <c r="C2" s="1090"/>
      <c r="D2" s="1267" t="s">
        <v>0</v>
      </c>
      <c r="E2" s="1267"/>
      <c r="F2" s="1267"/>
      <c r="G2" s="1267"/>
      <c r="H2" s="1267"/>
      <c r="I2" s="1173" t="s">
        <v>0</v>
      </c>
      <c r="J2" s="1173"/>
      <c r="K2" s="1173"/>
      <c r="L2" s="200" t="s">
        <v>0</v>
      </c>
      <c r="M2" s="200" t="s">
        <v>0</v>
      </c>
      <c r="N2" s="200" t="s">
        <v>0</v>
      </c>
    </row>
    <row r="3" spans="1:16" s="119" customFormat="1" ht="14.1" customHeight="1" x14ac:dyDescent="0.2">
      <c r="A3" s="337"/>
      <c r="B3" s="1262" t="s">
        <v>0</v>
      </c>
      <c r="C3" s="1262"/>
      <c r="D3" s="542" t="s">
        <v>0</v>
      </c>
      <c r="E3" s="542"/>
      <c r="F3" s="1092" t="s">
        <v>34</v>
      </c>
      <c r="G3" s="1092"/>
      <c r="H3" s="1092"/>
      <c r="I3" s="1092"/>
      <c r="J3" s="1092"/>
      <c r="K3" s="1092"/>
      <c r="L3" s="1092"/>
      <c r="M3" s="1092"/>
      <c r="N3" s="1092"/>
      <c r="O3" s="334"/>
      <c r="P3" s="334"/>
    </row>
    <row r="4" spans="1:16" s="119" customFormat="1" ht="9.9499999999999993" customHeight="1" thickBot="1" x14ac:dyDescent="0.25">
      <c r="A4" s="337"/>
      <c r="B4" s="1005" t="s">
        <v>36</v>
      </c>
      <c r="C4" s="1006" t="s">
        <v>52</v>
      </c>
      <c r="D4" s="1006" t="s">
        <v>7810</v>
      </c>
      <c r="E4" s="1007" t="s">
        <v>1178</v>
      </c>
      <c r="F4" s="1007" t="s">
        <v>38</v>
      </c>
      <c r="G4" s="1007" t="s">
        <v>39</v>
      </c>
      <c r="H4" s="1007" t="s">
        <v>40</v>
      </c>
      <c r="I4" s="1007" t="s">
        <v>41</v>
      </c>
      <c r="J4" s="1007" t="s">
        <v>42</v>
      </c>
      <c r="K4" s="1007" t="s">
        <v>43</v>
      </c>
      <c r="L4" s="1007" t="s">
        <v>44</v>
      </c>
      <c r="M4" s="1007" t="s">
        <v>45</v>
      </c>
      <c r="N4" s="1007" t="s">
        <v>46</v>
      </c>
      <c r="O4" s="334"/>
      <c r="P4" s="334"/>
    </row>
    <row r="5" spans="1:16" s="119" customFormat="1" ht="15.95" customHeight="1" thickTop="1" x14ac:dyDescent="0.2">
      <c r="A5" s="337">
        <v>1</v>
      </c>
      <c r="B5" s="825">
        <v>1</v>
      </c>
      <c r="C5" s="758" t="s">
        <v>7811</v>
      </c>
      <c r="D5" s="1004" t="s">
        <v>7812</v>
      </c>
      <c r="E5" s="603" t="n">
        <v>0.0</v>
      </c>
      <c r="F5" s="603" t="n">
        <v>0.0</v>
      </c>
      <c r="G5" s="603" t="n">
        <v>0.0</v>
      </c>
      <c r="H5" s="603" t="n">
        <v>0.0</v>
      </c>
      <c r="I5" s="603" t="n">
        <v>0.0</v>
      </c>
      <c r="J5" s="603" t="n">
        <v>0.0</v>
      </c>
      <c r="K5" s="603" t="n">
        <v>0.0</v>
      </c>
      <c r="L5" s="603" t="n">
        <v>0.0</v>
      </c>
      <c r="M5" s="603" t="n">
        <v>0.0</v>
      </c>
      <c r="N5" s="603" t="n">
        <v>0.0</v>
      </c>
      <c r="O5" s="334"/>
      <c r="P5" s="334"/>
    </row>
    <row r="6" spans="1:16" s="119" customFormat="1" ht="14.1" customHeight="1" x14ac:dyDescent="0.2">
      <c r="A6" s="337">
        <v>2</v>
      </c>
      <c r="B6" s="825">
        <v>2</v>
      </c>
      <c r="C6" s="758" t="s">
        <v>7813</v>
      </c>
      <c r="D6" s="826" t="s">
        <v>7812</v>
      </c>
      <c r="E6" s="78" t="n">
        <v>0.0</v>
      </c>
      <c r="F6" s="78" t="n">
        <v>0.0</v>
      </c>
      <c r="G6" s="78" t="n">
        <v>0.0</v>
      </c>
      <c r="H6" s="78" t="n">
        <v>0.0</v>
      </c>
      <c r="I6" s="78" t="n">
        <v>0.0</v>
      </c>
      <c r="J6" s="78" t="n">
        <v>0.0</v>
      </c>
      <c r="K6" s="78" t="n">
        <v>0.0</v>
      </c>
      <c r="L6" s="78" t="n">
        <v>0.0</v>
      </c>
      <c r="M6" s="78" t="n">
        <v>0.0</v>
      </c>
      <c r="N6" s="78" t="n">
        <v>0.0</v>
      </c>
      <c r="O6" s="334"/>
      <c r="P6" s="334"/>
    </row>
    <row r="7" spans="1:16" s="119" customFormat="1" ht="15" customHeight="1" x14ac:dyDescent="0.2">
      <c r="A7" s="337">
        <v>3</v>
      </c>
      <c r="B7" s="825">
        <v>3</v>
      </c>
      <c r="C7" s="758" t="s">
        <v>7814</v>
      </c>
      <c r="D7" s="826" t="s">
        <v>7815</v>
      </c>
      <c r="E7" s="75" t="n">
        <v>0.0</v>
      </c>
      <c r="F7" s="75" t="n">
        <v>0.0</v>
      </c>
      <c r="G7" s="75" t="n">
        <v>0.0</v>
      </c>
      <c r="H7" s="75" t="n">
        <v>0.0</v>
      </c>
      <c r="I7" s="75" t="n">
        <v>0.0</v>
      </c>
      <c r="J7" s="75" t="n">
        <v>0.0</v>
      </c>
      <c r="K7" s="75" t="n">
        <v>0.0</v>
      </c>
      <c r="L7" s="75" t="n">
        <v>0.0</v>
      </c>
      <c r="M7" s="75" t="n">
        <v>0.0</v>
      </c>
      <c r="N7" s="75" t="n">
        <v>0.0</v>
      </c>
      <c r="O7" s="334"/>
      <c r="P7" s="334"/>
    </row>
    <row r="8" spans="1:16" s="119" customFormat="1" ht="5.0999999999999996" customHeight="1" x14ac:dyDescent="0.2">
      <c r="A8" s="337"/>
      <c r="B8" s="749" t="s">
        <v>0</v>
      </c>
      <c r="C8" s="758" t="s">
        <v>0</v>
      </c>
      <c r="D8" s="758" t="s">
        <v>0</v>
      </c>
      <c r="E8" s="116" t="s">
        <v>0</v>
      </c>
      <c r="F8" s="116" t="s">
        <v>0</v>
      </c>
      <c r="G8" s="116" t="s">
        <v>0</v>
      </c>
      <c r="H8" s="116" t="s">
        <v>0</v>
      </c>
      <c r="I8" s="116" t="s">
        <v>0</v>
      </c>
      <c r="J8" s="116" t="s">
        <v>0</v>
      </c>
      <c r="K8" s="116" t="s">
        <v>0</v>
      </c>
      <c r="L8" s="116" t="s">
        <v>0</v>
      </c>
      <c r="M8" s="116" t="s">
        <v>0</v>
      </c>
      <c r="N8" s="116" t="s">
        <v>0</v>
      </c>
      <c r="O8" s="334"/>
      <c r="P8" s="334"/>
    </row>
    <row r="9" spans="1:16" s="119" customFormat="1" ht="20.100000000000001" customHeight="1" x14ac:dyDescent="0.2">
      <c r="A9" s="337">
        <v>4</v>
      </c>
      <c r="B9" s="825">
        <v>4</v>
      </c>
      <c r="C9" s="758" t="s">
        <v>7816</v>
      </c>
      <c r="D9" s="826" t="s">
        <v>7812</v>
      </c>
      <c r="E9" s="78" t="n">
        <v>0.0</v>
      </c>
      <c r="F9" s="78" t="n">
        <v>0.0</v>
      </c>
      <c r="G9" s="78" t="n">
        <v>0.0</v>
      </c>
      <c r="H9" s="78" t="n">
        <v>0.0</v>
      </c>
      <c r="I9" s="78" t="n">
        <v>0.0</v>
      </c>
      <c r="J9" s="78" t="n">
        <v>0.0</v>
      </c>
      <c r="K9" s="78" t="n">
        <v>0.0</v>
      </c>
      <c r="L9" s="78" t="n">
        <v>0.0</v>
      </c>
      <c r="M9" s="78" t="n">
        <v>0.0</v>
      </c>
      <c r="N9" s="78" t="n">
        <v>0.0</v>
      </c>
      <c r="O9" s="334"/>
      <c r="P9" s="334"/>
    </row>
    <row r="10" spans="1:16" s="119" customFormat="1" ht="5.0999999999999996" customHeight="1" x14ac:dyDescent="0.2">
      <c r="A10" s="337"/>
      <c r="B10" s="825"/>
      <c r="C10" s="758"/>
      <c r="D10" s="829"/>
      <c r="E10" s="625"/>
      <c r="F10" s="625"/>
      <c r="G10" s="625"/>
      <c r="H10" s="625"/>
      <c r="I10" s="625"/>
      <c r="J10" s="625"/>
      <c r="K10" s="625"/>
      <c r="L10" s="625"/>
      <c r="M10" s="625"/>
      <c r="N10" s="625"/>
      <c r="O10" s="334"/>
      <c r="P10" s="334"/>
    </row>
    <row r="11" spans="1:16" s="119" customFormat="1" ht="12" x14ac:dyDescent="0.2">
      <c r="A11" s="337">
        <v>5</v>
      </c>
      <c r="B11" s="1266">
        <v>5</v>
      </c>
      <c r="C11" s="827" t="s">
        <v>10262</v>
      </c>
      <c r="D11" s="828"/>
      <c r="E11" s="1082" t="n">
        <v>0.0</v>
      </c>
      <c r="F11" s="1085" t="n">
        <v>0.0</v>
      </c>
      <c r="G11" s="1085" t="n">
        <v>0.0</v>
      </c>
      <c r="H11" s="1085" t="n">
        <v>0.0</v>
      </c>
      <c r="I11" s="1085" t="n">
        <v>0.0</v>
      </c>
      <c r="J11" s="1085" t="n">
        <v>0.0</v>
      </c>
      <c r="K11" s="1085" t="n">
        <v>0.0</v>
      </c>
      <c r="L11" s="1085" t="n">
        <v>0.0</v>
      </c>
      <c r="M11" s="1085" t="n">
        <v>0.0</v>
      </c>
      <c r="N11" s="1085" t="n">
        <v>0.0</v>
      </c>
      <c r="O11" s="334"/>
      <c r="P11" s="334"/>
    </row>
    <row r="12" spans="1:16" s="119" customFormat="1" ht="12" x14ac:dyDescent="0.2">
      <c r="A12" s="337"/>
      <c r="B12" s="1266"/>
      <c r="C12" s="827" t="s">
        <v>10263</v>
      </c>
      <c r="D12" s="826" t="s">
        <v>7812</v>
      </c>
      <c r="E12" s="1083"/>
      <c r="F12" s="1086"/>
      <c r="G12" s="1086" t="s">
        <v>0</v>
      </c>
      <c r="H12" s="1086" t="s">
        <v>0</v>
      </c>
      <c r="I12" s="1086" t="s">
        <v>0</v>
      </c>
      <c r="J12" s="1086" t="s">
        <v>0</v>
      </c>
      <c r="K12" s="1086" t="s">
        <v>0</v>
      </c>
      <c r="L12" s="1086" t="s">
        <v>0</v>
      </c>
      <c r="M12" s="1086" t="s">
        <v>0</v>
      </c>
      <c r="N12" s="1086" t="s">
        <v>0</v>
      </c>
      <c r="O12" s="334"/>
      <c r="P12" s="334"/>
    </row>
    <row r="13" spans="1:16" s="119" customFormat="1" ht="5.0999999999999996" customHeight="1" x14ac:dyDescent="0.2">
      <c r="A13" s="337"/>
      <c r="B13" s="825"/>
      <c r="C13" s="827"/>
      <c r="D13" s="829"/>
      <c r="E13" s="116"/>
      <c r="F13" s="116"/>
      <c r="G13" s="116"/>
      <c r="H13" s="116"/>
      <c r="I13" s="116"/>
      <c r="J13" s="116"/>
      <c r="K13" s="116"/>
      <c r="L13" s="116"/>
      <c r="M13" s="116"/>
      <c r="N13" s="116"/>
      <c r="O13" s="334"/>
      <c r="P13" s="334"/>
    </row>
    <row r="14" spans="1:16" s="119" customFormat="1" ht="20.100000000000001" customHeight="1" x14ac:dyDescent="0.2">
      <c r="A14" s="337">
        <v>6</v>
      </c>
      <c r="B14" s="825">
        <v>6</v>
      </c>
      <c r="C14" s="758" t="s">
        <v>7817</v>
      </c>
      <c r="D14" s="826" t="s">
        <v>7812</v>
      </c>
      <c r="E14" s="78" t="n">
        <v>0.0</v>
      </c>
      <c r="F14" s="78" t="n">
        <v>0.0</v>
      </c>
      <c r="G14" s="78" t="n">
        <v>0.0</v>
      </c>
      <c r="H14" s="78" t="n">
        <v>0.0</v>
      </c>
      <c r="I14" s="78" t="n">
        <v>0.0</v>
      </c>
      <c r="J14" s="78" t="n">
        <v>0.0</v>
      </c>
      <c r="K14" s="78" t="n">
        <v>0.0</v>
      </c>
      <c r="L14" s="78" t="n">
        <v>0.0</v>
      </c>
      <c r="M14" s="78" t="n">
        <v>0.0</v>
      </c>
      <c r="N14" s="78" t="n">
        <v>0.0</v>
      </c>
      <c r="O14" s="334"/>
      <c r="P14" s="334"/>
    </row>
    <row r="15" spans="1:16" s="119" customFormat="1" ht="5.0999999999999996" customHeight="1" x14ac:dyDescent="0.2">
      <c r="A15" s="337"/>
      <c r="B15" s="825"/>
      <c r="C15" s="758"/>
      <c r="D15" s="829"/>
      <c r="E15" s="116"/>
      <c r="F15" s="116"/>
      <c r="G15" s="116"/>
      <c r="H15" s="116"/>
      <c r="I15" s="116"/>
      <c r="J15" s="116"/>
      <c r="K15" s="116"/>
      <c r="L15" s="116"/>
      <c r="M15" s="116"/>
      <c r="N15" s="116"/>
      <c r="O15" s="334"/>
      <c r="P15" s="334"/>
    </row>
    <row r="16" spans="1:16" s="119" customFormat="1" ht="12" x14ac:dyDescent="0.2">
      <c r="A16" s="337">
        <v>7</v>
      </c>
      <c r="B16" s="825">
        <v>7</v>
      </c>
      <c r="C16" s="758" t="s">
        <v>7818</v>
      </c>
      <c r="D16" s="826" t="s">
        <v>7819</v>
      </c>
      <c r="E16" s="78" t="n">
        <v>0.0</v>
      </c>
      <c r="F16" s="75" t="n">
        <v>0.0</v>
      </c>
      <c r="G16" s="75" t="n">
        <v>0.0</v>
      </c>
      <c r="H16" s="75" t="n">
        <v>0.0</v>
      </c>
      <c r="I16" s="75" t="n">
        <v>0.0</v>
      </c>
      <c r="J16" s="75" t="n">
        <v>0.0</v>
      </c>
      <c r="K16" s="75" t="n">
        <v>0.0</v>
      </c>
      <c r="L16" s="75" t="n">
        <v>0.0</v>
      </c>
      <c r="M16" s="75" t="n">
        <v>0.0</v>
      </c>
      <c r="N16" s="75" t="n">
        <v>0.0</v>
      </c>
      <c r="O16" s="334"/>
      <c r="P16" s="334"/>
    </row>
    <row r="17" spans="1:16" s="119" customFormat="1" ht="14.1" customHeight="1" x14ac:dyDescent="0.2">
      <c r="A17" s="337">
        <v>8</v>
      </c>
      <c r="B17" s="825">
        <v>8</v>
      </c>
      <c r="C17" s="758" t="s">
        <v>7820</v>
      </c>
      <c r="D17" s="826" t="s">
        <v>7819</v>
      </c>
      <c r="E17" s="78" t="n">
        <v>0.0</v>
      </c>
      <c r="F17" s="75" t="n">
        <v>0.0</v>
      </c>
      <c r="G17" s="75" t="n">
        <v>0.0</v>
      </c>
      <c r="H17" s="75" t="n">
        <v>0.0</v>
      </c>
      <c r="I17" s="75" t="n">
        <v>0.0</v>
      </c>
      <c r="J17" s="75" t="n">
        <v>0.0</v>
      </c>
      <c r="K17" s="75" t="n">
        <v>0.0</v>
      </c>
      <c r="L17" s="75" t="n">
        <v>0.0</v>
      </c>
      <c r="M17" s="75" t="n">
        <v>0.0</v>
      </c>
      <c r="N17" s="75" t="n">
        <v>0.0</v>
      </c>
      <c r="O17" s="334"/>
      <c r="P17" s="334"/>
    </row>
    <row r="18" spans="1:16" s="119" customFormat="1" ht="5.0999999999999996" customHeight="1" x14ac:dyDescent="0.2">
      <c r="A18" s="337"/>
      <c r="B18" s="825" t="s">
        <v>0</v>
      </c>
      <c r="C18" s="758" t="s">
        <v>0</v>
      </c>
      <c r="D18" s="758" t="s">
        <v>0</v>
      </c>
      <c r="E18" s="116" t="s">
        <v>0</v>
      </c>
      <c r="F18" s="116" t="s">
        <v>0</v>
      </c>
      <c r="G18" s="116" t="s">
        <v>0</v>
      </c>
      <c r="H18" s="116" t="s">
        <v>0</v>
      </c>
      <c r="I18" s="116" t="s">
        <v>0</v>
      </c>
      <c r="J18" s="116" t="s">
        <v>0</v>
      </c>
      <c r="K18" s="116" t="s">
        <v>0</v>
      </c>
      <c r="L18" s="116" t="s">
        <v>0</v>
      </c>
      <c r="M18" s="116" t="s">
        <v>0</v>
      </c>
      <c r="N18" s="116" t="s">
        <v>0</v>
      </c>
      <c r="O18" s="334"/>
      <c r="P18" s="334"/>
    </row>
    <row r="19" spans="1:16" s="119" customFormat="1" ht="14.1" customHeight="1" x14ac:dyDescent="0.2">
      <c r="A19" s="337">
        <v>9</v>
      </c>
      <c r="B19" s="825">
        <v>9</v>
      </c>
      <c r="C19" s="758" t="s">
        <v>7821</v>
      </c>
      <c r="D19" s="826" t="s">
        <v>7822</v>
      </c>
      <c r="E19" s="78" t="n">
        <v>0.0</v>
      </c>
      <c r="F19" s="78" t="n">
        <v>0.0</v>
      </c>
      <c r="G19" s="78" t="n">
        <v>0.0</v>
      </c>
      <c r="H19" s="78" t="n">
        <v>0.0</v>
      </c>
      <c r="I19" s="78" t="n">
        <v>0.0</v>
      </c>
      <c r="J19" s="78" t="n">
        <v>0.0</v>
      </c>
      <c r="K19" s="78" t="n">
        <v>0.0</v>
      </c>
      <c r="L19" s="78" t="n">
        <v>0.0</v>
      </c>
      <c r="M19" s="78" t="n">
        <v>0.0</v>
      </c>
      <c r="N19" s="78" t="n">
        <v>0.0</v>
      </c>
      <c r="O19" s="334"/>
      <c r="P19" s="334"/>
    </row>
    <row r="20" spans="1:16" s="119" customFormat="1" ht="5.0999999999999996" customHeight="1" x14ac:dyDescent="0.2">
      <c r="A20" s="337"/>
      <c r="B20" s="825" t="s">
        <v>0</v>
      </c>
      <c r="C20" s="758" t="s">
        <v>0</v>
      </c>
      <c r="D20" s="758" t="s">
        <v>0</v>
      </c>
      <c r="E20" s="116" t="s">
        <v>0</v>
      </c>
      <c r="F20" s="116" t="s">
        <v>0</v>
      </c>
      <c r="G20" s="116" t="s">
        <v>0</v>
      </c>
      <c r="H20" s="116" t="s">
        <v>0</v>
      </c>
      <c r="I20" s="116" t="s">
        <v>0</v>
      </c>
      <c r="J20" s="116" t="s">
        <v>0</v>
      </c>
      <c r="K20" s="116" t="s">
        <v>0</v>
      </c>
      <c r="L20" s="116" t="s">
        <v>0</v>
      </c>
      <c r="M20" s="116" t="s">
        <v>0</v>
      </c>
      <c r="N20" s="116" t="s">
        <v>0</v>
      </c>
      <c r="O20" s="334"/>
      <c r="P20" s="334"/>
    </row>
    <row r="21" spans="1:16" s="119" customFormat="1" ht="14.1" customHeight="1" x14ac:dyDescent="0.2">
      <c r="A21" s="337">
        <v>10</v>
      </c>
      <c r="B21" s="825">
        <v>10</v>
      </c>
      <c r="C21" s="758" t="s">
        <v>7823</v>
      </c>
      <c r="D21" s="826" t="s">
        <v>7819</v>
      </c>
      <c r="E21" s="78" t="n">
        <v>0.0</v>
      </c>
      <c r="F21" s="78" t="n">
        <v>0.0</v>
      </c>
      <c r="G21" s="78" t="n">
        <v>0.0</v>
      </c>
      <c r="H21" s="78" t="n">
        <v>0.0</v>
      </c>
      <c r="I21" s="78" t="n">
        <v>0.0</v>
      </c>
      <c r="J21" s="78" t="n">
        <v>0.0</v>
      </c>
      <c r="K21" s="78" t="n">
        <v>0.0</v>
      </c>
      <c r="L21" s="78" t="n">
        <v>0.0</v>
      </c>
      <c r="M21" s="78" t="n">
        <v>0.0</v>
      </c>
      <c r="N21" s="78" t="n">
        <v>0.0</v>
      </c>
      <c r="O21" s="334"/>
      <c r="P21" s="334"/>
    </row>
    <row r="22" spans="1:16" s="119" customFormat="1" ht="15" customHeight="1" x14ac:dyDescent="0.2">
      <c r="A22" s="337">
        <v>11</v>
      </c>
      <c r="B22" s="825">
        <v>11</v>
      </c>
      <c r="C22" s="758" t="s">
        <v>7824</v>
      </c>
      <c r="D22" s="826" t="s">
        <v>7819</v>
      </c>
      <c r="E22" s="78" t="n">
        <v>0.0</v>
      </c>
      <c r="F22" s="78" t="n">
        <v>0.0</v>
      </c>
      <c r="G22" s="78" t="n">
        <v>0.0</v>
      </c>
      <c r="H22" s="78" t="n">
        <v>0.0</v>
      </c>
      <c r="I22" s="78" t="n">
        <v>0.0</v>
      </c>
      <c r="J22" s="78" t="n">
        <v>0.0</v>
      </c>
      <c r="K22" s="78" t="n">
        <v>0.0</v>
      </c>
      <c r="L22" s="78" t="n">
        <v>0.0</v>
      </c>
      <c r="M22" s="78" t="n">
        <v>0.0</v>
      </c>
      <c r="N22" s="78" t="n">
        <v>0.0</v>
      </c>
      <c r="O22" s="334"/>
      <c r="P22" s="334"/>
    </row>
    <row r="23" spans="1:16" s="119" customFormat="1" ht="5.0999999999999996" customHeight="1" x14ac:dyDescent="0.2">
      <c r="A23" s="337"/>
      <c r="B23" s="825"/>
      <c r="C23" s="758"/>
      <c r="D23" s="829"/>
      <c r="E23" s="116"/>
      <c r="F23" s="116"/>
      <c r="G23" s="116"/>
      <c r="H23" s="116"/>
      <c r="I23" s="116"/>
      <c r="J23" s="116"/>
      <c r="K23" s="116"/>
      <c r="L23" s="116"/>
      <c r="M23" s="116"/>
      <c r="N23" s="116"/>
      <c r="O23" s="334"/>
      <c r="P23" s="334"/>
    </row>
    <row r="24" spans="1:16" s="119" customFormat="1" ht="20.100000000000001" customHeight="1" x14ac:dyDescent="0.2">
      <c r="A24" s="337">
        <v>12</v>
      </c>
      <c r="B24" s="825">
        <v>12</v>
      </c>
      <c r="C24" s="758" t="s">
        <v>7825</v>
      </c>
      <c r="D24" s="826" t="s">
        <v>7812</v>
      </c>
      <c r="E24" s="78" t="n">
        <v>0.0</v>
      </c>
      <c r="F24" s="78" t="n">
        <v>0.0</v>
      </c>
      <c r="G24" s="78" t="n">
        <v>0.0</v>
      </c>
      <c r="H24" s="78" t="n">
        <v>0.0</v>
      </c>
      <c r="I24" s="78" t="n">
        <v>0.0</v>
      </c>
      <c r="J24" s="78" t="n">
        <v>0.0</v>
      </c>
      <c r="K24" s="78" t="n">
        <v>0.0</v>
      </c>
      <c r="L24" s="78" t="n">
        <v>0.0</v>
      </c>
      <c r="M24" s="78" t="n">
        <v>0.0</v>
      </c>
      <c r="N24" s="78" t="n">
        <v>0.0</v>
      </c>
      <c r="O24" s="334"/>
      <c r="P24" s="334"/>
    </row>
    <row r="25" spans="1:16" s="119" customFormat="1" ht="5.0999999999999996" customHeight="1" x14ac:dyDescent="0.2">
      <c r="A25" s="337"/>
      <c r="B25" s="825" t="s">
        <v>0</v>
      </c>
      <c r="C25" s="758" t="s">
        <v>0</v>
      </c>
      <c r="D25" s="758" t="s">
        <v>0</v>
      </c>
      <c r="E25" s="116" t="s">
        <v>0</v>
      </c>
      <c r="F25" s="116" t="s">
        <v>0</v>
      </c>
      <c r="G25" s="116" t="s">
        <v>0</v>
      </c>
      <c r="H25" s="116" t="s">
        <v>0</v>
      </c>
      <c r="I25" s="116" t="s">
        <v>0</v>
      </c>
      <c r="J25" s="116" t="s">
        <v>0</v>
      </c>
      <c r="K25" s="116" t="s">
        <v>0</v>
      </c>
      <c r="L25" s="116" t="s">
        <v>0</v>
      </c>
      <c r="M25" s="116" t="s">
        <v>0</v>
      </c>
      <c r="N25" s="116" t="s">
        <v>0</v>
      </c>
      <c r="O25" s="334"/>
      <c r="P25" s="334"/>
    </row>
    <row r="26" spans="1:16" s="119" customFormat="1" ht="14.1" customHeight="1" x14ac:dyDescent="0.2">
      <c r="A26" s="337">
        <v>13</v>
      </c>
      <c r="B26" s="825">
        <v>13</v>
      </c>
      <c r="C26" s="758" t="s">
        <v>7826</v>
      </c>
      <c r="D26" s="826" t="s">
        <v>7819</v>
      </c>
      <c r="E26" s="78" t="n">
        <v>0.0</v>
      </c>
      <c r="F26" s="78" t="n">
        <v>0.0</v>
      </c>
      <c r="G26" s="78" t="n">
        <v>0.0</v>
      </c>
      <c r="H26" s="78" t="n">
        <v>0.0</v>
      </c>
      <c r="I26" s="78" t="n">
        <v>0.0</v>
      </c>
      <c r="J26" s="78" t="n">
        <v>0.0</v>
      </c>
      <c r="K26" s="78" t="n">
        <v>0.0</v>
      </c>
      <c r="L26" s="78" t="n">
        <v>0.0</v>
      </c>
      <c r="M26" s="78" t="n">
        <v>0.0</v>
      </c>
      <c r="N26" s="78" t="n">
        <v>0.0</v>
      </c>
      <c r="O26" s="334"/>
      <c r="P26" s="334"/>
    </row>
    <row r="27" spans="1:16" s="119" customFormat="1" ht="5.0999999999999996" customHeight="1" x14ac:dyDescent="0.2">
      <c r="A27" s="337"/>
      <c r="B27" s="825" t="s">
        <v>0</v>
      </c>
      <c r="C27" s="108" t="s">
        <v>0</v>
      </c>
      <c r="D27" s="108" t="s">
        <v>0</v>
      </c>
      <c r="E27" s="116" t="s">
        <v>0</v>
      </c>
      <c r="F27" s="116" t="s">
        <v>0</v>
      </c>
      <c r="G27" s="116" t="s">
        <v>0</v>
      </c>
      <c r="H27" s="116" t="s">
        <v>0</v>
      </c>
      <c r="I27" s="116" t="s">
        <v>0</v>
      </c>
      <c r="J27" s="116" t="s">
        <v>0</v>
      </c>
      <c r="K27" s="116" t="s">
        <v>0</v>
      </c>
      <c r="L27" s="116" t="s">
        <v>0</v>
      </c>
      <c r="M27" s="116" t="s">
        <v>0</v>
      </c>
      <c r="N27" s="116" t="s">
        <v>0</v>
      </c>
      <c r="O27" s="334"/>
      <c r="P27" s="334"/>
    </row>
    <row r="28" spans="1:16" s="119" customFormat="1" ht="14.1" customHeight="1" x14ac:dyDescent="0.2">
      <c r="A28" s="337">
        <v>14</v>
      </c>
      <c r="B28" s="825">
        <v>14</v>
      </c>
      <c r="C28" s="758" t="s">
        <v>7827</v>
      </c>
      <c r="D28" s="826" t="s">
        <v>7828</v>
      </c>
      <c r="E28" s="78" t="n">
        <v>0.0</v>
      </c>
      <c r="F28" s="78" t="n">
        <v>0.0</v>
      </c>
      <c r="G28" s="78" t="n">
        <v>0.0</v>
      </c>
      <c r="H28" s="78" t="n">
        <v>0.0</v>
      </c>
      <c r="I28" s="78" t="n">
        <v>0.0</v>
      </c>
      <c r="J28" s="78" t="n">
        <v>0.0</v>
      </c>
      <c r="K28" s="78" t="n">
        <v>0.0</v>
      </c>
      <c r="L28" s="78" t="n">
        <v>0.0</v>
      </c>
      <c r="M28" s="78" t="n">
        <v>0.0</v>
      </c>
      <c r="N28" s="78" t="n">
        <v>0.0</v>
      </c>
      <c r="O28" s="334"/>
      <c r="P28" s="334"/>
    </row>
    <row r="29" spans="1:16" s="119" customFormat="1" ht="12" x14ac:dyDescent="0.2">
      <c r="A29" s="337"/>
      <c r="B29" s="1262" t="s">
        <v>0</v>
      </c>
      <c r="C29" s="1262"/>
      <c r="D29" s="1262"/>
      <c r="E29" s="1263"/>
      <c r="F29" s="1263"/>
      <c r="G29" s="1263"/>
      <c r="H29" s="1263"/>
      <c r="I29" s="1264" t="s">
        <v>0</v>
      </c>
      <c r="J29" s="1264"/>
      <c r="K29" s="1264"/>
      <c r="L29" s="336" t="s">
        <v>0</v>
      </c>
      <c r="M29" s="336" t="s">
        <v>0</v>
      </c>
      <c r="N29" s="336" t="s">
        <v>0</v>
      </c>
      <c r="O29" s="334"/>
      <c r="P29" s="334"/>
    </row>
    <row r="30" spans="1:16" s="119" customFormat="1" ht="12" customHeight="1" x14ac:dyDescent="0.2">
      <c r="A30" s="337"/>
      <c r="B30" s="542" t="s">
        <v>0</v>
      </c>
      <c r="C30" s="542"/>
      <c r="D30" s="542"/>
      <c r="E30" s="542"/>
      <c r="F30" s="1092" t="s">
        <v>34</v>
      </c>
      <c r="G30" s="1092"/>
      <c r="H30" s="1092"/>
      <c r="I30" s="1092"/>
      <c r="J30" s="1092"/>
      <c r="K30" s="1092"/>
      <c r="L30" s="1092"/>
      <c r="M30" s="1092"/>
      <c r="N30" s="1092"/>
      <c r="O30" s="334"/>
      <c r="P30" s="334"/>
    </row>
    <row r="31" spans="1:16" s="119" customFormat="1" ht="14.1" customHeight="1" thickBot="1" x14ac:dyDescent="0.25">
      <c r="A31" s="337"/>
      <c r="B31" s="1008" t="s">
        <v>36</v>
      </c>
      <c r="C31" s="1008" t="s">
        <v>7829</v>
      </c>
      <c r="D31" s="968" t="s">
        <v>7810</v>
      </c>
      <c r="E31" s="651" t="s">
        <v>1178</v>
      </c>
      <c r="F31" s="651" t="s">
        <v>38</v>
      </c>
      <c r="G31" s="651" t="s">
        <v>39</v>
      </c>
      <c r="H31" s="651" t="s">
        <v>40</v>
      </c>
      <c r="I31" s="651" t="s">
        <v>41</v>
      </c>
      <c r="J31" s="651" t="s">
        <v>42</v>
      </c>
      <c r="K31" s="651" t="s">
        <v>43</v>
      </c>
      <c r="L31" s="651" t="s">
        <v>44</v>
      </c>
      <c r="M31" s="651" t="s">
        <v>45</v>
      </c>
      <c r="N31" s="651" t="s">
        <v>46</v>
      </c>
      <c r="O31" s="334"/>
      <c r="P31" s="334"/>
    </row>
    <row r="32" spans="1:16" s="119" customFormat="1" ht="15" customHeight="1" thickTop="1" x14ac:dyDescent="0.2">
      <c r="A32" s="337">
        <v>15</v>
      </c>
      <c r="B32" s="335">
        <v>1</v>
      </c>
      <c r="C32" s="758" t="s">
        <v>7811</v>
      </c>
      <c r="D32" s="826" t="s">
        <v>7812</v>
      </c>
      <c r="E32" s="603" t="n">
        <v>0.0</v>
      </c>
      <c r="F32" s="603" t="n">
        <v>0.0</v>
      </c>
      <c r="G32" s="603" t="n">
        <v>0.0</v>
      </c>
      <c r="H32" s="603" t="n">
        <v>0.0</v>
      </c>
      <c r="I32" s="603" t="n">
        <v>0.0</v>
      </c>
      <c r="J32" s="603" t="n">
        <v>0.0</v>
      </c>
      <c r="K32" s="603" t="n">
        <v>0.0</v>
      </c>
      <c r="L32" s="603" t="n">
        <v>0.0</v>
      </c>
      <c r="M32" s="603" t="n">
        <v>0.0</v>
      </c>
      <c r="N32" s="603" t="n">
        <v>0.0</v>
      </c>
      <c r="O32" s="334"/>
      <c r="P32" s="334"/>
    </row>
    <row r="33" spans="1:16" s="119" customFormat="1" ht="14.1" customHeight="1" x14ac:dyDescent="0.2">
      <c r="A33" s="337">
        <v>16</v>
      </c>
      <c r="B33" s="335">
        <v>2</v>
      </c>
      <c r="C33" s="758" t="s">
        <v>7813</v>
      </c>
      <c r="D33" s="826" t="s">
        <v>7812</v>
      </c>
      <c r="E33" s="78" t="n">
        <v>0.0</v>
      </c>
      <c r="F33" s="78" t="n">
        <v>0.0</v>
      </c>
      <c r="G33" s="78" t="n">
        <v>0.0</v>
      </c>
      <c r="H33" s="78" t="n">
        <v>0.0</v>
      </c>
      <c r="I33" s="78" t="n">
        <v>0.0</v>
      </c>
      <c r="J33" s="78" t="n">
        <v>0.0</v>
      </c>
      <c r="K33" s="78" t="n">
        <v>0.0</v>
      </c>
      <c r="L33" s="78" t="n">
        <v>0.0</v>
      </c>
      <c r="M33" s="78" t="n">
        <v>0.0</v>
      </c>
      <c r="N33" s="78" t="n">
        <v>0.0</v>
      </c>
      <c r="O33" s="334"/>
      <c r="P33" s="334"/>
    </row>
    <row r="34" spans="1:16" s="119" customFormat="1" ht="15" customHeight="1" x14ac:dyDescent="0.2">
      <c r="A34" s="337">
        <v>17</v>
      </c>
      <c r="B34" s="335">
        <v>3</v>
      </c>
      <c r="C34" s="758" t="s">
        <v>7814</v>
      </c>
      <c r="D34" s="826" t="s">
        <v>7815</v>
      </c>
      <c r="E34" s="75" t="n">
        <v>0.0</v>
      </c>
      <c r="F34" s="75" t="n">
        <v>0.0</v>
      </c>
      <c r="G34" s="75" t="n">
        <v>0.0</v>
      </c>
      <c r="H34" s="75" t="n">
        <v>0.0</v>
      </c>
      <c r="I34" s="75" t="n">
        <v>0.0</v>
      </c>
      <c r="J34" s="75" t="n">
        <v>0.0</v>
      </c>
      <c r="K34" s="75" t="n">
        <v>0.0</v>
      </c>
      <c r="L34" s="75" t="n">
        <v>0.0</v>
      </c>
      <c r="M34" s="75" t="n">
        <v>0.0</v>
      </c>
      <c r="N34" s="75" t="n">
        <v>0.0</v>
      </c>
      <c r="O34" s="334"/>
      <c r="P34" s="334"/>
    </row>
    <row r="35" spans="1:16" s="832" customFormat="1" ht="5.0999999999999996" customHeight="1" x14ac:dyDescent="0.2">
      <c r="A35" s="830"/>
      <c r="B35" s="749"/>
      <c r="C35" s="758"/>
      <c r="D35" s="829"/>
      <c r="E35" s="116"/>
      <c r="F35" s="116"/>
      <c r="G35" s="116"/>
      <c r="H35" s="116"/>
      <c r="I35" s="116"/>
      <c r="J35" s="116"/>
      <c r="K35" s="116"/>
      <c r="L35" s="116"/>
      <c r="M35" s="116"/>
      <c r="N35" s="116"/>
      <c r="O35" s="831"/>
      <c r="P35" s="831"/>
    </row>
    <row r="36" spans="1:16" s="119" customFormat="1" ht="20.100000000000001" customHeight="1" x14ac:dyDescent="0.2">
      <c r="A36" s="337">
        <v>18</v>
      </c>
      <c r="B36" s="335">
        <v>4</v>
      </c>
      <c r="C36" s="758" t="s">
        <v>7816</v>
      </c>
      <c r="D36" s="826" t="s">
        <v>7812</v>
      </c>
      <c r="E36" s="78" t="n">
        <v>0.0</v>
      </c>
      <c r="F36" s="78" t="n">
        <v>0.0</v>
      </c>
      <c r="G36" s="78" t="n">
        <v>0.0</v>
      </c>
      <c r="H36" s="78" t="n">
        <v>0.0</v>
      </c>
      <c r="I36" s="78" t="n">
        <v>0.0</v>
      </c>
      <c r="J36" s="78" t="n">
        <v>0.0</v>
      </c>
      <c r="K36" s="78" t="n">
        <v>0.0</v>
      </c>
      <c r="L36" s="78" t="n">
        <v>0.0</v>
      </c>
      <c r="M36" s="78" t="n">
        <v>0.0</v>
      </c>
      <c r="N36" s="78" t="n">
        <v>0.0</v>
      </c>
      <c r="O36" s="334"/>
      <c r="P36" s="334"/>
    </row>
    <row r="37" spans="1:16" s="832" customFormat="1" ht="5.0999999999999996" customHeight="1" x14ac:dyDescent="0.2">
      <c r="A37" s="830"/>
      <c r="B37" s="749"/>
      <c r="C37" s="758"/>
      <c r="D37" s="829"/>
      <c r="E37" s="625"/>
      <c r="F37" s="625"/>
      <c r="G37" s="625"/>
      <c r="H37" s="625"/>
      <c r="I37" s="625"/>
      <c r="J37" s="625"/>
      <c r="K37" s="625"/>
      <c r="L37" s="625"/>
      <c r="M37" s="625"/>
      <c r="N37" s="625"/>
      <c r="O37" s="831"/>
      <c r="P37" s="831"/>
    </row>
    <row r="38" spans="1:16" s="119" customFormat="1" ht="12" x14ac:dyDescent="0.2">
      <c r="A38" s="337">
        <v>19</v>
      </c>
      <c r="B38" s="1265">
        <v>5</v>
      </c>
      <c r="C38" s="827" t="s">
        <v>10262</v>
      </c>
      <c r="D38" s="828"/>
      <c r="E38" s="1082" t="n">
        <v>0.0</v>
      </c>
      <c r="F38" s="1085" t="n">
        <v>0.0</v>
      </c>
      <c r="G38" s="1085" t="n">
        <v>0.0</v>
      </c>
      <c r="H38" s="1085" t="n">
        <v>0.0</v>
      </c>
      <c r="I38" s="1085" t="n">
        <v>0.0</v>
      </c>
      <c r="J38" s="1085" t="n">
        <v>0.0</v>
      </c>
      <c r="K38" s="1085" t="n">
        <v>0.0</v>
      </c>
      <c r="L38" s="1085" t="n">
        <v>0.0</v>
      </c>
      <c r="M38" s="1085" t="n">
        <v>0.0</v>
      </c>
      <c r="N38" s="1085" t="n">
        <v>0.0</v>
      </c>
      <c r="O38" s="334"/>
      <c r="P38" s="334"/>
    </row>
    <row r="39" spans="1:16" s="119" customFormat="1" ht="14.25" customHeight="1" x14ac:dyDescent="0.2">
      <c r="A39" s="337"/>
      <c r="B39" s="1265"/>
      <c r="C39" s="827" t="s">
        <v>10263</v>
      </c>
      <c r="D39" s="826" t="s">
        <v>7812</v>
      </c>
      <c r="E39" s="1083"/>
      <c r="F39" s="1086"/>
      <c r="G39" s="1086" t="s">
        <v>0</v>
      </c>
      <c r="H39" s="1086" t="s">
        <v>0</v>
      </c>
      <c r="I39" s="1086" t="s">
        <v>0</v>
      </c>
      <c r="J39" s="1086" t="s">
        <v>0</v>
      </c>
      <c r="K39" s="1086" t="s">
        <v>0</v>
      </c>
      <c r="L39" s="1086" t="s">
        <v>0</v>
      </c>
      <c r="M39" s="1086" t="s">
        <v>0</v>
      </c>
      <c r="N39" s="1086" t="s">
        <v>0</v>
      </c>
      <c r="O39" s="334"/>
      <c r="P39" s="334"/>
    </row>
    <row r="40" spans="1:16" s="119" customFormat="1" ht="5.0999999999999996" customHeight="1" x14ac:dyDescent="0.2">
      <c r="A40" s="337"/>
      <c r="B40" s="335" t="s">
        <v>0</v>
      </c>
      <c r="C40" s="758" t="s">
        <v>0</v>
      </c>
      <c r="D40" s="758" t="s">
        <v>0</v>
      </c>
      <c r="E40" s="116" t="s">
        <v>0</v>
      </c>
      <c r="F40" s="116" t="s">
        <v>0</v>
      </c>
      <c r="G40" s="116" t="s">
        <v>0</v>
      </c>
      <c r="H40" s="116" t="s">
        <v>0</v>
      </c>
      <c r="I40" s="116" t="s">
        <v>0</v>
      </c>
      <c r="J40" s="116" t="s">
        <v>0</v>
      </c>
      <c r="K40" s="116" t="s">
        <v>0</v>
      </c>
      <c r="L40" s="116" t="s">
        <v>0</v>
      </c>
      <c r="M40" s="116" t="s">
        <v>0</v>
      </c>
      <c r="N40" s="116" t="s">
        <v>0</v>
      </c>
      <c r="O40" s="334"/>
      <c r="P40" s="334"/>
    </row>
    <row r="41" spans="1:16" s="119" customFormat="1" ht="14.1" customHeight="1" x14ac:dyDescent="0.2">
      <c r="A41" s="337">
        <v>20</v>
      </c>
      <c r="B41" s="335">
        <v>6</v>
      </c>
      <c r="C41" s="758" t="s">
        <v>7817</v>
      </c>
      <c r="D41" s="826" t="s">
        <v>7812</v>
      </c>
      <c r="E41" s="78" t="n">
        <v>0.0</v>
      </c>
      <c r="F41" s="78" t="n">
        <v>0.0</v>
      </c>
      <c r="G41" s="78" t="n">
        <v>0.0</v>
      </c>
      <c r="H41" s="78" t="n">
        <v>0.0</v>
      </c>
      <c r="I41" s="78" t="n">
        <v>0.0</v>
      </c>
      <c r="J41" s="78" t="n">
        <v>0.0</v>
      </c>
      <c r="K41" s="78" t="n">
        <v>0.0</v>
      </c>
      <c r="L41" s="78" t="n">
        <v>0.0</v>
      </c>
      <c r="M41" s="78" t="n">
        <v>0.0</v>
      </c>
      <c r="N41" s="78" t="n">
        <v>0.0</v>
      </c>
      <c r="O41" s="334"/>
      <c r="P41" s="334"/>
    </row>
    <row r="42" spans="1:16" s="119" customFormat="1" ht="5.0999999999999996" customHeight="1" x14ac:dyDescent="0.2">
      <c r="A42" s="337"/>
      <c r="B42" s="335" t="s">
        <v>0</v>
      </c>
      <c r="C42" s="758" t="s">
        <v>0</v>
      </c>
      <c r="D42" s="758" t="s">
        <v>0</v>
      </c>
      <c r="E42" s="116" t="s">
        <v>0</v>
      </c>
      <c r="F42" s="116" t="s">
        <v>0</v>
      </c>
      <c r="G42" s="116" t="s">
        <v>0</v>
      </c>
      <c r="H42" s="116" t="s">
        <v>0</v>
      </c>
      <c r="I42" s="116" t="s">
        <v>0</v>
      </c>
      <c r="J42" s="116" t="s">
        <v>0</v>
      </c>
      <c r="K42" s="116" t="s">
        <v>0</v>
      </c>
      <c r="L42" s="116" t="s">
        <v>0</v>
      </c>
      <c r="M42" s="116" t="s">
        <v>0</v>
      </c>
      <c r="N42" s="116" t="s">
        <v>0</v>
      </c>
      <c r="O42" s="334"/>
      <c r="P42" s="334"/>
    </row>
    <row r="43" spans="1:16" s="119" customFormat="1" ht="15" customHeight="1" x14ac:dyDescent="0.2">
      <c r="A43" s="337">
        <v>21</v>
      </c>
      <c r="B43" s="335">
        <v>7</v>
      </c>
      <c r="C43" s="758" t="s">
        <v>7818</v>
      </c>
      <c r="D43" s="826" t="s">
        <v>7819</v>
      </c>
      <c r="E43" s="78" t="n">
        <v>0.0</v>
      </c>
      <c r="F43" s="75" t="n">
        <v>0.0</v>
      </c>
      <c r="G43" s="75" t="n">
        <v>0.0</v>
      </c>
      <c r="H43" s="75" t="n">
        <v>0.0</v>
      </c>
      <c r="I43" s="75" t="n">
        <v>0.0</v>
      </c>
      <c r="J43" s="75" t="n">
        <v>0.0</v>
      </c>
      <c r="K43" s="75" t="n">
        <v>0.0</v>
      </c>
      <c r="L43" s="75" t="n">
        <v>0.0</v>
      </c>
      <c r="M43" s="75" t="n">
        <v>0.0</v>
      </c>
      <c r="N43" s="75" t="n">
        <v>0.0</v>
      </c>
      <c r="O43" s="334"/>
      <c r="P43" s="334"/>
    </row>
    <row r="44" spans="1:16" s="119" customFormat="1" ht="14.1" customHeight="1" x14ac:dyDescent="0.2">
      <c r="A44" s="337">
        <v>22</v>
      </c>
      <c r="B44" s="335">
        <v>8</v>
      </c>
      <c r="C44" s="758" t="s">
        <v>7820</v>
      </c>
      <c r="D44" s="826" t="s">
        <v>7819</v>
      </c>
      <c r="E44" s="78" t="n">
        <v>0.0</v>
      </c>
      <c r="F44" s="75" t="n">
        <v>0.0</v>
      </c>
      <c r="G44" s="75" t="n">
        <v>0.0</v>
      </c>
      <c r="H44" s="75" t="n">
        <v>0.0</v>
      </c>
      <c r="I44" s="75" t="n">
        <v>0.0</v>
      </c>
      <c r="J44" s="75" t="n">
        <v>0.0</v>
      </c>
      <c r="K44" s="75" t="n">
        <v>0.0</v>
      </c>
      <c r="L44" s="75" t="n">
        <v>0.0</v>
      </c>
      <c r="M44" s="75" t="n">
        <v>0.0</v>
      </c>
      <c r="N44" s="75" t="n">
        <v>0.0</v>
      </c>
      <c r="O44" s="334"/>
      <c r="P44" s="334"/>
    </row>
    <row r="45" spans="1:16" s="119" customFormat="1" ht="5.0999999999999996" customHeight="1" x14ac:dyDescent="0.2">
      <c r="A45" s="337"/>
      <c r="B45" s="335" t="s">
        <v>0</v>
      </c>
      <c r="C45" s="758" t="s">
        <v>0</v>
      </c>
      <c r="D45" s="758" t="s">
        <v>0</v>
      </c>
      <c r="E45" s="116" t="s">
        <v>0</v>
      </c>
      <c r="F45" s="116" t="s">
        <v>0</v>
      </c>
      <c r="G45" s="116" t="s">
        <v>0</v>
      </c>
      <c r="H45" s="116" t="s">
        <v>0</v>
      </c>
      <c r="I45" s="116" t="s">
        <v>0</v>
      </c>
      <c r="J45" s="116" t="s">
        <v>0</v>
      </c>
      <c r="K45" s="116" t="s">
        <v>0</v>
      </c>
      <c r="L45" s="116" t="s">
        <v>0</v>
      </c>
      <c r="M45" s="116" t="s">
        <v>0</v>
      </c>
      <c r="N45" s="116" t="s">
        <v>0</v>
      </c>
      <c r="O45" s="334"/>
      <c r="P45" s="334"/>
    </row>
    <row r="46" spans="1:16" s="119" customFormat="1" ht="14.1" customHeight="1" x14ac:dyDescent="0.2">
      <c r="A46" s="337">
        <v>23</v>
      </c>
      <c r="B46" s="335">
        <v>9</v>
      </c>
      <c r="C46" s="758" t="s">
        <v>7821</v>
      </c>
      <c r="D46" s="826" t="s">
        <v>7822</v>
      </c>
      <c r="E46" s="78" t="n">
        <v>0.0</v>
      </c>
      <c r="F46" s="78" t="n">
        <v>0.0</v>
      </c>
      <c r="G46" s="78" t="n">
        <v>0.0</v>
      </c>
      <c r="H46" s="78" t="n">
        <v>0.0</v>
      </c>
      <c r="I46" s="78" t="n">
        <v>0.0</v>
      </c>
      <c r="J46" s="78" t="n">
        <v>0.0</v>
      </c>
      <c r="K46" s="78" t="n">
        <v>0.0</v>
      </c>
      <c r="L46" s="78" t="n">
        <v>0.0</v>
      </c>
      <c r="M46" s="78" t="n">
        <v>0.0</v>
      </c>
      <c r="N46" s="78" t="n">
        <v>0.0</v>
      </c>
      <c r="O46" s="334"/>
      <c r="P46" s="334"/>
    </row>
    <row r="47" spans="1:16" s="119" customFormat="1" ht="5.0999999999999996" customHeight="1" x14ac:dyDescent="0.2">
      <c r="A47" s="337"/>
      <c r="B47" s="335" t="s">
        <v>0</v>
      </c>
      <c r="C47" s="758" t="s">
        <v>0</v>
      </c>
      <c r="D47" s="758" t="s">
        <v>0</v>
      </c>
      <c r="E47" s="116" t="s">
        <v>0</v>
      </c>
      <c r="F47" s="116" t="s">
        <v>0</v>
      </c>
      <c r="G47" s="116" t="s">
        <v>0</v>
      </c>
      <c r="H47" s="116" t="s">
        <v>0</v>
      </c>
      <c r="I47" s="116" t="s">
        <v>0</v>
      </c>
      <c r="J47" s="116" t="s">
        <v>0</v>
      </c>
      <c r="K47" s="116" t="s">
        <v>0</v>
      </c>
      <c r="L47" s="116" t="s">
        <v>0</v>
      </c>
      <c r="M47" s="116" t="s">
        <v>0</v>
      </c>
      <c r="N47" s="116" t="s">
        <v>0</v>
      </c>
      <c r="O47" s="334"/>
      <c r="P47" s="334"/>
    </row>
    <row r="48" spans="1:16" s="119" customFormat="1" ht="14.1" customHeight="1" x14ac:dyDescent="0.2">
      <c r="A48" s="337">
        <v>24</v>
      </c>
      <c r="B48" s="335">
        <v>10</v>
      </c>
      <c r="C48" s="758" t="s">
        <v>7823</v>
      </c>
      <c r="D48" s="826" t="s">
        <v>7819</v>
      </c>
      <c r="E48" s="78" t="n">
        <v>0.0</v>
      </c>
      <c r="F48" s="78" t="n">
        <v>0.0</v>
      </c>
      <c r="G48" s="78" t="n">
        <v>0.0</v>
      </c>
      <c r="H48" s="78" t="n">
        <v>0.0</v>
      </c>
      <c r="I48" s="78" t="n">
        <v>0.0</v>
      </c>
      <c r="J48" s="78" t="n">
        <v>0.0</v>
      </c>
      <c r="K48" s="78" t="n">
        <v>0.0</v>
      </c>
      <c r="L48" s="78" t="n">
        <v>0.0</v>
      </c>
      <c r="M48" s="78" t="n">
        <v>0.0</v>
      </c>
      <c r="N48" s="78" t="n">
        <v>0.0</v>
      </c>
      <c r="O48" s="334"/>
      <c r="P48" s="334"/>
    </row>
    <row r="49" spans="1:16" s="119" customFormat="1" ht="15" customHeight="1" x14ac:dyDescent="0.2">
      <c r="A49" s="337">
        <v>25</v>
      </c>
      <c r="B49" s="335">
        <v>11</v>
      </c>
      <c r="C49" s="758" t="s">
        <v>7824</v>
      </c>
      <c r="D49" s="826" t="s">
        <v>7819</v>
      </c>
      <c r="E49" s="78" t="n">
        <v>0.0</v>
      </c>
      <c r="F49" s="78" t="n">
        <v>0.0</v>
      </c>
      <c r="G49" s="78" t="n">
        <v>0.0</v>
      </c>
      <c r="H49" s="78" t="n">
        <v>0.0</v>
      </c>
      <c r="I49" s="78" t="n">
        <v>0.0</v>
      </c>
      <c r="J49" s="78" t="n">
        <v>0.0</v>
      </c>
      <c r="K49" s="78" t="n">
        <v>0.0</v>
      </c>
      <c r="L49" s="78" t="n">
        <v>0.0</v>
      </c>
      <c r="M49" s="78" t="n">
        <v>0.0</v>
      </c>
      <c r="N49" s="78" t="n">
        <v>0.0</v>
      </c>
      <c r="O49" s="334"/>
      <c r="P49" s="334"/>
    </row>
    <row r="50" spans="1:16" s="832" customFormat="1" ht="5.0999999999999996" customHeight="1" x14ac:dyDescent="0.2">
      <c r="A50" s="830"/>
      <c r="B50" s="749"/>
      <c r="C50" s="758"/>
      <c r="D50" s="829"/>
      <c r="E50" s="116"/>
      <c r="F50" s="116"/>
      <c r="G50" s="116"/>
      <c r="H50" s="116"/>
      <c r="I50" s="116"/>
      <c r="J50" s="116"/>
      <c r="K50" s="116"/>
      <c r="L50" s="116"/>
      <c r="M50" s="116"/>
      <c r="N50" s="116"/>
      <c r="O50" s="831"/>
      <c r="P50" s="831"/>
    </row>
    <row r="51" spans="1:16" s="119" customFormat="1" ht="20.100000000000001" customHeight="1" x14ac:dyDescent="0.2">
      <c r="A51" s="337">
        <v>26</v>
      </c>
      <c r="B51" s="335">
        <v>12</v>
      </c>
      <c r="C51" s="758" t="s">
        <v>7825</v>
      </c>
      <c r="D51" s="826" t="s">
        <v>7812</v>
      </c>
      <c r="E51" s="78" t="n">
        <v>0.0</v>
      </c>
      <c r="F51" s="78" t="n">
        <v>0.0</v>
      </c>
      <c r="G51" s="78" t="n">
        <v>0.0</v>
      </c>
      <c r="H51" s="78" t="n">
        <v>0.0</v>
      </c>
      <c r="I51" s="78" t="n">
        <v>0.0</v>
      </c>
      <c r="J51" s="78" t="n">
        <v>0.0</v>
      </c>
      <c r="K51" s="78" t="n">
        <v>0.0</v>
      </c>
      <c r="L51" s="78" t="n">
        <v>0.0</v>
      </c>
      <c r="M51" s="78" t="n">
        <v>0.0</v>
      </c>
      <c r="N51" s="78" t="n">
        <v>0.0</v>
      </c>
      <c r="O51" s="334"/>
      <c r="P51" s="334"/>
    </row>
    <row r="52" spans="1:16" s="119" customFormat="1" ht="5.0999999999999996" customHeight="1" x14ac:dyDescent="0.2">
      <c r="A52" s="337"/>
      <c r="B52" s="335" t="s">
        <v>0</v>
      </c>
      <c r="C52" s="758" t="s">
        <v>0</v>
      </c>
      <c r="D52" s="758" t="s">
        <v>0</v>
      </c>
      <c r="E52" s="116" t="s">
        <v>0</v>
      </c>
      <c r="F52" s="116" t="s">
        <v>0</v>
      </c>
      <c r="G52" s="116" t="s">
        <v>0</v>
      </c>
      <c r="H52" s="116" t="s">
        <v>0</v>
      </c>
      <c r="I52" s="116" t="s">
        <v>0</v>
      </c>
      <c r="J52" s="116" t="s">
        <v>0</v>
      </c>
      <c r="K52" s="116" t="s">
        <v>0</v>
      </c>
      <c r="L52" s="116" t="s">
        <v>0</v>
      </c>
      <c r="M52" s="116" t="s">
        <v>0</v>
      </c>
      <c r="N52" s="116" t="s">
        <v>0</v>
      </c>
      <c r="O52" s="334"/>
      <c r="P52" s="334"/>
    </row>
    <row r="53" spans="1:16" s="119" customFormat="1" ht="14.1" customHeight="1" x14ac:dyDescent="0.2">
      <c r="A53" s="337">
        <v>27</v>
      </c>
      <c r="B53" s="335">
        <v>13</v>
      </c>
      <c r="C53" s="758" t="s">
        <v>7826</v>
      </c>
      <c r="D53" s="826" t="s">
        <v>7819</v>
      </c>
      <c r="E53" s="78" t="n">
        <v>0.0</v>
      </c>
      <c r="F53" s="78" t="n">
        <v>0.0</v>
      </c>
      <c r="G53" s="78" t="n">
        <v>0.0</v>
      </c>
      <c r="H53" s="78" t="n">
        <v>0.0</v>
      </c>
      <c r="I53" s="78" t="n">
        <v>0.0</v>
      </c>
      <c r="J53" s="78" t="n">
        <v>0.0</v>
      </c>
      <c r="K53" s="78" t="n">
        <v>0.0</v>
      </c>
      <c r="L53" s="78" t="n">
        <v>0.0</v>
      </c>
      <c r="M53" s="78" t="n">
        <v>0.0</v>
      </c>
      <c r="N53" s="78" t="n">
        <v>0.0</v>
      </c>
      <c r="O53" s="334"/>
      <c r="P53" s="334"/>
    </row>
    <row r="54" spans="1:16" s="119" customFormat="1" ht="5.0999999999999996" customHeight="1" x14ac:dyDescent="0.2">
      <c r="A54" s="337"/>
      <c r="B54" s="335" t="s">
        <v>0</v>
      </c>
      <c r="C54" s="758" t="s">
        <v>0</v>
      </c>
      <c r="D54" s="758" t="s">
        <v>0</v>
      </c>
      <c r="E54" s="116" t="s">
        <v>0</v>
      </c>
      <c r="F54" s="116" t="s">
        <v>0</v>
      </c>
      <c r="G54" s="116" t="s">
        <v>0</v>
      </c>
      <c r="H54" s="116" t="s">
        <v>0</v>
      </c>
      <c r="I54" s="116" t="s">
        <v>0</v>
      </c>
      <c r="J54" s="116" t="s">
        <v>0</v>
      </c>
      <c r="K54" s="116" t="s">
        <v>0</v>
      </c>
      <c r="L54" s="116" t="s">
        <v>0</v>
      </c>
      <c r="M54" s="116" t="s">
        <v>0</v>
      </c>
      <c r="N54" s="116" t="s">
        <v>0</v>
      </c>
      <c r="O54" s="334"/>
      <c r="P54" s="334"/>
    </row>
    <row r="55" spans="1:16" s="119" customFormat="1" ht="15" customHeight="1" x14ac:dyDescent="0.2">
      <c r="A55" s="337">
        <v>28</v>
      </c>
      <c r="B55" s="335">
        <v>14</v>
      </c>
      <c r="C55" s="758" t="s">
        <v>7827</v>
      </c>
      <c r="D55" s="826" t="s">
        <v>7828</v>
      </c>
      <c r="E55" s="78" t="n">
        <v>0.0</v>
      </c>
      <c r="F55" s="78" t="n">
        <v>0.0</v>
      </c>
      <c r="G55" s="78" t="n">
        <v>0.0</v>
      </c>
      <c r="H55" s="78" t="n">
        <v>0.0</v>
      </c>
      <c r="I55" s="78" t="n">
        <v>0.0</v>
      </c>
      <c r="J55" s="78" t="n">
        <v>0.0</v>
      </c>
      <c r="K55" s="78" t="n">
        <v>0.0</v>
      </c>
      <c r="L55" s="78" t="n">
        <v>0.0</v>
      </c>
      <c r="M55" s="78" t="n">
        <v>0.0</v>
      </c>
      <c r="N55" s="78" t="n">
        <v>0.0</v>
      </c>
      <c r="O55" s="334"/>
      <c r="P55" s="334"/>
    </row>
    <row r="56" spans="1:16" s="119" customFormat="1" ht="12" x14ac:dyDescent="0.2">
      <c r="A56" s="337"/>
      <c r="E56" s="334"/>
      <c r="F56" s="334"/>
      <c r="G56" s="334"/>
      <c r="H56" s="334"/>
      <c r="I56" s="334"/>
      <c r="J56" s="334"/>
      <c r="K56" s="334"/>
      <c r="L56" s="334"/>
      <c r="M56" s="334"/>
      <c r="N56" s="334"/>
      <c r="O56" s="334"/>
      <c r="P56" s="334"/>
    </row>
    <row r="57" spans="1:16" s="119" customFormat="1" ht="12" x14ac:dyDescent="0.2">
      <c r="A57" s="337"/>
      <c r="E57" s="334"/>
      <c r="F57" s="334"/>
      <c r="G57" s="334"/>
      <c r="H57" s="334"/>
      <c r="I57" s="334"/>
      <c r="J57" s="334"/>
      <c r="K57" s="334"/>
      <c r="L57" s="334"/>
      <c r="M57" s="334"/>
      <c r="N57" s="334"/>
      <c r="O57" s="334"/>
      <c r="P57" s="334"/>
    </row>
    <row r="58" spans="1:16" s="119" customFormat="1" ht="12" x14ac:dyDescent="0.2">
      <c r="A58" s="337"/>
      <c r="E58" s="334"/>
      <c r="F58" s="334"/>
      <c r="G58" s="334"/>
      <c r="H58" s="334"/>
      <c r="I58" s="334"/>
      <c r="J58" s="334"/>
      <c r="K58" s="334"/>
      <c r="L58" s="334"/>
      <c r="M58" s="334"/>
      <c r="N58" s="334"/>
      <c r="O58" s="334"/>
      <c r="P58" s="334"/>
    </row>
    <row r="59" spans="1:16" s="119" customFormat="1" ht="12" x14ac:dyDescent="0.2">
      <c r="A59" s="337"/>
      <c r="E59" s="334"/>
      <c r="F59" s="334"/>
      <c r="G59" s="334"/>
      <c r="H59" s="334"/>
      <c r="I59" s="334"/>
      <c r="J59" s="334"/>
      <c r="K59" s="334"/>
      <c r="L59" s="334"/>
      <c r="M59" s="334"/>
      <c r="N59" s="334"/>
      <c r="O59" s="334"/>
      <c r="P59" s="334"/>
    </row>
    <row r="60" spans="1:16" s="119" customFormat="1" ht="12" x14ac:dyDescent="0.2">
      <c r="A60" s="337"/>
      <c r="E60" s="334"/>
      <c r="F60" s="334"/>
      <c r="G60" s="334"/>
      <c r="H60" s="334"/>
      <c r="I60" s="334"/>
      <c r="J60" s="334"/>
      <c r="K60" s="334"/>
      <c r="L60" s="334"/>
      <c r="M60" s="334"/>
      <c r="N60" s="334"/>
      <c r="O60" s="334"/>
      <c r="P60" s="334"/>
    </row>
    <row r="61" spans="1:16" s="119" customFormat="1" ht="12" x14ac:dyDescent="0.2">
      <c r="A61" s="337"/>
      <c r="E61" s="334"/>
      <c r="F61" s="334"/>
      <c r="G61" s="334"/>
      <c r="H61" s="334"/>
      <c r="I61" s="334"/>
      <c r="J61" s="334"/>
      <c r="K61" s="334"/>
      <c r="L61" s="334"/>
      <c r="M61" s="334"/>
      <c r="N61" s="334"/>
      <c r="O61" s="334"/>
      <c r="P61" s="334"/>
    </row>
    <row r="62" spans="1:16" s="119" customFormat="1" ht="12" x14ac:dyDescent="0.2">
      <c r="A62" s="337"/>
      <c r="E62" s="334"/>
      <c r="F62" s="334"/>
      <c r="G62" s="334"/>
      <c r="H62" s="334"/>
      <c r="I62" s="334"/>
      <c r="J62" s="334"/>
      <c r="K62" s="334"/>
      <c r="L62" s="334"/>
      <c r="M62" s="334"/>
      <c r="N62" s="334"/>
      <c r="O62" s="334"/>
      <c r="P62" s="334"/>
    </row>
    <row r="63" spans="1:16" s="119" customFormat="1" ht="12" x14ac:dyDescent="0.2">
      <c r="A63" s="337"/>
      <c r="E63" s="334"/>
      <c r="F63" s="334"/>
      <c r="G63" s="334"/>
      <c r="H63" s="334"/>
      <c r="I63" s="334"/>
      <c r="J63" s="334"/>
      <c r="K63" s="334"/>
      <c r="L63" s="334"/>
      <c r="M63" s="334"/>
      <c r="N63" s="334"/>
      <c r="O63" s="334"/>
      <c r="P63" s="334"/>
    </row>
    <row r="64" spans="1:16" s="119" customFormat="1" ht="12" x14ac:dyDescent="0.2">
      <c r="A64" s="337"/>
      <c r="E64" s="334"/>
      <c r="F64" s="334"/>
      <c r="G64" s="334"/>
      <c r="H64" s="334"/>
      <c r="I64" s="334"/>
      <c r="J64" s="334"/>
      <c r="K64" s="334"/>
      <c r="L64" s="334"/>
      <c r="M64" s="334"/>
      <c r="N64" s="334"/>
      <c r="O64" s="334"/>
      <c r="P64" s="334"/>
    </row>
    <row r="65" spans="1:16" s="119" customFormat="1" ht="12" x14ac:dyDescent="0.2">
      <c r="A65" s="337"/>
      <c r="E65" s="334"/>
      <c r="F65" s="334"/>
      <c r="G65" s="334"/>
      <c r="H65" s="334"/>
      <c r="I65" s="334"/>
      <c r="J65" s="334"/>
      <c r="K65" s="334"/>
      <c r="L65" s="334"/>
      <c r="M65" s="334"/>
      <c r="N65" s="334"/>
      <c r="O65" s="334"/>
      <c r="P65" s="334"/>
    </row>
    <row r="66" spans="1:16" s="119" customFormat="1" ht="12" x14ac:dyDescent="0.2">
      <c r="A66" s="337"/>
      <c r="E66" s="334"/>
      <c r="F66" s="334"/>
      <c r="G66" s="334"/>
      <c r="H66" s="334"/>
      <c r="I66" s="334"/>
      <c r="J66" s="334"/>
      <c r="K66" s="334"/>
      <c r="L66" s="334"/>
      <c r="M66" s="334"/>
      <c r="N66" s="334"/>
      <c r="O66" s="334"/>
      <c r="P66" s="334"/>
    </row>
    <row r="67" spans="1:16" s="119" customFormat="1" ht="12" x14ac:dyDescent="0.2">
      <c r="A67" s="337"/>
      <c r="E67" s="334"/>
      <c r="F67" s="334"/>
      <c r="G67" s="334"/>
      <c r="H67" s="334"/>
      <c r="I67" s="334"/>
      <c r="J67" s="334"/>
      <c r="K67" s="334"/>
      <c r="L67" s="334"/>
      <c r="M67" s="334"/>
      <c r="N67" s="334"/>
      <c r="O67" s="334"/>
      <c r="P67" s="334"/>
    </row>
    <row r="68" spans="1:16" s="119" customFormat="1" ht="12" x14ac:dyDescent="0.2">
      <c r="A68" s="337"/>
      <c r="E68" s="334"/>
      <c r="F68" s="334"/>
      <c r="G68" s="334"/>
      <c r="H68" s="334"/>
      <c r="I68" s="334"/>
      <c r="J68" s="334"/>
      <c r="K68" s="334"/>
      <c r="L68" s="334"/>
      <c r="M68" s="334"/>
      <c r="N68" s="334"/>
      <c r="O68" s="334"/>
      <c r="P68" s="334"/>
    </row>
    <row r="69" spans="1:16" s="119" customFormat="1" ht="12" x14ac:dyDescent="0.2">
      <c r="A69" s="337"/>
      <c r="E69" s="334"/>
      <c r="F69" s="334"/>
      <c r="G69" s="334"/>
      <c r="H69" s="334"/>
      <c r="I69" s="334"/>
      <c r="J69" s="334"/>
      <c r="K69" s="334"/>
      <c r="L69" s="334"/>
      <c r="M69" s="334"/>
      <c r="N69" s="334"/>
      <c r="O69" s="334"/>
      <c r="P69" s="334"/>
    </row>
    <row r="70" spans="1:16" s="119" customFormat="1" ht="12" x14ac:dyDescent="0.2">
      <c r="A70" s="337"/>
      <c r="E70" s="334"/>
      <c r="F70" s="334"/>
      <c r="G70" s="334"/>
      <c r="H70" s="334"/>
      <c r="I70" s="334"/>
      <c r="J70" s="334"/>
      <c r="K70" s="334"/>
      <c r="L70" s="334"/>
      <c r="M70" s="334"/>
      <c r="N70" s="334"/>
      <c r="O70" s="334"/>
      <c r="P70" s="334"/>
    </row>
    <row r="71" spans="1:16" s="119" customFormat="1" ht="12" x14ac:dyDescent="0.2">
      <c r="A71" s="337"/>
      <c r="E71" s="334"/>
      <c r="F71" s="334"/>
      <c r="G71" s="334"/>
      <c r="H71" s="334"/>
      <c r="I71" s="334"/>
      <c r="J71" s="334"/>
      <c r="K71" s="334"/>
      <c r="L71" s="334"/>
      <c r="M71" s="334"/>
      <c r="N71" s="334"/>
      <c r="O71" s="334"/>
      <c r="P71" s="334"/>
    </row>
    <row r="72" spans="1:16" s="119" customFormat="1" ht="12" x14ac:dyDescent="0.2">
      <c r="A72" s="337"/>
      <c r="E72" s="334"/>
      <c r="F72" s="334"/>
      <c r="G72" s="334"/>
      <c r="H72" s="334"/>
      <c r="I72" s="334"/>
      <c r="J72" s="334"/>
      <c r="K72" s="334"/>
      <c r="L72" s="334"/>
      <c r="M72" s="334"/>
      <c r="N72" s="334"/>
      <c r="O72" s="334"/>
      <c r="P72" s="334"/>
    </row>
    <row r="73" spans="1:16" s="119" customFormat="1" ht="12" x14ac:dyDescent="0.2">
      <c r="A73" s="337"/>
      <c r="E73" s="334"/>
      <c r="F73" s="334"/>
      <c r="G73" s="334"/>
      <c r="H73" s="334"/>
      <c r="I73" s="334"/>
      <c r="J73" s="334"/>
      <c r="K73" s="334"/>
      <c r="L73" s="334"/>
      <c r="M73" s="334"/>
      <c r="N73" s="334"/>
      <c r="O73" s="334"/>
      <c r="P73" s="334"/>
    </row>
    <row r="74" spans="1:16" s="119" customFormat="1" ht="12" x14ac:dyDescent="0.2">
      <c r="A74" s="337"/>
      <c r="E74" s="334"/>
      <c r="F74" s="334"/>
      <c r="G74" s="334"/>
      <c r="H74" s="334"/>
      <c r="I74" s="334"/>
      <c r="J74" s="334"/>
      <c r="K74" s="334"/>
      <c r="L74" s="334"/>
      <c r="M74" s="334"/>
      <c r="N74" s="334"/>
      <c r="O74" s="334"/>
      <c r="P74" s="334"/>
    </row>
    <row r="75" spans="1:16" s="119" customFormat="1" ht="12" x14ac:dyDescent="0.2">
      <c r="A75" s="337"/>
      <c r="E75" s="334"/>
      <c r="F75" s="334"/>
      <c r="G75" s="334"/>
      <c r="H75" s="334"/>
      <c r="I75" s="334"/>
      <c r="J75" s="334"/>
      <c r="K75" s="334"/>
      <c r="L75" s="334"/>
      <c r="M75" s="334"/>
      <c r="N75" s="334"/>
      <c r="O75" s="334"/>
      <c r="P75" s="334"/>
    </row>
    <row r="76" spans="1:16" s="119" customFormat="1" ht="12" x14ac:dyDescent="0.2">
      <c r="A76" s="337"/>
      <c r="E76" s="334"/>
      <c r="F76" s="334"/>
      <c r="G76" s="334"/>
      <c r="H76" s="334"/>
      <c r="I76" s="334"/>
      <c r="J76" s="334"/>
      <c r="K76" s="334"/>
      <c r="L76" s="334"/>
      <c r="M76" s="334"/>
      <c r="N76" s="334"/>
      <c r="O76" s="334"/>
      <c r="P76" s="334"/>
    </row>
    <row r="77" spans="1:16" s="119" customFormat="1" ht="12" x14ac:dyDescent="0.2">
      <c r="A77" s="337"/>
      <c r="E77" s="334"/>
      <c r="F77" s="334"/>
      <c r="G77" s="334"/>
      <c r="H77" s="334"/>
      <c r="I77" s="334"/>
      <c r="J77" s="334"/>
      <c r="K77" s="334"/>
      <c r="L77" s="334"/>
      <c r="M77" s="334"/>
      <c r="N77" s="334"/>
      <c r="O77" s="334"/>
      <c r="P77" s="334"/>
    </row>
    <row r="78" spans="1:16" s="119" customFormat="1" ht="12" x14ac:dyDescent="0.2">
      <c r="A78" s="337"/>
      <c r="E78" s="334"/>
      <c r="F78" s="334"/>
      <c r="G78" s="334"/>
      <c r="H78" s="334"/>
      <c r="I78" s="334"/>
      <c r="J78" s="334"/>
      <c r="K78" s="334"/>
      <c r="L78" s="334"/>
      <c r="M78" s="334"/>
      <c r="N78" s="334"/>
      <c r="O78" s="334"/>
      <c r="P78" s="334"/>
    </row>
    <row r="79" spans="1:16" s="119" customFormat="1" ht="12" x14ac:dyDescent="0.2">
      <c r="A79" s="337"/>
      <c r="E79" s="334"/>
      <c r="F79" s="334"/>
      <c r="G79" s="334"/>
      <c r="H79" s="334"/>
      <c r="I79" s="334"/>
      <c r="J79" s="334"/>
      <c r="K79" s="334"/>
      <c r="L79" s="334"/>
      <c r="M79" s="334"/>
      <c r="N79" s="334"/>
      <c r="O79" s="334"/>
      <c r="P79" s="334"/>
    </row>
    <row r="80" spans="1:16" s="119" customFormat="1" ht="12" x14ac:dyDescent="0.2">
      <c r="A80" s="337"/>
      <c r="E80" s="334"/>
      <c r="F80" s="334"/>
      <c r="G80" s="334"/>
      <c r="H80" s="334"/>
      <c r="I80" s="334"/>
      <c r="J80" s="334"/>
      <c r="K80" s="334"/>
      <c r="L80" s="334"/>
      <c r="M80" s="334"/>
      <c r="N80" s="334"/>
      <c r="O80" s="334"/>
      <c r="P80" s="334"/>
    </row>
    <row r="81" spans="1:16" s="119" customFormat="1" ht="12" x14ac:dyDescent="0.2">
      <c r="A81" s="337"/>
      <c r="E81" s="334"/>
      <c r="F81" s="334"/>
      <c r="G81" s="334"/>
      <c r="H81" s="334"/>
      <c r="I81" s="334"/>
      <c r="J81" s="334"/>
      <c r="K81" s="334"/>
      <c r="L81" s="334"/>
      <c r="M81" s="334"/>
      <c r="N81" s="334"/>
      <c r="O81" s="334"/>
      <c r="P81" s="334"/>
    </row>
    <row r="82" spans="1:16" s="119" customFormat="1" ht="12" x14ac:dyDescent="0.2">
      <c r="A82" s="337"/>
      <c r="E82" s="334"/>
      <c r="F82" s="334"/>
      <c r="G82" s="334"/>
      <c r="H82" s="334"/>
      <c r="I82" s="334"/>
      <c r="J82" s="334"/>
      <c r="K82" s="334"/>
      <c r="L82" s="334"/>
      <c r="M82" s="334"/>
      <c r="N82" s="334"/>
      <c r="O82" s="334"/>
      <c r="P82" s="334"/>
    </row>
    <row r="83" spans="1:16" s="119" customFormat="1" ht="12" x14ac:dyDescent="0.2">
      <c r="A83" s="337"/>
      <c r="E83" s="334"/>
      <c r="F83" s="334"/>
      <c r="G83" s="334"/>
      <c r="H83" s="334"/>
      <c r="I83" s="334"/>
      <c r="J83" s="334"/>
      <c r="K83" s="334"/>
      <c r="L83" s="334"/>
      <c r="M83" s="334"/>
      <c r="N83" s="334"/>
      <c r="O83" s="334"/>
      <c r="P83" s="334"/>
    </row>
    <row r="84" spans="1:16" s="119" customFormat="1" ht="12" x14ac:dyDescent="0.2">
      <c r="A84" s="337"/>
      <c r="E84" s="334"/>
      <c r="F84" s="334"/>
      <c r="G84" s="334"/>
      <c r="H84" s="334"/>
      <c r="I84" s="334"/>
      <c r="J84" s="334"/>
      <c r="K84" s="334"/>
      <c r="L84" s="334"/>
      <c r="M84" s="334"/>
      <c r="N84" s="334"/>
      <c r="O84" s="334"/>
      <c r="P84" s="334"/>
    </row>
    <row r="85" spans="1:16" s="119" customFormat="1" ht="12" x14ac:dyDescent="0.2">
      <c r="A85" s="337"/>
      <c r="E85" s="334"/>
      <c r="F85" s="334"/>
      <c r="G85" s="334"/>
      <c r="H85" s="334"/>
      <c r="I85" s="334"/>
      <c r="J85" s="334"/>
      <c r="K85" s="334"/>
      <c r="L85" s="334"/>
      <c r="M85" s="334"/>
      <c r="N85" s="334"/>
      <c r="O85" s="334"/>
      <c r="P85" s="334"/>
    </row>
    <row r="86" spans="1:16" s="119" customFormat="1" ht="12" x14ac:dyDescent="0.2">
      <c r="A86" s="337"/>
      <c r="E86" s="334"/>
      <c r="F86" s="334"/>
      <c r="G86" s="334"/>
      <c r="H86" s="334"/>
      <c r="I86" s="334"/>
      <c r="J86" s="334"/>
      <c r="K86" s="334"/>
      <c r="L86" s="334"/>
      <c r="M86" s="334"/>
      <c r="N86" s="334"/>
      <c r="O86" s="334"/>
      <c r="P86" s="334"/>
    </row>
    <row r="87" spans="1:16" s="119" customFormat="1" ht="12" x14ac:dyDescent="0.2">
      <c r="A87" s="337"/>
      <c r="E87" s="334"/>
      <c r="F87" s="334"/>
      <c r="G87" s="334"/>
      <c r="H87" s="334"/>
      <c r="I87" s="334"/>
      <c r="J87" s="334"/>
      <c r="K87" s="334"/>
      <c r="L87" s="334"/>
      <c r="M87" s="334"/>
      <c r="N87" s="334"/>
      <c r="O87" s="334"/>
      <c r="P87" s="334"/>
    </row>
    <row r="88" spans="1:16" s="119" customFormat="1" ht="12" x14ac:dyDescent="0.2">
      <c r="A88" s="337"/>
      <c r="E88" s="334"/>
      <c r="F88" s="334"/>
      <c r="G88" s="334"/>
      <c r="H88" s="334"/>
      <c r="I88" s="334"/>
      <c r="J88" s="334"/>
      <c r="K88" s="334"/>
      <c r="L88" s="334"/>
      <c r="M88" s="334"/>
      <c r="N88" s="334"/>
      <c r="O88" s="334"/>
      <c r="P88" s="334"/>
    </row>
    <row r="89" spans="1:16" s="119" customFormat="1" ht="12" x14ac:dyDescent="0.2">
      <c r="A89" s="337"/>
      <c r="E89" s="334"/>
      <c r="F89" s="334"/>
      <c r="G89" s="334"/>
      <c r="H89" s="334"/>
      <c r="I89" s="334"/>
      <c r="J89" s="334"/>
      <c r="K89" s="334"/>
      <c r="L89" s="334"/>
      <c r="M89" s="334"/>
      <c r="N89" s="334"/>
      <c r="O89" s="334"/>
      <c r="P89" s="334"/>
    </row>
    <row r="90" spans="1:16" s="119" customFormat="1" ht="12" x14ac:dyDescent="0.2">
      <c r="A90" s="337"/>
      <c r="E90" s="334"/>
      <c r="F90" s="334"/>
      <c r="G90" s="334"/>
      <c r="H90" s="334"/>
      <c r="I90" s="334"/>
      <c r="J90" s="334"/>
      <c r="K90" s="334"/>
      <c r="L90" s="334"/>
      <c r="M90" s="334"/>
      <c r="N90" s="334"/>
      <c r="O90" s="334"/>
      <c r="P90" s="334"/>
    </row>
    <row r="91" spans="1:16" s="119" customFormat="1" ht="12" x14ac:dyDescent="0.2">
      <c r="A91" s="337"/>
      <c r="E91" s="334"/>
      <c r="F91" s="334"/>
      <c r="G91" s="334"/>
      <c r="H91" s="334"/>
      <c r="I91" s="334"/>
      <c r="J91" s="334"/>
      <c r="K91" s="334"/>
      <c r="L91" s="334"/>
      <c r="M91" s="334"/>
      <c r="N91" s="334"/>
      <c r="O91" s="334"/>
      <c r="P91" s="334"/>
    </row>
    <row r="92" spans="1:16" s="119" customFormat="1" ht="12" x14ac:dyDescent="0.2">
      <c r="A92" s="337"/>
      <c r="E92" s="334"/>
      <c r="F92" s="334"/>
      <c r="G92" s="334"/>
      <c r="H92" s="334"/>
      <c r="I92" s="334"/>
      <c r="J92" s="334"/>
      <c r="K92" s="334"/>
      <c r="L92" s="334"/>
      <c r="M92" s="334"/>
      <c r="N92" s="334"/>
      <c r="O92" s="334"/>
      <c r="P92" s="334"/>
    </row>
    <row r="93" spans="1:16" s="119" customFormat="1" ht="12" x14ac:dyDescent="0.2">
      <c r="A93" s="337"/>
      <c r="E93" s="334"/>
      <c r="F93" s="334"/>
      <c r="G93" s="334"/>
      <c r="H93" s="334"/>
      <c r="I93" s="334"/>
      <c r="J93" s="334"/>
      <c r="K93" s="334"/>
      <c r="L93" s="334"/>
      <c r="M93" s="334"/>
      <c r="N93" s="334"/>
      <c r="O93" s="334"/>
      <c r="P93" s="334"/>
    </row>
    <row r="94" spans="1:16" s="119" customFormat="1" ht="12" x14ac:dyDescent="0.2">
      <c r="A94" s="337"/>
      <c r="E94" s="334"/>
      <c r="F94" s="334"/>
      <c r="G94" s="334"/>
      <c r="H94" s="334"/>
      <c r="I94" s="334"/>
      <c r="J94" s="334"/>
      <c r="K94" s="334"/>
      <c r="L94" s="334"/>
      <c r="M94" s="334"/>
      <c r="N94" s="334"/>
      <c r="O94" s="334"/>
      <c r="P94" s="334"/>
    </row>
    <row r="95" spans="1:16" s="119" customFormat="1" ht="12" x14ac:dyDescent="0.2">
      <c r="A95" s="337"/>
      <c r="E95" s="334"/>
      <c r="F95" s="334"/>
      <c r="G95" s="334"/>
      <c r="H95" s="334"/>
      <c r="I95" s="334"/>
      <c r="J95" s="334"/>
      <c r="K95" s="334"/>
      <c r="L95" s="334"/>
      <c r="M95" s="334"/>
      <c r="N95" s="334"/>
      <c r="O95" s="334"/>
      <c r="P95" s="334"/>
    </row>
    <row r="96" spans="1:16" s="119" customFormat="1" ht="12" x14ac:dyDescent="0.2">
      <c r="A96" s="337"/>
      <c r="E96" s="334"/>
      <c r="F96" s="334"/>
      <c r="G96" s="334"/>
      <c r="H96" s="334"/>
      <c r="I96" s="334"/>
      <c r="J96" s="334"/>
      <c r="K96" s="334"/>
      <c r="L96" s="334"/>
      <c r="M96" s="334"/>
      <c r="N96" s="334"/>
      <c r="O96" s="334"/>
      <c r="P96" s="334"/>
    </row>
    <row r="97" spans="1:16" s="119" customFormat="1" ht="12" x14ac:dyDescent="0.2">
      <c r="A97" s="337"/>
      <c r="E97" s="334"/>
      <c r="F97" s="334"/>
      <c r="G97" s="334"/>
      <c r="H97" s="334"/>
      <c r="I97" s="334"/>
      <c r="J97" s="334"/>
      <c r="K97" s="334"/>
      <c r="L97" s="334"/>
      <c r="M97" s="334"/>
      <c r="N97" s="334"/>
      <c r="O97" s="334"/>
      <c r="P97" s="334"/>
    </row>
    <row r="98" spans="1:16" s="119" customFormat="1" ht="12" x14ac:dyDescent="0.2">
      <c r="A98" s="337"/>
      <c r="E98" s="334"/>
      <c r="F98" s="334"/>
      <c r="G98" s="334"/>
      <c r="H98" s="334"/>
      <c r="I98" s="334"/>
      <c r="J98" s="334"/>
      <c r="K98" s="334"/>
      <c r="L98" s="334"/>
      <c r="M98" s="334"/>
      <c r="N98" s="334"/>
      <c r="O98" s="334"/>
      <c r="P98" s="334"/>
    </row>
    <row r="99" spans="1:16" s="119" customFormat="1" ht="12" x14ac:dyDescent="0.2">
      <c r="A99" s="337"/>
      <c r="E99" s="334"/>
      <c r="F99" s="334"/>
      <c r="G99" s="334"/>
      <c r="H99" s="334"/>
      <c r="I99" s="334"/>
      <c r="J99" s="334"/>
      <c r="K99" s="334"/>
      <c r="L99" s="334"/>
      <c r="M99" s="334"/>
      <c r="N99" s="334"/>
      <c r="O99" s="334"/>
      <c r="P99" s="334"/>
    </row>
    <row r="100" spans="1:16" s="119" customFormat="1" ht="12" x14ac:dyDescent="0.2">
      <c r="A100" s="337"/>
      <c r="E100" s="334"/>
      <c r="F100" s="334"/>
      <c r="G100" s="334"/>
      <c r="H100" s="334"/>
      <c r="I100" s="334"/>
      <c r="J100" s="334"/>
      <c r="K100" s="334"/>
      <c r="L100" s="334"/>
      <c r="M100" s="334"/>
      <c r="N100" s="334"/>
      <c r="O100" s="334"/>
      <c r="P100" s="334"/>
    </row>
    <row r="101" spans="1:16" s="119" customFormat="1" ht="12" x14ac:dyDescent="0.2">
      <c r="A101" s="337"/>
      <c r="E101" s="334"/>
      <c r="F101" s="334"/>
      <c r="G101" s="334"/>
      <c r="H101" s="334"/>
      <c r="I101" s="334"/>
      <c r="J101" s="334"/>
      <c r="K101" s="334"/>
      <c r="L101" s="334"/>
      <c r="M101" s="334"/>
      <c r="N101" s="334"/>
      <c r="O101" s="334"/>
      <c r="P101" s="334"/>
    </row>
    <row r="102" spans="1:16" s="119" customFormat="1" ht="12" x14ac:dyDescent="0.2">
      <c r="A102" s="337"/>
      <c r="E102" s="334"/>
      <c r="F102" s="334"/>
      <c r="G102" s="334"/>
      <c r="H102" s="334"/>
      <c r="I102" s="334"/>
      <c r="J102" s="334"/>
      <c r="K102" s="334"/>
      <c r="L102" s="334"/>
      <c r="M102" s="334"/>
      <c r="N102" s="334"/>
      <c r="O102" s="334"/>
      <c r="P102" s="334"/>
    </row>
    <row r="103" spans="1:16" s="119" customFormat="1" ht="12" x14ac:dyDescent="0.2">
      <c r="A103" s="337"/>
      <c r="E103" s="334"/>
      <c r="F103" s="334"/>
      <c r="G103" s="334"/>
      <c r="H103" s="334"/>
      <c r="I103" s="334"/>
      <c r="J103" s="334"/>
      <c r="K103" s="334"/>
      <c r="L103" s="334"/>
      <c r="M103" s="334"/>
      <c r="N103" s="334"/>
      <c r="O103" s="334"/>
      <c r="P103" s="334"/>
    </row>
    <row r="104" spans="1:16" s="119" customFormat="1" ht="12" x14ac:dyDescent="0.2">
      <c r="A104" s="337"/>
      <c r="E104" s="334"/>
      <c r="F104" s="334"/>
      <c r="G104" s="334"/>
      <c r="H104" s="334"/>
      <c r="I104" s="334"/>
      <c r="J104" s="334"/>
      <c r="K104" s="334"/>
      <c r="L104" s="334"/>
      <c r="M104" s="334"/>
      <c r="N104" s="334"/>
      <c r="O104" s="334"/>
      <c r="P104" s="334"/>
    </row>
    <row r="105" spans="1:16" s="119" customFormat="1" ht="12" x14ac:dyDescent="0.2">
      <c r="A105" s="337"/>
      <c r="E105" s="334"/>
      <c r="F105" s="334"/>
      <c r="G105" s="334"/>
      <c r="H105" s="334"/>
      <c r="I105" s="334"/>
      <c r="J105" s="334"/>
      <c r="K105" s="334"/>
      <c r="L105" s="334"/>
      <c r="M105" s="334"/>
      <c r="N105" s="334"/>
      <c r="O105" s="334"/>
      <c r="P105" s="334"/>
    </row>
    <row r="106" spans="1:16" s="119" customFormat="1" ht="12" x14ac:dyDescent="0.2">
      <c r="A106" s="337"/>
      <c r="E106" s="334"/>
      <c r="F106" s="334"/>
      <c r="G106" s="334"/>
      <c r="H106" s="334"/>
      <c r="I106" s="334"/>
      <c r="J106" s="334"/>
      <c r="K106" s="334"/>
      <c r="L106" s="334"/>
      <c r="M106" s="334"/>
      <c r="N106" s="334"/>
      <c r="O106" s="334"/>
      <c r="P106" s="334"/>
    </row>
    <row r="107" spans="1:16" s="119" customFormat="1" ht="12" x14ac:dyDescent="0.2">
      <c r="A107" s="337"/>
      <c r="E107" s="334"/>
      <c r="F107" s="334"/>
      <c r="G107" s="334"/>
      <c r="H107" s="334"/>
      <c r="I107" s="334"/>
      <c r="J107" s="334"/>
      <c r="K107" s="334"/>
      <c r="L107" s="334"/>
      <c r="M107" s="334"/>
      <c r="N107" s="334"/>
      <c r="O107" s="334"/>
      <c r="P107" s="334"/>
    </row>
    <row r="108" spans="1:16" s="119" customFormat="1" ht="12" x14ac:dyDescent="0.2">
      <c r="A108" s="337"/>
      <c r="E108" s="334"/>
      <c r="F108" s="334"/>
      <c r="G108" s="334"/>
      <c r="H108" s="334"/>
      <c r="I108" s="334"/>
      <c r="J108" s="334"/>
      <c r="K108" s="334"/>
      <c r="L108" s="334"/>
      <c r="M108" s="334"/>
      <c r="N108" s="334"/>
      <c r="O108" s="334"/>
      <c r="P108" s="334"/>
    </row>
    <row r="109" spans="1:16" s="119" customFormat="1" ht="12" x14ac:dyDescent="0.2">
      <c r="A109" s="337"/>
      <c r="E109" s="334"/>
      <c r="F109" s="334"/>
      <c r="G109" s="334"/>
      <c r="H109" s="334"/>
      <c r="I109" s="334"/>
      <c r="J109" s="334"/>
      <c r="K109" s="334"/>
      <c r="L109" s="334"/>
      <c r="M109" s="334"/>
      <c r="N109" s="334"/>
      <c r="O109" s="334"/>
      <c r="P109" s="334"/>
    </row>
    <row r="110" spans="1:16" s="119" customFormat="1" ht="12" x14ac:dyDescent="0.2">
      <c r="A110" s="337"/>
      <c r="E110" s="334"/>
      <c r="F110" s="334"/>
      <c r="G110" s="334"/>
      <c r="H110" s="334"/>
      <c r="I110" s="334"/>
      <c r="J110" s="334"/>
      <c r="K110" s="334"/>
      <c r="L110" s="334"/>
      <c r="M110" s="334"/>
      <c r="N110" s="334"/>
      <c r="O110" s="334"/>
      <c r="P110" s="334"/>
    </row>
    <row r="111" spans="1:16" s="119" customFormat="1" ht="12" x14ac:dyDescent="0.2">
      <c r="A111" s="337"/>
      <c r="E111" s="334"/>
      <c r="F111" s="334"/>
      <c r="G111" s="334"/>
      <c r="H111" s="334"/>
      <c r="I111" s="334"/>
      <c r="J111" s="334"/>
      <c r="K111" s="334"/>
      <c r="L111" s="334"/>
      <c r="M111" s="334"/>
      <c r="N111" s="334"/>
      <c r="O111" s="334"/>
      <c r="P111" s="334"/>
    </row>
    <row r="112" spans="1:16" s="119" customFormat="1" ht="12" x14ac:dyDescent="0.2">
      <c r="A112" s="337"/>
      <c r="E112" s="334"/>
      <c r="F112" s="334"/>
      <c r="G112" s="334"/>
      <c r="H112" s="334"/>
      <c r="I112" s="334"/>
      <c r="J112" s="334"/>
      <c r="K112" s="334"/>
      <c r="L112" s="334"/>
      <c r="M112" s="334"/>
      <c r="N112" s="334"/>
      <c r="O112" s="334"/>
      <c r="P112" s="334"/>
    </row>
    <row r="113" spans="1:16" s="119" customFormat="1" ht="12" x14ac:dyDescent="0.2">
      <c r="A113" s="337"/>
      <c r="E113" s="334"/>
      <c r="F113" s="334"/>
      <c r="G113" s="334"/>
      <c r="H113" s="334"/>
      <c r="I113" s="334"/>
      <c r="J113" s="334"/>
      <c r="K113" s="334"/>
      <c r="L113" s="334"/>
      <c r="M113" s="334"/>
      <c r="N113" s="334"/>
      <c r="O113" s="334"/>
      <c r="P113" s="334"/>
    </row>
    <row r="114" spans="1:16" s="119" customFormat="1" ht="12" x14ac:dyDescent="0.2">
      <c r="A114" s="337"/>
      <c r="E114" s="334"/>
      <c r="F114" s="334"/>
      <c r="G114" s="334"/>
      <c r="H114" s="334"/>
      <c r="I114" s="334"/>
      <c r="J114" s="334"/>
      <c r="K114" s="334"/>
      <c r="L114" s="334"/>
      <c r="M114" s="334"/>
      <c r="N114" s="334"/>
      <c r="O114" s="334"/>
      <c r="P114" s="334"/>
    </row>
    <row r="115" spans="1:16" s="119" customFormat="1" ht="12" x14ac:dyDescent="0.2">
      <c r="A115" s="337"/>
      <c r="E115" s="334"/>
      <c r="F115" s="334"/>
      <c r="G115" s="334"/>
      <c r="H115" s="334"/>
      <c r="I115" s="334"/>
      <c r="J115" s="334"/>
      <c r="K115" s="334"/>
      <c r="L115" s="334"/>
      <c r="M115" s="334"/>
      <c r="N115" s="334"/>
      <c r="O115" s="334"/>
      <c r="P115" s="334"/>
    </row>
    <row r="116" spans="1:16" s="119" customFormat="1" ht="12" x14ac:dyDescent="0.2">
      <c r="A116" s="337"/>
      <c r="E116" s="334"/>
      <c r="F116" s="334"/>
      <c r="G116" s="334"/>
      <c r="H116" s="334"/>
      <c r="I116" s="334"/>
      <c r="J116" s="334"/>
      <c r="K116" s="334"/>
      <c r="L116" s="334"/>
      <c r="M116" s="334"/>
      <c r="N116" s="334"/>
      <c r="O116" s="334"/>
      <c r="P116" s="334"/>
    </row>
    <row r="117" spans="1:16" s="119" customFormat="1" ht="12" x14ac:dyDescent="0.2">
      <c r="A117" s="337"/>
      <c r="E117" s="334"/>
      <c r="F117" s="334"/>
      <c r="G117" s="334"/>
      <c r="H117" s="334"/>
      <c r="I117" s="334"/>
      <c r="J117" s="334"/>
      <c r="K117" s="334"/>
      <c r="L117" s="334"/>
      <c r="M117" s="334"/>
      <c r="N117" s="334"/>
      <c r="O117" s="334"/>
      <c r="P117" s="334"/>
    </row>
    <row r="118" spans="1:16" s="119" customFormat="1" ht="12" x14ac:dyDescent="0.2">
      <c r="A118" s="337"/>
      <c r="E118" s="334"/>
      <c r="F118" s="334"/>
      <c r="G118" s="334"/>
      <c r="H118" s="334"/>
      <c r="I118" s="334"/>
      <c r="J118" s="334"/>
      <c r="K118" s="334"/>
      <c r="L118" s="334"/>
      <c r="M118" s="334"/>
      <c r="N118" s="334"/>
      <c r="O118" s="334"/>
      <c r="P118" s="334"/>
    </row>
    <row r="119" spans="1:16" s="119" customFormat="1" ht="12" x14ac:dyDescent="0.2">
      <c r="A119" s="337"/>
      <c r="E119" s="334"/>
      <c r="F119" s="334"/>
      <c r="G119" s="334"/>
      <c r="H119" s="334"/>
      <c r="I119" s="334"/>
      <c r="J119" s="334"/>
      <c r="K119" s="334"/>
      <c r="L119" s="334"/>
      <c r="M119" s="334"/>
      <c r="N119" s="334"/>
      <c r="O119" s="334"/>
      <c r="P119" s="334"/>
    </row>
    <row r="120" spans="1:16" s="119" customFormat="1" ht="12" x14ac:dyDescent="0.2">
      <c r="A120" s="337"/>
      <c r="E120" s="334"/>
      <c r="F120" s="334"/>
      <c r="G120" s="334"/>
      <c r="H120" s="334"/>
      <c r="I120" s="334"/>
      <c r="J120" s="334"/>
      <c r="K120" s="334"/>
      <c r="L120" s="334"/>
      <c r="M120" s="334"/>
      <c r="N120" s="334"/>
      <c r="O120" s="334"/>
      <c r="P120" s="334"/>
    </row>
    <row r="121" spans="1:16" s="119" customFormat="1" ht="12" x14ac:dyDescent="0.2">
      <c r="A121" s="337"/>
      <c r="E121" s="334"/>
      <c r="F121" s="334"/>
      <c r="G121" s="334"/>
      <c r="H121" s="334"/>
      <c r="I121" s="334"/>
      <c r="J121" s="334"/>
      <c r="K121" s="334"/>
      <c r="L121" s="334"/>
      <c r="M121" s="334"/>
      <c r="N121" s="334"/>
      <c r="O121" s="334"/>
      <c r="P121" s="334"/>
    </row>
    <row r="122" spans="1:16" s="119" customFormat="1" ht="12" x14ac:dyDescent="0.2">
      <c r="A122" s="337"/>
      <c r="E122" s="334"/>
      <c r="F122" s="334"/>
      <c r="G122" s="334"/>
      <c r="H122" s="334"/>
      <c r="I122" s="334"/>
      <c r="J122" s="334"/>
      <c r="K122" s="334"/>
      <c r="L122" s="334"/>
      <c r="M122" s="334"/>
      <c r="N122" s="334"/>
      <c r="O122" s="334"/>
      <c r="P122" s="334"/>
    </row>
    <row r="123" spans="1:16" s="119" customFormat="1" ht="12" x14ac:dyDescent="0.2">
      <c r="A123" s="337"/>
      <c r="E123" s="334"/>
      <c r="F123" s="334"/>
      <c r="G123" s="334"/>
      <c r="H123" s="334"/>
      <c r="I123" s="334"/>
      <c r="J123" s="334"/>
      <c r="K123" s="334"/>
      <c r="L123" s="334"/>
      <c r="M123" s="334"/>
      <c r="N123" s="334"/>
      <c r="O123" s="334"/>
      <c r="P123" s="334"/>
    </row>
    <row r="124" spans="1:16" s="119" customFormat="1" ht="12" x14ac:dyDescent="0.2">
      <c r="A124" s="337"/>
      <c r="E124" s="334"/>
      <c r="F124" s="334"/>
      <c r="G124" s="334"/>
      <c r="H124" s="334"/>
      <c r="I124" s="334"/>
      <c r="J124" s="334"/>
      <c r="K124" s="334"/>
      <c r="L124" s="334"/>
      <c r="M124" s="334"/>
      <c r="N124" s="334"/>
      <c r="O124" s="334"/>
      <c r="P124" s="334"/>
    </row>
    <row r="125" spans="1:16" s="119" customFormat="1" ht="12" x14ac:dyDescent="0.2">
      <c r="A125" s="337"/>
      <c r="E125" s="334"/>
      <c r="F125" s="334"/>
      <c r="G125" s="334"/>
      <c r="H125" s="334"/>
      <c r="I125" s="334"/>
      <c r="J125" s="334"/>
      <c r="K125" s="334"/>
      <c r="L125" s="334"/>
      <c r="M125" s="334"/>
      <c r="N125" s="334"/>
      <c r="O125" s="334"/>
      <c r="P125" s="334"/>
    </row>
    <row r="126" spans="1:16" s="119" customFormat="1" ht="12" x14ac:dyDescent="0.2">
      <c r="A126" s="337"/>
      <c r="E126" s="334"/>
      <c r="F126" s="334"/>
      <c r="G126" s="334"/>
      <c r="H126" s="334"/>
      <c r="I126" s="334"/>
      <c r="J126" s="334"/>
      <c r="K126" s="334"/>
      <c r="L126" s="334"/>
      <c r="M126" s="334"/>
      <c r="N126" s="334"/>
      <c r="O126" s="334"/>
      <c r="P126" s="334"/>
    </row>
    <row r="127" spans="1:16" s="119" customFormat="1" ht="12" x14ac:dyDescent="0.2">
      <c r="A127" s="337"/>
      <c r="E127" s="334"/>
      <c r="F127" s="334"/>
      <c r="G127" s="334"/>
      <c r="H127" s="334"/>
      <c r="I127" s="334"/>
      <c r="J127" s="334"/>
      <c r="K127" s="334"/>
      <c r="L127" s="334"/>
      <c r="M127" s="334"/>
      <c r="N127" s="334"/>
      <c r="O127" s="334"/>
      <c r="P127" s="334"/>
    </row>
    <row r="128" spans="1:16" s="119" customFormat="1" ht="12" x14ac:dyDescent="0.2">
      <c r="A128" s="337"/>
      <c r="E128" s="334"/>
      <c r="F128" s="334"/>
      <c r="G128" s="334"/>
      <c r="H128" s="334"/>
      <c r="I128" s="334"/>
      <c r="J128" s="334"/>
      <c r="K128" s="334"/>
      <c r="L128" s="334"/>
      <c r="M128" s="334"/>
      <c r="N128" s="334"/>
      <c r="O128" s="334"/>
      <c r="P128" s="334"/>
    </row>
    <row r="129" spans="1:16" s="119" customFormat="1" ht="12" x14ac:dyDescent="0.2">
      <c r="A129" s="337"/>
      <c r="E129" s="334"/>
      <c r="F129" s="334"/>
      <c r="G129" s="334"/>
      <c r="H129" s="334"/>
      <c r="I129" s="334"/>
      <c r="J129" s="334"/>
      <c r="K129" s="334"/>
      <c r="L129" s="334"/>
      <c r="M129" s="334"/>
      <c r="N129" s="334"/>
      <c r="O129" s="334"/>
      <c r="P129" s="334"/>
    </row>
    <row r="130" spans="1:16" s="119" customFormat="1" ht="12" x14ac:dyDescent="0.2">
      <c r="A130" s="337"/>
      <c r="E130" s="334"/>
      <c r="F130" s="334"/>
      <c r="G130" s="334"/>
      <c r="H130" s="334"/>
      <c r="I130" s="334"/>
      <c r="J130" s="334"/>
      <c r="K130" s="334"/>
      <c r="L130" s="334"/>
      <c r="M130" s="334"/>
      <c r="N130" s="334"/>
      <c r="O130" s="334"/>
      <c r="P130" s="334"/>
    </row>
    <row r="131" spans="1:16" s="119" customFormat="1" ht="12" x14ac:dyDescent="0.2">
      <c r="A131" s="337"/>
      <c r="E131" s="334"/>
      <c r="F131" s="334"/>
      <c r="G131" s="334"/>
      <c r="H131" s="334"/>
      <c r="I131" s="334"/>
      <c r="J131" s="334"/>
      <c r="K131" s="334"/>
      <c r="L131" s="334"/>
      <c r="M131" s="334"/>
      <c r="N131" s="334"/>
      <c r="O131" s="334"/>
      <c r="P131" s="334"/>
    </row>
    <row r="132" spans="1:16" s="119" customFormat="1" ht="12" x14ac:dyDescent="0.2">
      <c r="A132" s="337"/>
      <c r="E132" s="334"/>
      <c r="F132" s="334"/>
      <c r="G132" s="334"/>
      <c r="H132" s="334"/>
      <c r="I132" s="334"/>
      <c r="J132" s="334"/>
      <c r="K132" s="334"/>
      <c r="L132" s="334"/>
      <c r="M132" s="334"/>
      <c r="N132" s="334"/>
      <c r="O132" s="334"/>
      <c r="P132" s="334"/>
    </row>
    <row r="133" spans="1:16" s="119" customFormat="1" ht="12" x14ac:dyDescent="0.2">
      <c r="A133" s="337"/>
      <c r="E133" s="334"/>
      <c r="F133" s="334"/>
      <c r="G133" s="334"/>
      <c r="H133" s="334"/>
      <c r="I133" s="334"/>
      <c r="J133" s="334"/>
      <c r="K133" s="334"/>
      <c r="L133" s="334"/>
      <c r="M133" s="334"/>
      <c r="N133" s="334"/>
      <c r="O133" s="334"/>
      <c r="P133" s="334"/>
    </row>
    <row r="134" spans="1:16" s="119" customFormat="1" ht="12" x14ac:dyDescent="0.2">
      <c r="A134" s="337"/>
      <c r="E134" s="334"/>
      <c r="F134" s="334"/>
      <c r="G134" s="334"/>
      <c r="H134" s="334"/>
      <c r="I134" s="334"/>
      <c r="J134" s="334"/>
      <c r="K134" s="334"/>
      <c r="L134" s="334"/>
      <c r="M134" s="334"/>
      <c r="N134" s="334"/>
      <c r="O134" s="334"/>
      <c r="P134" s="334"/>
    </row>
    <row r="135" spans="1:16" s="119" customFormat="1" ht="12" x14ac:dyDescent="0.2">
      <c r="A135" s="337"/>
      <c r="E135" s="334"/>
      <c r="F135" s="334"/>
      <c r="G135" s="334"/>
      <c r="H135" s="334"/>
      <c r="I135" s="334"/>
      <c r="J135" s="334"/>
      <c r="K135" s="334"/>
      <c r="L135" s="334"/>
      <c r="M135" s="334"/>
      <c r="N135" s="334"/>
      <c r="O135" s="334"/>
      <c r="P135" s="334"/>
    </row>
    <row r="136" spans="1:16" s="119" customFormat="1" ht="12" x14ac:dyDescent="0.2">
      <c r="A136" s="337"/>
      <c r="E136" s="334"/>
      <c r="F136" s="334"/>
      <c r="G136" s="334"/>
      <c r="H136" s="334"/>
      <c r="I136" s="334"/>
      <c r="J136" s="334"/>
      <c r="K136" s="334"/>
      <c r="L136" s="334"/>
      <c r="M136" s="334"/>
      <c r="N136" s="334"/>
      <c r="O136" s="334"/>
      <c r="P136" s="334"/>
    </row>
    <row r="137" spans="1:16" s="119" customFormat="1" ht="12" x14ac:dyDescent="0.2">
      <c r="A137" s="337"/>
      <c r="E137" s="334"/>
      <c r="F137" s="334"/>
      <c r="G137" s="334"/>
      <c r="H137" s="334"/>
      <c r="I137" s="334"/>
      <c r="J137" s="334"/>
      <c r="K137" s="334"/>
      <c r="L137" s="334"/>
      <c r="M137" s="334"/>
      <c r="N137" s="334"/>
      <c r="O137" s="334"/>
      <c r="P137" s="334"/>
    </row>
    <row r="138" spans="1:16" s="119" customFormat="1" ht="12" x14ac:dyDescent="0.2">
      <c r="A138" s="337"/>
      <c r="E138" s="334"/>
      <c r="F138" s="334"/>
      <c r="G138" s="334"/>
      <c r="H138" s="334"/>
      <c r="I138" s="334"/>
      <c r="J138" s="334"/>
      <c r="K138" s="334"/>
      <c r="L138" s="334"/>
      <c r="M138" s="334"/>
      <c r="N138" s="334"/>
      <c r="O138" s="334"/>
      <c r="P138" s="334"/>
    </row>
    <row r="139" spans="1:16" s="119" customFormat="1" ht="12" x14ac:dyDescent="0.2">
      <c r="A139" s="337"/>
      <c r="E139" s="334"/>
      <c r="F139" s="334"/>
      <c r="G139" s="334"/>
      <c r="H139" s="334"/>
      <c r="I139" s="334"/>
      <c r="J139" s="334"/>
      <c r="K139" s="334"/>
      <c r="L139" s="334"/>
      <c r="M139" s="334"/>
      <c r="N139" s="334"/>
      <c r="O139" s="334"/>
      <c r="P139" s="334"/>
    </row>
    <row r="140" spans="1:16" s="119" customFormat="1" ht="12" x14ac:dyDescent="0.2">
      <c r="A140" s="337"/>
      <c r="E140" s="334"/>
      <c r="F140" s="334"/>
      <c r="G140" s="334"/>
      <c r="H140" s="334"/>
      <c r="I140" s="334"/>
      <c r="J140" s="334"/>
      <c r="K140" s="334"/>
      <c r="L140" s="334"/>
      <c r="M140" s="334"/>
      <c r="N140" s="334"/>
      <c r="O140" s="334"/>
      <c r="P140" s="334"/>
    </row>
  </sheetData>
  <mergeCells count="30">
    <mergeCell ref="B2:C2"/>
    <mergeCell ref="D2:H2"/>
    <mergeCell ref="I2:K2"/>
    <mergeCell ref="B3:C3"/>
    <mergeCell ref="F3:N3"/>
    <mergeCell ref="N11:N12"/>
    <mergeCell ref="B11:B12"/>
    <mergeCell ref="E11:E12"/>
    <mergeCell ref="F11:F12"/>
    <mergeCell ref="G11:G12"/>
    <mergeCell ref="H11:H12"/>
    <mergeCell ref="I11:I12"/>
    <mergeCell ref="J11:J12"/>
    <mergeCell ref="K11:K12"/>
    <mergeCell ref="L11:L12"/>
    <mergeCell ref="M11:M12"/>
    <mergeCell ref="N38:N39"/>
    <mergeCell ref="B29:H29"/>
    <mergeCell ref="I29:K29"/>
    <mergeCell ref="B38:B39"/>
    <mergeCell ref="E38:E39"/>
    <mergeCell ref="F38:F39"/>
    <mergeCell ref="G38:G39"/>
    <mergeCell ref="H38:H39"/>
    <mergeCell ref="I38:I39"/>
    <mergeCell ref="J38:J39"/>
    <mergeCell ref="K38:K39"/>
    <mergeCell ref="L38:L39"/>
    <mergeCell ref="M38:M39"/>
    <mergeCell ref="F30:N30"/>
  </mergeCells>
  <phoneticPr fontId="24" type="noConversion"/>
  <printOptions horizontalCentered="1"/>
  <pageMargins left="0" right="0" top="0" bottom="0" header="0" footer="0"/>
  <pageSetup paperSize="9" scale="92" orientation="landscape" horizontalDpi="200" verticalDpi="200" r:id="rId1"/>
  <headerFooter alignWithMargins="0">
    <oddHeader/>
    <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P55"/>
  <sheetViews>
    <sheetView topLeftCell="B25" zoomScaleNormal="100" workbookViewId="0">
      <selection activeCell="E22" sqref="E22"/>
    </sheetView>
  </sheetViews>
  <sheetFormatPr defaultRowHeight="12.75" x14ac:dyDescent="0.2"/>
  <cols>
    <col min="1" max="1" customWidth="true" hidden="true" style="5" width="27.0" collapsed="true"/>
    <col min="2" max="2" bestFit="true" customWidth="true" style="339" width="4.140625" collapsed="true"/>
    <col min="3" max="3" customWidth="true" style="339" width="42.7109375" collapsed="true"/>
    <col min="4" max="4" customWidth="true" style="339" width="20.5703125" collapsed="true"/>
    <col min="5" max="14" customWidth="true" style="2" width="11.28515625" collapsed="true"/>
    <col min="15" max="16" style="2" width="9.140625" collapsed="true"/>
    <col min="17" max="16384" style="339" width="9.140625" collapsed="true"/>
  </cols>
  <sheetData>
    <row r="1" spans="1:16" x14ac:dyDescent="0.2">
      <c r="A1" s="5" t="n">
        <v>1.0</v>
      </c>
    </row>
    <row r="2" spans="1:16" ht="15" x14ac:dyDescent="0.25">
      <c r="B2" s="1272" t="s">
        <v>7809</v>
      </c>
      <c r="C2" s="1272"/>
      <c r="D2" s="1268" t="s">
        <v>0</v>
      </c>
      <c r="E2" s="1268"/>
      <c r="F2" s="1268"/>
      <c r="G2" s="1268"/>
      <c r="H2" s="1268"/>
      <c r="I2" s="1173" t="s">
        <v>0</v>
      </c>
      <c r="J2" s="1173"/>
      <c r="K2" s="1173"/>
      <c r="L2" s="200" t="s">
        <v>0</v>
      </c>
      <c r="M2" s="200" t="s">
        <v>0</v>
      </c>
      <c r="N2" s="200" t="s">
        <v>0</v>
      </c>
    </row>
    <row r="3" spans="1:16" ht="14.1" customHeight="1" x14ac:dyDescent="0.2">
      <c r="B3" s="1268" t="s">
        <v>0</v>
      </c>
      <c r="C3" s="1268"/>
      <c r="D3" s="543" t="s">
        <v>0</v>
      </c>
      <c r="E3" s="543"/>
      <c r="F3" s="1092" t="s">
        <v>34</v>
      </c>
      <c r="G3" s="1092"/>
      <c r="H3" s="1092"/>
      <c r="I3" s="1092"/>
      <c r="J3" s="1092"/>
      <c r="K3" s="1092"/>
      <c r="L3" s="1092"/>
      <c r="M3" s="1092"/>
      <c r="N3" s="1092"/>
    </row>
    <row r="4" spans="1:16" s="652" customFormat="1" ht="9.9499999999999993" customHeight="1" thickBot="1" x14ac:dyDescent="0.25">
      <c r="A4" s="650"/>
      <c r="B4" s="833" t="s">
        <v>36</v>
      </c>
      <c r="C4" s="648" t="s">
        <v>56</v>
      </c>
      <c r="D4" s="649" t="s">
        <v>7810</v>
      </c>
      <c r="E4" s="651" t="s">
        <v>1178</v>
      </c>
      <c r="F4" s="651" t="s">
        <v>38</v>
      </c>
      <c r="G4" s="651" t="s">
        <v>39</v>
      </c>
      <c r="H4" s="651" t="s">
        <v>40</v>
      </c>
      <c r="I4" s="651" t="s">
        <v>41</v>
      </c>
      <c r="J4" s="651" t="s">
        <v>42</v>
      </c>
      <c r="K4" s="651" t="s">
        <v>43</v>
      </c>
      <c r="L4" s="651" t="s">
        <v>44</v>
      </c>
      <c r="M4" s="651" t="s">
        <v>45</v>
      </c>
      <c r="N4" s="651" t="s">
        <v>46</v>
      </c>
      <c r="O4" s="334"/>
      <c r="P4" s="334"/>
    </row>
    <row r="5" spans="1:16" ht="15.95" customHeight="1" thickTop="1" x14ac:dyDescent="0.2">
      <c r="A5" s="5">
        <v>29</v>
      </c>
      <c r="B5" s="834">
        <v>1</v>
      </c>
      <c r="C5" s="836" t="s">
        <v>7811</v>
      </c>
      <c r="D5" s="844" t="s">
        <v>7812</v>
      </c>
      <c r="E5" s="603" t="n">
        <v>0.0</v>
      </c>
      <c r="F5" s="603" t="n">
        <v>0.0</v>
      </c>
      <c r="G5" s="603" t="n">
        <v>0.0</v>
      </c>
      <c r="H5" s="603" t="n">
        <v>0.0</v>
      </c>
      <c r="I5" s="603" t="n">
        <v>0.0</v>
      </c>
      <c r="J5" s="603" t="n">
        <v>0.0</v>
      </c>
      <c r="K5" s="603" t="n">
        <v>0.0</v>
      </c>
      <c r="L5" s="603" t="n">
        <v>0.0</v>
      </c>
      <c r="M5" s="603" t="n">
        <v>0.0</v>
      </c>
      <c r="N5" s="603" t="n">
        <v>0.0</v>
      </c>
    </row>
    <row r="6" spans="1:16" ht="14.1" customHeight="1" x14ac:dyDescent="0.2">
      <c r="A6" s="5">
        <v>30</v>
      </c>
      <c r="B6" s="834">
        <v>2</v>
      </c>
      <c r="C6" s="836" t="s">
        <v>7813</v>
      </c>
      <c r="D6" s="837" t="s">
        <v>7812</v>
      </c>
      <c r="E6" s="78" t="n">
        <v>0.0</v>
      </c>
      <c r="F6" s="78" t="n">
        <v>0.0</v>
      </c>
      <c r="G6" s="78" t="n">
        <v>0.0</v>
      </c>
      <c r="H6" s="78" t="n">
        <v>0.0</v>
      </c>
      <c r="I6" s="78" t="n">
        <v>0.0</v>
      </c>
      <c r="J6" s="78" t="n">
        <v>0.0</v>
      </c>
      <c r="K6" s="78" t="n">
        <v>0.0</v>
      </c>
      <c r="L6" s="78" t="n">
        <v>0.0</v>
      </c>
      <c r="M6" s="78" t="n">
        <v>0.0</v>
      </c>
      <c r="N6" s="78" t="n">
        <v>0.0</v>
      </c>
    </row>
    <row r="7" spans="1:16" ht="15" customHeight="1" x14ac:dyDescent="0.2">
      <c r="A7" s="5">
        <v>31</v>
      </c>
      <c r="B7" s="834">
        <v>3</v>
      </c>
      <c r="C7" s="836" t="s">
        <v>7814</v>
      </c>
      <c r="D7" s="837" t="s">
        <v>7815</v>
      </c>
      <c r="E7" s="75" t="n">
        <v>0.0</v>
      </c>
      <c r="F7" s="75" t="n">
        <v>0.0</v>
      </c>
      <c r="G7" s="75" t="n">
        <v>0.0</v>
      </c>
      <c r="H7" s="75" t="n">
        <v>0.0</v>
      </c>
      <c r="I7" s="75" t="n">
        <v>0.0</v>
      </c>
      <c r="J7" s="75" t="n">
        <v>0.0</v>
      </c>
      <c r="K7" s="75" t="n">
        <v>0.0</v>
      </c>
      <c r="L7" s="75" t="n">
        <v>0.0</v>
      </c>
      <c r="M7" s="75" t="n">
        <v>0.0</v>
      </c>
      <c r="N7" s="75" t="n">
        <v>0.0</v>
      </c>
    </row>
    <row r="8" spans="1:16" s="843" customFormat="1" ht="5.0999999999999996" customHeight="1" x14ac:dyDescent="0.2">
      <c r="A8" s="840"/>
      <c r="B8" s="834"/>
      <c r="C8" s="836"/>
      <c r="D8" s="841"/>
      <c r="E8" s="116"/>
      <c r="F8" s="116"/>
      <c r="G8" s="116"/>
      <c r="H8" s="116"/>
      <c r="I8" s="116"/>
      <c r="J8" s="116"/>
      <c r="K8" s="116"/>
      <c r="L8" s="116"/>
      <c r="M8" s="116"/>
      <c r="N8" s="116"/>
      <c r="O8" s="842"/>
      <c r="P8" s="842"/>
    </row>
    <row r="9" spans="1:16" ht="20.100000000000001" customHeight="1" x14ac:dyDescent="0.2">
      <c r="A9" s="5">
        <v>32</v>
      </c>
      <c r="B9" s="834">
        <v>4</v>
      </c>
      <c r="C9" s="836" t="s">
        <v>7816</v>
      </c>
      <c r="D9" s="837" t="s">
        <v>7812</v>
      </c>
      <c r="E9" s="78" t="n">
        <v>0.0</v>
      </c>
      <c r="F9" s="78" t="n">
        <v>0.0</v>
      </c>
      <c r="G9" s="78" t="n">
        <v>0.0</v>
      </c>
      <c r="H9" s="78" t="n">
        <v>0.0</v>
      </c>
      <c r="I9" s="78" t="n">
        <v>0.0</v>
      </c>
      <c r="J9" s="78" t="n">
        <v>0.0</v>
      </c>
      <c r="K9" s="78" t="n">
        <v>0.0</v>
      </c>
      <c r="L9" s="78" t="n">
        <v>0.0</v>
      </c>
      <c r="M9" s="78" t="n">
        <v>0.0</v>
      </c>
      <c r="N9" s="78" t="n">
        <v>0.0</v>
      </c>
    </row>
    <row r="10" spans="1:16" ht="5.0999999999999996" customHeight="1" x14ac:dyDescent="0.2">
      <c r="B10" s="835" t="s">
        <v>0</v>
      </c>
      <c r="C10" s="836" t="s">
        <v>0</v>
      </c>
      <c r="D10" s="836" t="s">
        <v>0</v>
      </c>
      <c r="E10" s="116"/>
      <c r="F10" s="116"/>
      <c r="G10" s="116"/>
      <c r="H10" s="116"/>
      <c r="I10" s="116"/>
      <c r="J10" s="116"/>
      <c r="K10" s="116"/>
      <c r="L10" s="116"/>
      <c r="M10" s="116"/>
      <c r="N10" s="116"/>
    </row>
    <row r="11" spans="1:16" ht="18" customHeight="1" x14ac:dyDescent="0.2">
      <c r="A11" s="5">
        <v>33</v>
      </c>
      <c r="B11" s="1271">
        <v>5</v>
      </c>
      <c r="C11" s="838" t="s">
        <v>10264</v>
      </c>
      <c r="D11" s="839"/>
      <c r="E11" s="1082" t="n">
        <v>0.0</v>
      </c>
      <c r="F11" s="1085" t="n">
        <v>0.0</v>
      </c>
      <c r="G11" s="1085" t="n">
        <v>0.0</v>
      </c>
      <c r="H11" s="1085" t="n">
        <v>0.0</v>
      </c>
      <c r="I11" s="1085" t="n">
        <v>0.0</v>
      </c>
      <c r="J11" s="1085" t="n">
        <v>0.0</v>
      </c>
      <c r="K11" s="1085" t="n">
        <v>0.0</v>
      </c>
      <c r="L11" s="1085" t="n">
        <v>0.0</v>
      </c>
      <c r="M11" s="1085" t="n">
        <v>0.0</v>
      </c>
      <c r="N11" s="1085" t="n">
        <v>0.0</v>
      </c>
    </row>
    <row r="12" spans="1:16" ht="16.5" customHeight="1" x14ac:dyDescent="0.2">
      <c r="B12" s="1271"/>
      <c r="C12" s="838" t="s">
        <v>10265</v>
      </c>
      <c r="D12" s="837" t="s">
        <v>7812</v>
      </c>
      <c r="E12" s="1083"/>
      <c r="F12" s="1086"/>
      <c r="G12" s="1086"/>
      <c r="H12" s="1086"/>
      <c r="I12" s="1086"/>
      <c r="J12" s="1086"/>
      <c r="K12" s="1086"/>
      <c r="L12" s="1086"/>
      <c r="M12" s="1086"/>
      <c r="N12" s="1086"/>
    </row>
    <row r="13" spans="1:16" s="843" customFormat="1" ht="5.0999999999999996" customHeight="1" x14ac:dyDescent="0.2">
      <c r="A13" s="840"/>
      <c r="B13" s="834"/>
      <c r="C13" s="838"/>
      <c r="D13" s="841"/>
      <c r="E13" s="626"/>
      <c r="F13" s="626"/>
      <c r="G13" s="626"/>
      <c r="H13" s="626"/>
      <c r="I13" s="626"/>
      <c r="J13" s="626"/>
      <c r="K13" s="626"/>
      <c r="L13" s="626"/>
      <c r="M13" s="626"/>
      <c r="N13" s="626"/>
      <c r="O13" s="842"/>
      <c r="P13" s="842"/>
    </row>
    <row r="14" spans="1:16" ht="20.100000000000001" customHeight="1" x14ac:dyDescent="0.2">
      <c r="A14" s="5">
        <v>34</v>
      </c>
      <c r="B14" s="834">
        <v>6</v>
      </c>
      <c r="C14" s="836" t="s">
        <v>7817</v>
      </c>
      <c r="D14" s="837" t="s">
        <v>7812</v>
      </c>
      <c r="E14" s="78" t="n">
        <v>0.0</v>
      </c>
      <c r="F14" s="78" t="n">
        <v>0.0</v>
      </c>
      <c r="G14" s="78" t="n">
        <v>0.0</v>
      </c>
      <c r="H14" s="78" t="n">
        <v>0.0</v>
      </c>
      <c r="I14" s="78" t="n">
        <v>0.0</v>
      </c>
      <c r="J14" s="78" t="n">
        <v>0.0</v>
      </c>
      <c r="K14" s="78" t="n">
        <v>0.0</v>
      </c>
      <c r="L14" s="78" t="n">
        <v>0.0</v>
      </c>
      <c r="M14" s="78" t="n">
        <v>0.0</v>
      </c>
      <c r="N14" s="78" t="n">
        <v>0.0</v>
      </c>
    </row>
    <row r="15" spans="1:16" s="843" customFormat="1" ht="5.0999999999999996" customHeight="1" x14ac:dyDescent="0.2">
      <c r="A15" s="840"/>
      <c r="B15" s="834"/>
      <c r="C15" s="836"/>
      <c r="D15" s="841"/>
      <c r="E15" s="116"/>
      <c r="F15" s="116"/>
      <c r="G15" s="116"/>
      <c r="H15" s="116"/>
      <c r="I15" s="116"/>
      <c r="J15" s="116"/>
      <c r="K15" s="116"/>
      <c r="L15" s="116"/>
      <c r="M15" s="116"/>
      <c r="N15" s="116"/>
      <c r="O15" s="842"/>
      <c r="P15" s="842"/>
    </row>
    <row r="16" spans="1:16" ht="20.100000000000001" customHeight="1" x14ac:dyDescent="0.2">
      <c r="A16" s="5">
        <v>35</v>
      </c>
      <c r="B16" s="834">
        <v>7</v>
      </c>
      <c r="C16" s="836" t="s">
        <v>7818</v>
      </c>
      <c r="D16" s="837" t="s">
        <v>7819</v>
      </c>
      <c r="E16" s="78" t="n">
        <v>0.0</v>
      </c>
      <c r="F16" s="75" t="n">
        <v>0.0</v>
      </c>
      <c r="G16" s="75" t="n">
        <v>0.0</v>
      </c>
      <c r="H16" s="75" t="n">
        <v>0.0</v>
      </c>
      <c r="I16" s="75" t="n">
        <v>0.0</v>
      </c>
      <c r="J16" s="75" t="n">
        <v>0.0</v>
      </c>
      <c r="K16" s="75" t="n">
        <v>0.0</v>
      </c>
      <c r="L16" s="75" t="n">
        <v>0.0</v>
      </c>
      <c r="M16" s="75" t="n">
        <v>0.0</v>
      </c>
      <c r="N16" s="75" t="n">
        <v>0.0</v>
      </c>
    </row>
    <row r="17" spans="1:16" ht="14.1" customHeight="1" x14ac:dyDescent="0.2">
      <c r="A17" s="5">
        <v>36</v>
      </c>
      <c r="B17" s="834">
        <v>8</v>
      </c>
      <c r="C17" s="836" t="s">
        <v>7820</v>
      </c>
      <c r="D17" s="837" t="s">
        <v>7819</v>
      </c>
      <c r="E17" s="78" t="n">
        <v>0.0</v>
      </c>
      <c r="F17" s="75" t="n">
        <v>0.0</v>
      </c>
      <c r="G17" s="75" t="n">
        <v>0.0</v>
      </c>
      <c r="H17" s="75" t="n">
        <v>0.0</v>
      </c>
      <c r="I17" s="75" t="n">
        <v>0.0</v>
      </c>
      <c r="J17" s="75" t="n">
        <v>0.0</v>
      </c>
      <c r="K17" s="75" t="n">
        <v>0.0</v>
      </c>
      <c r="L17" s="75" t="n">
        <v>0.0</v>
      </c>
      <c r="M17" s="75" t="n">
        <v>0.0</v>
      </c>
      <c r="N17" s="75" t="n">
        <v>0.0</v>
      </c>
    </row>
    <row r="18" spans="1:16" ht="5.0999999999999996" customHeight="1" x14ac:dyDescent="0.2">
      <c r="B18" s="835" t="s">
        <v>0</v>
      </c>
      <c r="C18" s="836" t="s">
        <v>0</v>
      </c>
      <c r="D18" s="836" t="s">
        <v>0</v>
      </c>
      <c r="E18" s="116"/>
      <c r="F18" s="116"/>
      <c r="G18" s="116"/>
      <c r="H18" s="116"/>
      <c r="I18" s="116"/>
      <c r="J18" s="116"/>
      <c r="K18" s="116"/>
      <c r="L18" s="116"/>
      <c r="M18" s="116"/>
      <c r="N18" s="116"/>
    </row>
    <row r="19" spans="1:16" ht="14.1" customHeight="1" x14ac:dyDescent="0.2">
      <c r="A19" s="5">
        <v>37</v>
      </c>
      <c r="B19" s="834">
        <v>9</v>
      </c>
      <c r="C19" s="836" t="s">
        <v>7821</v>
      </c>
      <c r="D19" s="837" t="s">
        <v>7822</v>
      </c>
      <c r="E19" s="78" t="n">
        <v>0.0</v>
      </c>
      <c r="F19" s="78" t="n">
        <v>0.0</v>
      </c>
      <c r="G19" s="78" t="n">
        <v>0.0</v>
      </c>
      <c r="H19" s="78" t="n">
        <v>0.0</v>
      </c>
      <c r="I19" s="78" t="n">
        <v>0.0</v>
      </c>
      <c r="J19" s="78" t="n">
        <v>0.0</v>
      </c>
      <c r="K19" s="78" t="n">
        <v>0.0</v>
      </c>
      <c r="L19" s="78" t="n">
        <v>0.0</v>
      </c>
      <c r="M19" s="78" t="n">
        <v>0.0</v>
      </c>
      <c r="N19" s="78" t="n">
        <v>0.0</v>
      </c>
    </row>
    <row r="20" spans="1:16" ht="5.0999999999999996" customHeight="1" x14ac:dyDescent="0.2">
      <c r="B20" s="835" t="s">
        <v>0</v>
      </c>
      <c r="C20" s="836" t="s">
        <v>0</v>
      </c>
      <c r="D20" s="836" t="s">
        <v>0</v>
      </c>
      <c r="E20" s="116"/>
      <c r="F20" s="116"/>
      <c r="G20" s="116"/>
      <c r="H20" s="116"/>
      <c r="I20" s="116"/>
      <c r="J20" s="116"/>
      <c r="K20" s="116"/>
      <c r="L20" s="116"/>
      <c r="M20" s="116"/>
      <c r="N20" s="116"/>
    </row>
    <row r="21" spans="1:16" ht="14.1" customHeight="1" x14ac:dyDescent="0.2">
      <c r="A21" s="5">
        <v>38</v>
      </c>
      <c r="B21" s="834">
        <v>10</v>
      </c>
      <c r="C21" s="836" t="s">
        <v>7823</v>
      </c>
      <c r="D21" s="837" t="s">
        <v>7819</v>
      </c>
      <c r="E21" s="78" t="n">
        <v>0.0</v>
      </c>
      <c r="F21" s="78" t="n">
        <v>0.0</v>
      </c>
      <c r="G21" s="78" t="n">
        <v>0.0</v>
      </c>
      <c r="H21" s="78" t="n">
        <v>0.0</v>
      </c>
      <c r="I21" s="78" t="n">
        <v>0.0</v>
      </c>
      <c r="J21" s="78" t="n">
        <v>0.0</v>
      </c>
      <c r="K21" s="78" t="n">
        <v>0.0</v>
      </c>
      <c r="L21" s="78" t="n">
        <v>0.0</v>
      </c>
      <c r="M21" s="78" t="n">
        <v>0.0</v>
      </c>
      <c r="N21" s="78" t="n">
        <v>0.0</v>
      </c>
    </row>
    <row r="22" spans="1:16" ht="15" customHeight="1" x14ac:dyDescent="0.2">
      <c r="A22" s="5">
        <v>39</v>
      </c>
      <c r="B22" s="834">
        <v>11</v>
      </c>
      <c r="C22" s="836" t="s">
        <v>7824</v>
      </c>
      <c r="D22" s="837" t="s">
        <v>7819</v>
      </c>
      <c r="E22" s="78" t="n">
        <v>0.0</v>
      </c>
      <c r="F22" s="78" t="n">
        <v>0.0</v>
      </c>
      <c r="G22" s="78" t="n">
        <v>0.0</v>
      </c>
      <c r="H22" s="78" t="n">
        <v>0.0</v>
      </c>
      <c r="I22" s="78" t="n">
        <v>0.0</v>
      </c>
      <c r="J22" s="78" t="n">
        <v>0.0</v>
      </c>
      <c r="K22" s="78" t="n">
        <v>0.0</v>
      </c>
      <c r="L22" s="78" t="n">
        <v>0.0</v>
      </c>
      <c r="M22" s="78" t="n">
        <v>0.0</v>
      </c>
      <c r="N22" s="78" t="n">
        <v>0.0</v>
      </c>
    </row>
    <row r="23" spans="1:16" s="843" customFormat="1" ht="5.0999999999999996" customHeight="1" x14ac:dyDescent="0.2">
      <c r="A23" s="840"/>
      <c r="B23" s="834"/>
      <c r="C23" s="836"/>
      <c r="D23" s="841"/>
      <c r="E23" s="116"/>
      <c r="F23" s="116"/>
      <c r="G23" s="116"/>
      <c r="H23" s="116"/>
      <c r="I23" s="116"/>
      <c r="J23" s="116"/>
      <c r="K23" s="116"/>
      <c r="L23" s="116"/>
      <c r="M23" s="116"/>
      <c r="N23" s="116"/>
      <c r="O23" s="842"/>
      <c r="P23" s="842"/>
    </row>
    <row r="24" spans="1:16" ht="20.100000000000001" customHeight="1" x14ac:dyDescent="0.2">
      <c r="A24" s="5">
        <v>40</v>
      </c>
      <c r="B24" s="834">
        <v>12</v>
      </c>
      <c r="C24" s="836" t="s">
        <v>7825</v>
      </c>
      <c r="D24" s="837" t="s">
        <v>7812</v>
      </c>
      <c r="E24" s="78" t="n">
        <v>0.0</v>
      </c>
      <c r="F24" s="78" t="n">
        <v>0.0</v>
      </c>
      <c r="G24" s="78" t="n">
        <v>0.0</v>
      </c>
      <c r="H24" s="78" t="n">
        <v>0.0</v>
      </c>
      <c r="I24" s="78" t="n">
        <v>0.0</v>
      </c>
      <c r="J24" s="78" t="n">
        <v>0.0</v>
      </c>
      <c r="K24" s="78" t="n">
        <v>0.0</v>
      </c>
      <c r="L24" s="78" t="n">
        <v>0.0</v>
      </c>
      <c r="M24" s="78" t="n">
        <v>0.0</v>
      </c>
      <c r="N24" s="78" t="n">
        <v>0.0</v>
      </c>
    </row>
    <row r="25" spans="1:16" ht="5.0999999999999996" customHeight="1" x14ac:dyDescent="0.2">
      <c r="B25" s="835" t="s">
        <v>0</v>
      </c>
      <c r="C25" s="836" t="s">
        <v>0</v>
      </c>
      <c r="D25" s="836" t="s">
        <v>0</v>
      </c>
      <c r="E25" s="116"/>
      <c r="F25" s="116"/>
      <c r="G25" s="116"/>
      <c r="H25" s="116"/>
      <c r="I25" s="116"/>
      <c r="J25" s="116"/>
      <c r="K25" s="116"/>
      <c r="L25" s="116"/>
      <c r="M25" s="116"/>
      <c r="N25" s="116"/>
    </row>
    <row r="26" spans="1:16" ht="14.1" customHeight="1" x14ac:dyDescent="0.2">
      <c r="A26" s="5">
        <v>41</v>
      </c>
      <c r="B26" s="834">
        <v>13</v>
      </c>
      <c r="C26" s="836" t="s">
        <v>7826</v>
      </c>
      <c r="D26" s="837" t="s">
        <v>7819</v>
      </c>
      <c r="E26" s="78" t="n">
        <v>0.0</v>
      </c>
      <c r="F26" s="78" t="n">
        <v>0.0</v>
      </c>
      <c r="G26" s="78" t="n">
        <v>0.0</v>
      </c>
      <c r="H26" s="78" t="n">
        <v>0.0</v>
      </c>
      <c r="I26" s="78" t="n">
        <v>0.0</v>
      </c>
      <c r="J26" s="78" t="n">
        <v>0.0</v>
      </c>
      <c r="K26" s="78" t="n">
        <v>0.0</v>
      </c>
      <c r="L26" s="78" t="n">
        <v>0.0</v>
      </c>
      <c r="M26" s="78" t="n">
        <v>0.0</v>
      </c>
      <c r="N26" s="78" t="n">
        <v>0.0</v>
      </c>
    </row>
    <row r="27" spans="1:16" ht="5.0999999999999996" customHeight="1" x14ac:dyDescent="0.2">
      <c r="B27" s="835" t="s">
        <v>0</v>
      </c>
      <c r="C27" s="836" t="s">
        <v>0</v>
      </c>
      <c r="D27" s="836" t="s">
        <v>0</v>
      </c>
      <c r="E27" s="116"/>
      <c r="F27" s="116"/>
      <c r="G27" s="116"/>
      <c r="H27" s="116"/>
      <c r="I27" s="116"/>
      <c r="J27" s="116"/>
      <c r="K27" s="116"/>
      <c r="L27" s="116"/>
      <c r="M27" s="116"/>
      <c r="N27" s="116"/>
    </row>
    <row r="28" spans="1:16" ht="15" customHeight="1" x14ac:dyDescent="0.2">
      <c r="A28" s="5">
        <v>42</v>
      </c>
      <c r="B28" s="834">
        <v>14</v>
      </c>
      <c r="C28" s="836" t="s">
        <v>7827</v>
      </c>
      <c r="D28" s="837" t="s">
        <v>7828</v>
      </c>
      <c r="E28" s="78" t="n">
        <v>0.0</v>
      </c>
      <c r="F28" s="78" t="n">
        <v>0.0</v>
      </c>
      <c r="G28" s="78" t="n">
        <v>0.0</v>
      </c>
      <c r="H28" s="78" t="n">
        <v>0.0</v>
      </c>
      <c r="I28" s="78" t="n">
        <v>0.0</v>
      </c>
      <c r="J28" s="78" t="n">
        <v>0.0</v>
      </c>
      <c r="K28" s="78" t="n">
        <v>0.0</v>
      </c>
      <c r="L28" s="78" t="n">
        <v>0.0</v>
      </c>
      <c r="M28" s="78" t="n">
        <v>0.0</v>
      </c>
      <c r="N28" s="78" t="n">
        <v>0.0</v>
      </c>
    </row>
    <row r="29" spans="1:16" ht="18" customHeight="1" x14ac:dyDescent="0.2">
      <c r="B29" s="1268" t="s">
        <v>0</v>
      </c>
      <c r="C29" s="1268"/>
      <c r="D29" s="1268"/>
      <c r="E29" s="1269"/>
      <c r="F29" s="1269"/>
      <c r="G29" s="1269"/>
      <c r="H29" s="1269"/>
      <c r="I29" s="1270" t="s">
        <v>0</v>
      </c>
      <c r="J29" s="1270"/>
      <c r="K29" s="1270"/>
      <c r="L29" s="341" t="s">
        <v>0</v>
      </c>
      <c r="M29" s="341" t="s">
        <v>0</v>
      </c>
      <c r="N29" s="341" t="s">
        <v>0</v>
      </c>
    </row>
    <row r="30" spans="1:16" ht="12" customHeight="1" x14ac:dyDescent="0.2">
      <c r="B30" s="647" t="s">
        <v>0</v>
      </c>
      <c r="C30" s="647"/>
      <c r="D30" s="647"/>
      <c r="E30" s="543"/>
      <c r="F30" s="1092" t="s">
        <v>34</v>
      </c>
      <c r="G30" s="1092"/>
      <c r="H30" s="1092"/>
      <c r="I30" s="1092"/>
      <c r="J30" s="1092"/>
      <c r="K30" s="1092"/>
      <c r="L30" s="1092"/>
      <c r="M30" s="1092"/>
      <c r="N30" s="1092"/>
    </row>
    <row r="31" spans="1:16" ht="14.1" customHeight="1" thickBot="1" x14ac:dyDescent="0.25">
      <c r="B31" s="648" t="s">
        <v>36</v>
      </c>
      <c r="C31" s="648" t="s">
        <v>7830</v>
      </c>
      <c r="D31" s="649" t="s">
        <v>7810</v>
      </c>
      <c r="E31" s="340" t="s">
        <v>1178</v>
      </c>
      <c r="F31" s="340" t="s">
        <v>38</v>
      </c>
      <c r="G31" s="340" t="s">
        <v>39</v>
      </c>
      <c r="H31" s="340" t="s">
        <v>40</v>
      </c>
      <c r="I31" s="340" t="s">
        <v>41</v>
      </c>
      <c r="J31" s="340" t="s">
        <v>42</v>
      </c>
      <c r="K31" s="340" t="s">
        <v>43</v>
      </c>
      <c r="L31" s="340" t="s">
        <v>44</v>
      </c>
      <c r="M31" s="340" t="s">
        <v>45</v>
      </c>
      <c r="N31" s="340" t="s">
        <v>46</v>
      </c>
    </row>
    <row r="32" spans="1:16" ht="15" customHeight="1" thickTop="1" x14ac:dyDescent="0.2">
      <c r="A32" s="5">
        <v>43</v>
      </c>
      <c r="B32" s="834">
        <v>1</v>
      </c>
      <c r="C32" s="836" t="s">
        <v>7811</v>
      </c>
      <c r="D32" s="837" t="s">
        <v>7812</v>
      </c>
      <c r="E32" s="603" t="n">
        <v>0.0</v>
      </c>
      <c r="F32" s="603" t="n">
        <v>0.0</v>
      </c>
      <c r="G32" s="603" t="n">
        <v>0.0</v>
      </c>
      <c r="H32" s="603" t="n">
        <v>0.0</v>
      </c>
      <c r="I32" s="603" t="n">
        <v>0.0</v>
      </c>
      <c r="J32" s="603" t="n">
        <v>0.0</v>
      </c>
      <c r="K32" s="603" t="n">
        <v>0.0</v>
      </c>
      <c r="L32" s="603" t="n">
        <v>0.0</v>
      </c>
      <c r="M32" s="603" t="n">
        <v>0.0</v>
      </c>
      <c r="N32" s="603" t="n">
        <v>0.0</v>
      </c>
    </row>
    <row r="33" spans="1:16" ht="14.1" customHeight="1" x14ac:dyDescent="0.2">
      <c r="A33" s="5">
        <v>44</v>
      </c>
      <c r="B33" s="834">
        <v>2</v>
      </c>
      <c r="C33" s="836" t="s">
        <v>7813</v>
      </c>
      <c r="D33" s="837" t="s">
        <v>7812</v>
      </c>
      <c r="E33" s="78" t="n">
        <v>0.0</v>
      </c>
      <c r="F33" s="78" t="n">
        <v>0.0</v>
      </c>
      <c r="G33" s="78" t="n">
        <v>0.0</v>
      </c>
      <c r="H33" s="78" t="n">
        <v>0.0</v>
      </c>
      <c r="I33" s="78" t="n">
        <v>0.0</v>
      </c>
      <c r="J33" s="78" t="n">
        <v>0.0</v>
      </c>
      <c r="K33" s="78" t="n">
        <v>0.0</v>
      </c>
      <c r="L33" s="78" t="n">
        <v>0.0</v>
      </c>
      <c r="M33" s="78" t="n">
        <v>0.0</v>
      </c>
      <c r="N33" s="78" t="n">
        <v>0.0</v>
      </c>
    </row>
    <row r="34" spans="1:16" ht="15" customHeight="1" x14ac:dyDescent="0.2">
      <c r="A34" s="5">
        <v>45</v>
      </c>
      <c r="B34" s="834">
        <v>3</v>
      </c>
      <c r="C34" s="836" t="s">
        <v>7814</v>
      </c>
      <c r="D34" s="837" t="s">
        <v>7815</v>
      </c>
      <c r="E34" s="75" t="n">
        <v>0.0</v>
      </c>
      <c r="F34" s="75" t="n">
        <v>0.0</v>
      </c>
      <c r="G34" s="75" t="n">
        <v>0.0</v>
      </c>
      <c r="H34" s="75" t="n">
        <v>0.0</v>
      </c>
      <c r="I34" s="75" t="n">
        <v>0.0</v>
      </c>
      <c r="J34" s="75" t="n">
        <v>0.0</v>
      </c>
      <c r="K34" s="75" t="n">
        <v>0.0</v>
      </c>
      <c r="L34" s="75" t="n">
        <v>0.0</v>
      </c>
      <c r="M34" s="75" t="n">
        <v>0.0</v>
      </c>
      <c r="N34" s="75" t="n">
        <v>0.0</v>
      </c>
    </row>
    <row r="35" spans="1:16" s="843" customFormat="1" ht="5.0999999999999996" customHeight="1" x14ac:dyDescent="0.2">
      <c r="A35" s="840"/>
      <c r="B35" s="834"/>
      <c r="C35" s="836"/>
      <c r="D35" s="841"/>
      <c r="E35" s="116"/>
      <c r="F35" s="116"/>
      <c r="G35" s="116"/>
      <c r="H35" s="116"/>
      <c r="I35" s="116"/>
      <c r="J35" s="116"/>
      <c r="K35" s="116"/>
      <c r="L35" s="116"/>
      <c r="M35" s="116"/>
      <c r="N35" s="116"/>
      <c r="O35" s="842"/>
      <c r="P35" s="842"/>
    </row>
    <row r="36" spans="1:16" ht="20.100000000000001" customHeight="1" x14ac:dyDescent="0.2">
      <c r="A36" s="5">
        <v>46</v>
      </c>
      <c r="B36" s="834">
        <v>4</v>
      </c>
      <c r="C36" s="836" t="s">
        <v>7816</v>
      </c>
      <c r="D36" s="837" t="s">
        <v>7812</v>
      </c>
      <c r="E36" s="78" t="n">
        <v>0.0</v>
      </c>
      <c r="F36" s="78" t="n">
        <v>0.0</v>
      </c>
      <c r="G36" s="78" t="n">
        <v>0.0</v>
      </c>
      <c r="H36" s="78" t="n">
        <v>0.0</v>
      </c>
      <c r="I36" s="78" t="n">
        <v>0.0</v>
      </c>
      <c r="J36" s="78" t="n">
        <v>0.0</v>
      </c>
      <c r="K36" s="78" t="n">
        <v>0.0</v>
      </c>
      <c r="L36" s="78" t="n">
        <v>0.0</v>
      </c>
      <c r="M36" s="78" t="n">
        <v>0.0</v>
      </c>
      <c r="N36" s="78" t="n">
        <v>0.0</v>
      </c>
    </row>
    <row r="37" spans="1:16" s="843" customFormat="1" ht="5.0999999999999996" customHeight="1" x14ac:dyDescent="0.2">
      <c r="A37" s="840"/>
      <c r="B37" s="834"/>
      <c r="C37" s="836"/>
      <c r="D37" s="841"/>
      <c r="E37" s="625"/>
      <c r="F37" s="625"/>
      <c r="G37" s="625"/>
      <c r="H37" s="625"/>
      <c r="I37" s="625"/>
      <c r="J37" s="625"/>
      <c r="K37" s="625"/>
      <c r="L37" s="625"/>
      <c r="M37" s="625"/>
      <c r="N37" s="625"/>
      <c r="O37" s="842"/>
      <c r="P37" s="842"/>
    </row>
    <row r="38" spans="1:16" x14ac:dyDescent="0.2">
      <c r="A38" s="5">
        <v>47</v>
      </c>
      <c r="B38" s="1271">
        <v>5</v>
      </c>
      <c r="C38" s="838" t="s">
        <v>10262</v>
      </c>
      <c r="D38" s="839"/>
      <c r="E38" s="1082" t="n">
        <v>0.0</v>
      </c>
      <c r="F38" s="1085" t="n">
        <v>0.0</v>
      </c>
      <c r="G38" s="1085" t="n">
        <v>0.0</v>
      </c>
      <c r="H38" s="1085" t="n">
        <v>0.0</v>
      </c>
      <c r="I38" s="1085" t="n">
        <v>0.0</v>
      </c>
      <c r="J38" s="1085" t="n">
        <v>0.0</v>
      </c>
      <c r="K38" s="1085" t="n">
        <v>0.0</v>
      </c>
      <c r="L38" s="1085" t="n">
        <v>0.0</v>
      </c>
      <c r="M38" s="1085" t="n">
        <v>0.0</v>
      </c>
      <c r="N38" s="1085" t="n">
        <v>0.0</v>
      </c>
    </row>
    <row r="39" spans="1:16" x14ac:dyDescent="0.2">
      <c r="B39" s="1271"/>
      <c r="C39" s="838" t="s">
        <v>10263</v>
      </c>
      <c r="D39" s="837" t="s">
        <v>7812</v>
      </c>
      <c r="E39" s="1083"/>
      <c r="F39" s="1086"/>
      <c r="G39" s="1086"/>
      <c r="H39" s="1086"/>
      <c r="I39" s="1086"/>
      <c r="J39" s="1086"/>
      <c r="K39" s="1086"/>
      <c r="L39" s="1086"/>
      <c r="M39" s="1086"/>
      <c r="N39" s="1086"/>
    </row>
    <row r="40" spans="1:16" ht="5.0999999999999996" customHeight="1" x14ac:dyDescent="0.2">
      <c r="B40" s="835" t="s">
        <v>0</v>
      </c>
      <c r="C40" s="836" t="s">
        <v>0</v>
      </c>
      <c r="D40" s="836" t="s">
        <v>0</v>
      </c>
      <c r="E40" s="116" t="s">
        <v>0</v>
      </c>
      <c r="F40" s="116" t="s">
        <v>0</v>
      </c>
      <c r="G40" s="116" t="s">
        <v>0</v>
      </c>
      <c r="H40" s="116" t="s">
        <v>0</v>
      </c>
      <c r="I40" s="116" t="s">
        <v>0</v>
      </c>
      <c r="J40" s="116" t="s">
        <v>0</v>
      </c>
      <c r="K40" s="116" t="s">
        <v>0</v>
      </c>
      <c r="L40" s="116" t="s">
        <v>0</v>
      </c>
      <c r="M40" s="116" t="s">
        <v>0</v>
      </c>
      <c r="N40" s="116" t="s">
        <v>0</v>
      </c>
    </row>
    <row r="41" spans="1:16" ht="15" customHeight="1" x14ac:dyDescent="0.2">
      <c r="A41" s="5">
        <v>48</v>
      </c>
      <c r="B41" s="834">
        <v>6</v>
      </c>
      <c r="C41" s="836" t="s">
        <v>7817</v>
      </c>
      <c r="D41" s="837" t="s">
        <v>7812</v>
      </c>
      <c r="E41" s="78" t="n">
        <v>0.0</v>
      </c>
      <c r="F41" s="78" t="n">
        <v>0.0</v>
      </c>
      <c r="G41" s="78" t="n">
        <v>0.0</v>
      </c>
      <c r="H41" s="78" t="n">
        <v>0.0</v>
      </c>
      <c r="I41" s="78" t="n">
        <v>0.0</v>
      </c>
      <c r="J41" s="78" t="n">
        <v>0.0</v>
      </c>
      <c r="K41" s="78" t="n">
        <v>0.0</v>
      </c>
      <c r="L41" s="78" t="n">
        <v>0.0</v>
      </c>
      <c r="M41" s="78" t="n">
        <v>0.0</v>
      </c>
      <c r="N41" s="78" t="n">
        <v>0.0</v>
      </c>
    </row>
    <row r="42" spans="1:16" s="843" customFormat="1" ht="5.0999999999999996" customHeight="1" x14ac:dyDescent="0.2">
      <c r="A42" s="840"/>
      <c r="B42" s="834"/>
      <c r="C42" s="836"/>
      <c r="D42" s="841"/>
      <c r="E42" s="116"/>
      <c r="F42" s="116"/>
      <c r="G42" s="116"/>
      <c r="H42" s="116"/>
      <c r="I42" s="116"/>
      <c r="J42" s="116"/>
      <c r="K42" s="116"/>
      <c r="L42" s="116"/>
      <c r="M42" s="116"/>
      <c r="N42" s="116"/>
      <c r="O42" s="842"/>
      <c r="P42" s="842"/>
    </row>
    <row r="43" spans="1:16" ht="20.100000000000001" customHeight="1" x14ac:dyDescent="0.2">
      <c r="A43" s="5">
        <v>49</v>
      </c>
      <c r="B43" s="834">
        <v>7</v>
      </c>
      <c r="C43" s="836" t="s">
        <v>7818</v>
      </c>
      <c r="D43" s="837" t="s">
        <v>7819</v>
      </c>
      <c r="E43" s="78" t="n">
        <v>0.0</v>
      </c>
      <c r="F43" s="75" t="n">
        <v>0.0</v>
      </c>
      <c r="G43" s="75" t="n">
        <v>0.0</v>
      </c>
      <c r="H43" s="75" t="n">
        <v>0.0</v>
      </c>
      <c r="I43" s="75" t="n">
        <v>0.0</v>
      </c>
      <c r="J43" s="75" t="n">
        <v>0.0</v>
      </c>
      <c r="K43" s="75" t="n">
        <v>0.0</v>
      </c>
      <c r="L43" s="75" t="n">
        <v>0.0</v>
      </c>
      <c r="M43" s="75" t="n">
        <v>0.0</v>
      </c>
      <c r="N43" s="75" t="n">
        <v>0.0</v>
      </c>
    </row>
    <row r="44" spans="1:16" ht="14.1" customHeight="1" x14ac:dyDescent="0.2">
      <c r="A44" s="5">
        <v>50</v>
      </c>
      <c r="B44" s="834">
        <v>8</v>
      </c>
      <c r="C44" s="836" t="s">
        <v>7820</v>
      </c>
      <c r="D44" s="837" t="s">
        <v>7819</v>
      </c>
      <c r="E44" s="78" t="n">
        <v>0.0</v>
      </c>
      <c r="F44" s="75" t="n">
        <v>0.0</v>
      </c>
      <c r="G44" s="75" t="n">
        <v>0.0</v>
      </c>
      <c r="H44" s="75" t="n">
        <v>0.0</v>
      </c>
      <c r="I44" s="75" t="n">
        <v>0.0</v>
      </c>
      <c r="J44" s="75" t="n">
        <v>0.0</v>
      </c>
      <c r="K44" s="75" t="n">
        <v>0.0</v>
      </c>
      <c r="L44" s="75" t="n">
        <v>0.0</v>
      </c>
      <c r="M44" s="75" t="n">
        <v>0.0</v>
      </c>
      <c r="N44" s="75" t="n">
        <v>0.0</v>
      </c>
    </row>
    <row r="45" spans="1:16" ht="5.0999999999999996" customHeight="1" x14ac:dyDescent="0.2">
      <c r="B45" s="835" t="s">
        <v>0</v>
      </c>
      <c r="C45" s="836" t="s">
        <v>0</v>
      </c>
      <c r="D45" s="836" t="s">
        <v>0</v>
      </c>
      <c r="E45" s="116"/>
      <c r="F45" s="116"/>
      <c r="G45" s="116"/>
      <c r="H45" s="116"/>
      <c r="I45" s="116"/>
      <c r="J45" s="116"/>
      <c r="K45" s="116"/>
      <c r="L45" s="116"/>
      <c r="M45" s="116"/>
      <c r="N45" s="116"/>
    </row>
    <row r="46" spans="1:16" ht="14.1" customHeight="1" x14ac:dyDescent="0.2">
      <c r="A46" s="5">
        <v>51</v>
      </c>
      <c r="B46" s="834">
        <v>9</v>
      </c>
      <c r="C46" s="836" t="s">
        <v>9984</v>
      </c>
      <c r="D46" s="837" t="s">
        <v>7822</v>
      </c>
      <c r="E46" s="78" t="n">
        <v>0.0</v>
      </c>
      <c r="F46" s="78" t="n">
        <v>0.0</v>
      </c>
      <c r="G46" s="78" t="n">
        <v>0.0</v>
      </c>
      <c r="H46" s="78" t="n">
        <v>0.0</v>
      </c>
      <c r="I46" s="78" t="n">
        <v>0.0</v>
      </c>
      <c r="J46" s="78" t="n">
        <v>0.0</v>
      </c>
      <c r="K46" s="78" t="n">
        <v>0.0</v>
      </c>
      <c r="L46" s="78" t="n">
        <v>0.0</v>
      </c>
      <c r="M46" s="78" t="n">
        <v>0.0</v>
      </c>
      <c r="N46" s="78" t="n">
        <v>0.0</v>
      </c>
    </row>
    <row r="47" spans="1:16" ht="3.95" customHeight="1" x14ac:dyDescent="0.2">
      <c r="B47" s="835" t="s">
        <v>0</v>
      </c>
      <c r="C47" s="836" t="s">
        <v>0</v>
      </c>
      <c r="D47" s="836" t="s">
        <v>0</v>
      </c>
      <c r="E47" s="116"/>
      <c r="F47" s="116"/>
      <c r="G47" s="116"/>
      <c r="H47" s="116"/>
      <c r="I47" s="116"/>
      <c r="J47" s="116"/>
      <c r="K47" s="116"/>
      <c r="L47" s="116"/>
      <c r="M47" s="116"/>
      <c r="N47" s="116"/>
    </row>
    <row r="48" spans="1:16" ht="14.1" customHeight="1" x14ac:dyDescent="0.2">
      <c r="A48" s="5">
        <v>52</v>
      </c>
      <c r="B48" s="834">
        <v>10</v>
      </c>
      <c r="C48" s="836" t="s">
        <v>7823</v>
      </c>
      <c r="D48" s="837" t="s">
        <v>7819</v>
      </c>
      <c r="E48" s="78" t="n">
        <v>0.0</v>
      </c>
      <c r="F48" s="78" t="n">
        <v>0.0</v>
      </c>
      <c r="G48" s="78" t="n">
        <v>0.0</v>
      </c>
      <c r="H48" s="78" t="n">
        <v>0.0</v>
      </c>
      <c r="I48" s="78" t="n">
        <v>0.0</v>
      </c>
      <c r="J48" s="78" t="n">
        <v>0.0</v>
      </c>
      <c r="K48" s="78" t="n">
        <v>0.0</v>
      </c>
      <c r="L48" s="78" t="n">
        <v>0.0</v>
      </c>
      <c r="M48" s="78" t="n">
        <v>0.0</v>
      </c>
      <c r="N48" s="78" t="n">
        <v>0.0</v>
      </c>
    </row>
    <row r="49" spans="1:16" ht="15" customHeight="1" x14ac:dyDescent="0.2">
      <c r="A49" s="5">
        <v>53</v>
      </c>
      <c r="B49" s="834">
        <v>11</v>
      </c>
      <c r="C49" s="836" t="s">
        <v>7824</v>
      </c>
      <c r="D49" s="837" t="s">
        <v>7819</v>
      </c>
      <c r="E49" s="78" t="n">
        <v>0.0</v>
      </c>
      <c r="F49" s="78" t="n">
        <v>0.0</v>
      </c>
      <c r="G49" s="78" t="n">
        <v>0.0</v>
      </c>
      <c r="H49" s="78" t="n">
        <v>0.0</v>
      </c>
      <c r="I49" s="78" t="n">
        <v>0.0</v>
      </c>
      <c r="J49" s="78" t="n">
        <v>0.0</v>
      </c>
      <c r="K49" s="78" t="n">
        <v>0.0</v>
      </c>
      <c r="L49" s="78" t="n">
        <v>0.0</v>
      </c>
      <c r="M49" s="78" t="n">
        <v>0.0</v>
      </c>
      <c r="N49" s="78" t="n">
        <v>0.0</v>
      </c>
    </row>
    <row r="50" spans="1:16" s="843" customFormat="1" ht="5.0999999999999996" customHeight="1" x14ac:dyDescent="0.2">
      <c r="A50" s="840"/>
      <c r="B50" s="834"/>
      <c r="C50" s="836"/>
      <c r="D50" s="841"/>
      <c r="E50" s="116"/>
      <c r="F50" s="116"/>
      <c r="G50" s="116"/>
      <c r="H50" s="116"/>
      <c r="I50" s="116"/>
      <c r="J50" s="116"/>
      <c r="K50" s="116"/>
      <c r="L50" s="116"/>
      <c r="M50" s="116"/>
      <c r="N50" s="116"/>
      <c r="O50" s="842"/>
      <c r="P50" s="842"/>
    </row>
    <row r="51" spans="1:16" x14ac:dyDescent="0.2">
      <c r="A51" s="5">
        <v>54</v>
      </c>
      <c r="B51" s="834">
        <v>12</v>
      </c>
      <c r="C51" s="836" t="s">
        <v>7825</v>
      </c>
      <c r="D51" s="837" t="s">
        <v>7812</v>
      </c>
      <c r="E51" s="78" t="n">
        <v>0.0</v>
      </c>
      <c r="F51" s="78" t="n">
        <v>0.0</v>
      </c>
      <c r="G51" s="78" t="n">
        <v>0.0</v>
      </c>
      <c r="H51" s="78" t="n">
        <v>0.0</v>
      </c>
      <c r="I51" s="78" t="n">
        <v>0.0</v>
      </c>
      <c r="J51" s="78" t="n">
        <v>0.0</v>
      </c>
      <c r="K51" s="78" t="n">
        <v>0.0</v>
      </c>
      <c r="L51" s="78" t="n">
        <v>0.0</v>
      </c>
      <c r="M51" s="78" t="n">
        <v>0.0</v>
      </c>
      <c r="N51" s="78" t="n">
        <v>0.0</v>
      </c>
    </row>
    <row r="52" spans="1:16" ht="5.0999999999999996" customHeight="1" x14ac:dyDescent="0.2">
      <c r="B52" s="835" t="s">
        <v>0</v>
      </c>
      <c r="C52" s="836" t="s">
        <v>0</v>
      </c>
      <c r="D52" s="836" t="s">
        <v>0</v>
      </c>
      <c r="E52" s="116"/>
      <c r="F52" s="116"/>
      <c r="G52" s="116"/>
      <c r="H52" s="116"/>
      <c r="I52" s="116"/>
      <c r="J52" s="116"/>
      <c r="K52" s="116"/>
      <c r="L52" s="116"/>
      <c r="M52" s="116"/>
      <c r="N52" s="116"/>
    </row>
    <row r="53" spans="1:16" ht="14.1" customHeight="1" x14ac:dyDescent="0.2">
      <c r="A53" s="5">
        <v>55</v>
      </c>
      <c r="B53" s="834">
        <v>13</v>
      </c>
      <c r="C53" s="836" t="s">
        <v>7826</v>
      </c>
      <c r="D53" s="837" t="s">
        <v>7819</v>
      </c>
      <c r="E53" s="78" t="n">
        <v>0.0</v>
      </c>
      <c r="F53" s="78" t="n">
        <v>0.0</v>
      </c>
      <c r="G53" s="78" t="n">
        <v>0.0</v>
      </c>
      <c r="H53" s="78" t="n">
        <v>0.0</v>
      </c>
      <c r="I53" s="78" t="n">
        <v>0.0</v>
      </c>
      <c r="J53" s="78" t="n">
        <v>0.0</v>
      </c>
      <c r="K53" s="78" t="n">
        <v>0.0</v>
      </c>
      <c r="L53" s="78" t="n">
        <v>0.0</v>
      </c>
      <c r="M53" s="78" t="n">
        <v>0.0</v>
      </c>
      <c r="N53" s="78" t="n">
        <v>0.0</v>
      </c>
    </row>
    <row r="54" spans="1:16" s="843" customFormat="1" ht="5.0999999999999996" customHeight="1" x14ac:dyDescent="0.2">
      <c r="A54" s="840"/>
      <c r="B54" s="834"/>
      <c r="C54" s="836"/>
      <c r="D54" s="841"/>
      <c r="E54" s="116"/>
      <c r="F54" s="116"/>
      <c r="G54" s="116"/>
      <c r="H54" s="116"/>
      <c r="I54" s="116"/>
      <c r="J54" s="116"/>
      <c r="K54" s="116"/>
      <c r="L54" s="116"/>
      <c r="M54" s="116"/>
      <c r="N54" s="116"/>
      <c r="O54" s="842"/>
      <c r="P54" s="842"/>
    </row>
    <row r="55" spans="1:16" ht="15" customHeight="1" x14ac:dyDescent="0.2">
      <c r="A55" s="5">
        <v>56</v>
      </c>
      <c r="B55" s="834">
        <v>14</v>
      </c>
      <c r="C55" s="836" t="s">
        <v>7827</v>
      </c>
      <c r="D55" s="837" t="s">
        <v>7828</v>
      </c>
      <c r="E55" s="78" t="n">
        <v>0.0</v>
      </c>
      <c r="F55" s="78" t="n">
        <v>0.0</v>
      </c>
      <c r="G55" s="78" t="n">
        <v>0.0</v>
      </c>
      <c r="H55" s="78" t="n">
        <v>0.0</v>
      </c>
      <c r="I55" s="78" t="n">
        <v>0.0</v>
      </c>
      <c r="J55" s="78" t="n">
        <v>0.0</v>
      </c>
      <c r="K55" s="78" t="n">
        <v>0.0</v>
      </c>
      <c r="L55" s="78" t="n">
        <v>0.0</v>
      </c>
      <c r="M55" s="78" t="n">
        <v>0.0</v>
      </c>
      <c r="N55" s="78" t="n">
        <v>0.0</v>
      </c>
    </row>
  </sheetData>
  <mergeCells count="30">
    <mergeCell ref="B2:C2"/>
    <mergeCell ref="D2:H2"/>
    <mergeCell ref="I2:K2"/>
    <mergeCell ref="B3:C3"/>
    <mergeCell ref="F3:N3"/>
    <mergeCell ref="N11:N12"/>
    <mergeCell ref="B11:B12"/>
    <mergeCell ref="E11:E12"/>
    <mergeCell ref="F11:F12"/>
    <mergeCell ref="G11:G12"/>
    <mergeCell ref="H11:H12"/>
    <mergeCell ref="I11:I12"/>
    <mergeCell ref="J11:J12"/>
    <mergeCell ref="K11:K12"/>
    <mergeCell ref="L11:L12"/>
    <mergeCell ref="M11:M12"/>
    <mergeCell ref="N38:N39"/>
    <mergeCell ref="B29:H29"/>
    <mergeCell ref="I29:K29"/>
    <mergeCell ref="B38:B39"/>
    <mergeCell ref="E38:E39"/>
    <mergeCell ref="F38:F39"/>
    <mergeCell ref="G38:G39"/>
    <mergeCell ref="H38:H39"/>
    <mergeCell ref="I38:I39"/>
    <mergeCell ref="J38:J39"/>
    <mergeCell ref="K38:K39"/>
    <mergeCell ref="L38:L39"/>
    <mergeCell ref="M38:M39"/>
    <mergeCell ref="F30:N30"/>
  </mergeCells>
  <phoneticPr fontId="24" type="noConversion"/>
  <pageMargins left="0" right="0" top="0" bottom="0" header="0" footer="0"/>
  <pageSetup paperSize="9" orientation="portrait" horizontalDpi="0" verticalDpi="0" copies="0"/>
  <headerFooter alignWithMargins="0">
    <oddHeader/>
    <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N28"/>
  <sheetViews>
    <sheetView topLeftCell="B13" zoomScaleNormal="100" workbookViewId="0">
      <selection activeCell="F22" sqref="F22"/>
    </sheetView>
  </sheetViews>
  <sheetFormatPr defaultRowHeight="12.75" x14ac:dyDescent="0.2"/>
  <cols>
    <col min="1" max="1" customWidth="true" hidden="true" style="5" width="18.42578125" collapsed="true"/>
    <col min="2" max="2" customWidth="true" style="339" width="4.7109375" collapsed="true"/>
    <col min="3" max="3" customWidth="true" style="339" width="45.85546875" collapsed="true"/>
    <col min="4" max="4" customWidth="true" style="339" width="17.5703125" collapsed="true"/>
    <col min="5" max="14" customWidth="true" style="2" width="11.28515625" collapsed="true"/>
    <col min="15" max="16384" style="339" width="9.140625" collapsed="true"/>
  </cols>
  <sheetData>
    <row r="1" spans="1:14" x14ac:dyDescent="0.2">
      <c r="A1" s="5" t="n">
        <v>1.0</v>
      </c>
    </row>
    <row r="2" spans="1:14" ht="15" x14ac:dyDescent="0.25">
      <c r="B2" s="1272" t="s">
        <v>7809</v>
      </c>
      <c r="C2" s="1272"/>
      <c r="D2" s="1268" t="s">
        <v>0</v>
      </c>
      <c r="E2" s="1268"/>
      <c r="F2" s="1268"/>
      <c r="G2" s="1268"/>
      <c r="H2" s="1268"/>
      <c r="I2" s="1173" t="s">
        <v>0</v>
      </c>
      <c r="J2" s="1173"/>
      <c r="K2" s="1173"/>
      <c r="L2" s="200" t="s">
        <v>0</v>
      </c>
      <c r="M2" s="200" t="s">
        <v>0</v>
      </c>
      <c r="N2" s="200" t="s">
        <v>0</v>
      </c>
    </row>
    <row r="3" spans="1:14" ht="14.1" customHeight="1" x14ac:dyDescent="0.2">
      <c r="B3" s="1268" t="s">
        <v>0</v>
      </c>
      <c r="C3" s="1268"/>
      <c r="D3" s="543" t="s">
        <v>0</v>
      </c>
      <c r="E3" s="543"/>
      <c r="F3" s="1092" t="s">
        <v>34</v>
      </c>
      <c r="G3" s="1092"/>
      <c r="H3" s="1092"/>
      <c r="I3" s="1092"/>
      <c r="J3" s="1092"/>
      <c r="K3" s="1092"/>
      <c r="L3" s="1092"/>
      <c r="M3" s="1092"/>
      <c r="N3" s="1092"/>
    </row>
    <row r="4" spans="1:14" s="652" customFormat="1" ht="9.9499999999999993" customHeight="1" thickBot="1" x14ac:dyDescent="0.25">
      <c r="A4" s="650"/>
      <c r="B4" s="648" t="s">
        <v>36</v>
      </c>
      <c r="C4" s="648" t="s">
        <v>7831</v>
      </c>
      <c r="D4" s="649" t="s">
        <v>7810</v>
      </c>
      <c r="E4" s="651" t="s">
        <v>1178</v>
      </c>
      <c r="F4" s="651" t="s">
        <v>38</v>
      </c>
      <c r="G4" s="651" t="s">
        <v>39</v>
      </c>
      <c r="H4" s="651" t="s">
        <v>40</v>
      </c>
      <c r="I4" s="651" t="s">
        <v>41</v>
      </c>
      <c r="J4" s="651" t="s">
        <v>42</v>
      </c>
      <c r="K4" s="651" t="s">
        <v>43</v>
      </c>
      <c r="L4" s="651" t="s">
        <v>44</v>
      </c>
      <c r="M4" s="651" t="s">
        <v>45</v>
      </c>
      <c r="N4" s="651" t="s">
        <v>46</v>
      </c>
    </row>
    <row r="5" spans="1:14" ht="13.5" thickTop="1" x14ac:dyDescent="0.2">
      <c r="A5" s="5">
        <v>57</v>
      </c>
      <c r="B5" s="834">
        <v>1</v>
      </c>
      <c r="C5" s="836" t="s">
        <v>7811</v>
      </c>
      <c r="D5" s="844" t="s">
        <v>7812</v>
      </c>
      <c r="E5" s="603" t="n">
        <v>0.0</v>
      </c>
      <c r="F5" s="603" t="n">
        <v>0.0</v>
      </c>
      <c r="G5" s="603" t="n">
        <v>0.0</v>
      </c>
      <c r="H5" s="603" t="n">
        <v>0.0</v>
      </c>
      <c r="I5" s="603" t="n">
        <v>0.0</v>
      </c>
      <c r="J5" s="603" t="n">
        <v>0.0</v>
      </c>
      <c r="K5" s="603" t="n">
        <v>0.0</v>
      </c>
      <c r="L5" s="603" t="n">
        <v>0.0</v>
      </c>
      <c r="M5" s="603" t="n">
        <v>0.0</v>
      </c>
      <c r="N5" s="603" t="n">
        <v>0.0</v>
      </c>
    </row>
    <row r="6" spans="1:14" x14ac:dyDescent="0.2">
      <c r="A6" s="5">
        <v>58</v>
      </c>
      <c r="B6" s="834">
        <v>2</v>
      </c>
      <c r="C6" s="836" t="s">
        <v>7813</v>
      </c>
      <c r="D6" s="837" t="s">
        <v>7812</v>
      </c>
      <c r="E6" s="78" t="n">
        <v>0.0</v>
      </c>
      <c r="F6" s="78" t="n">
        <v>0.0</v>
      </c>
      <c r="G6" s="78" t="n">
        <v>0.0</v>
      </c>
      <c r="H6" s="78" t="n">
        <v>0.0</v>
      </c>
      <c r="I6" s="78" t="n">
        <v>0.0</v>
      </c>
      <c r="J6" s="78" t="n">
        <v>0.0</v>
      </c>
      <c r="K6" s="78" t="n">
        <v>0.0</v>
      </c>
      <c r="L6" s="78" t="n">
        <v>0.0</v>
      </c>
      <c r="M6" s="78" t="n">
        <v>0.0</v>
      </c>
      <c r="N6" s="78" t="n">
        <v>0.0</v>
      </c>
    </row>
    <row r="7" spans="1:14" x14ac:dyDescent="0.2">
      <c r="A7" s="5">
        <v>59</v>
      </c>
      <c r="B7" s="834">
        <v>3</v>
      </c>
      <c r="C7" s="836" t="s">
        <v>7814</v>
      </c>
      <c r="D7" s="837" t="s">
        <v>7815</v>
      </c>
      <c r="E7" s="75" t="n">
        <v>0.0</v>
      </c>
      <c r="F7" s="75" t="n">
        <v>0.0</v>
      </c>
      <c r="G7" s="75" t="n">
        <v>0.0</v>
      </c>
      <c r="H7" s="75" t="n">
        <v>0.0</v>
      </c>
      <c r="I7" s="75" t="n">
        <v>0.0</v>
      </c>
      <c r="J7" s="75" t="n">
        <v>0.0</v>
      </c>
      <c r="K7" s="75" t="n">
        <v>0.0</v>
      </c>
      <c r="L7" s="75" t="n">
        <v>0.0</v>
      </c>
      <c r="M7" s="75" t="n">
        <v>0.0</v>
      </c>
      <c r="N7" s="75" t="n">
        <v>0.0</v>
      </c>
    </row>
    <row r="8" spans="1:14" s="843" customFormat="1" ht="5.0999999999999996" customHeight="1" x14ac:dyDescent="0.2">
      <c r="A8" s="840"/>
      <c r="B8" s="834"/>
      <c r="C8" s="836"/>
      <c r="D8" s="841"/>
      <c r="E8" s="116"/>
      <c r="F8" s="116"/>
      <c r="G8" s="116"/>
      <c r="H8" s="116"/>
      <c r="I8" s="116"/>
      <c r="J8" s="116"/>
      <c r="K8" s="116"/>
      <c r="L8" s="116"/>
      <c r="M8" s="116"/>
      <c r="N8" s="116"/>
    </row>
    <row r="9" spans="1:14" ht="20.100000000000001" customHeight="1" x14ac:dyDescent="0.2">
      <c r="A9" s="5">
        <v>60</v>
      </c>
      <c r="B9" s="834">
        <v>4</v>
      </c>
      <c r="C9" s="836" t="s">
        <v>7816</v>
      </c>
      <c r="D9" s="837" t="s">
        <v>7812</v>
      </c>
      <c r="E9" s="78" t="n">
        <v>0.0</v>
      </c>
      <c r="F9" s="78" t="n">
        <v>0.0</v>
      </c>
      <c r="G9" s="78" t="n">
        <v>0.0</v>
      </c>
      <c r="H9" s="78" t="n">
        <v>0.0</v>
      </c>
      <c r="I9" s="78" t="n">
        <v>0.0</v>
      </c>
      <c r="J9" s="78" t="n">
        <v>0.0</v>
      </c>
      <c r="K9" s="78" t="n">
        <v>0.0</v>
      </c>
      <c r="L9" s="78" t="n">
        <v>0.0</v>
      </c>
      <c r="M9" s="78" t="n">
        <v>0.0</v>
      </c>
      <c r="N9" s="78" t="n">
        <v>0.0</v>
      </c>
    </row>
    <row r="10" spans="1:14" ht="5.0999999999999996" customHeight="1" x14ac:dyDescent="0.2">
      <c r="B10" s="835" t="s">
        <v>0</v>
      </c>
      <c r="C10" s="836" t="s">
        <v>0</v>
      </c>
      <c r="D10" s="836" t="s">
        <v>0</v>
      </c>
      <c r="E10" s="116"/>
      <c r="F10" s="116"/>
      <c r="G10" s="116"/>
      <c r="H10" s="116"/>
      <c r="I10" s="116"/>
      <c r="J10" s="116"/>
      <c r="K10" s="116"/>
      <c r="L10" s="116"/>
      <c r="M10" s="116"/>
      <c r="N10" s="116"/>
    </row>
    <row r="11" spans="1:14" x14ac:dyDescent="0.2">
      <c r="A11" s="5">
        <v>61</v>
      </c>
      <c r="B11" s="1271">
        <v>5</v>
      </c>
      <c r="C11" s="838" t="s">
        <v>10266</v>
      </c>
      <c r="D11" s="839"/>
      <c r="E11" s="1082" t="n">
        <v>0.0</v>
      </c>
      <c r="F11" s="1085" t="n">
        <v>0.0</v>
      </c>
      <c r="G11" s="1085" t="n">
        <v>0.0</v>
      </c>
      <c r="H11" s="1085" t="n">
        <v>0.0</v>
      </c>
      <c r="I11" s="1085" t="n">
        <v>0.0</v>
      </c>
      <c r="J11" s="1085" t="n">
        <v>0.0</v>
      </c>
      <c r="K11" s="1085" t="n">
        <v>0.0</v>
      </c>
      <c r="L11" s="1085" t="n">
        <v>0.0</v>
      </c>
      <c r="M11" s="1085" t="n">
        <v>0.0</v>
      </c>
      <c r="N11" s="1085" t="n">
        <v>0.0</v>
      </c>
    </row>
    <row r="12" spans="1:14" x14ac:dyDescent="0.2">
      <c r="B12" s="1271"/>
      <c r="C12" s="838" t="s">
        <v>10267</v>
      </c>
      <c r="D12" s="837" t="s">
        <v>7812</v>
      </c>
      <c r="E12" s="1083"/>
      <c r="F12" s="1086"/>
      <c r="G12" s="1086"/>
      <c r="H12" s="1086"/>
      <c r="I12" s="1086"/>
      <c r="J12" s="1086"/>
      <c r="K12" s="1086"/>
      <c r="L12" s="1086"/>
      <c r="M12" s="1086"/>
      <c r="N12" s="1086"/>
    </row>
    <row r="13" spans="1:14" s="843" customFormat="1" ht="5.0999999999999996" customHeight="1" x14ac:dyDescent="0.2">
      <c r="A13" s="840"/>
      <c r="B13" s="834"/>
      <c r="C13" s="838"/>
      <c r="D13" s="841"/>
      <c r="E13" s="626"/>
      <c r="F13" s="626"/>
      <c r="G13" s="626"/>
      <c r="H13" s="626"/>
      <c r="I13" s="626"/>
      <c r="J13" s="626"/>
      <c r="K13" s="626"/>
      <c r="L13" s="626"/>
      <c r="M13" s="626"/>
      <c r="N13" s="626"/>
    </row>
    <row r="14" spans="1:14" x14ac:dyDescent="0.2">
      <c r="A14" s="5">
        <v>62</v>
      </c>
      <c r="B14" s="834">
        <v>6</v>
      </c>
      <c r="C14" s="836" t="s">
        <v>7817</v>
      </c>
      <c r="D14" s="837" t="s">
        <v>7812</v>
      </c>
      <c r="E14" s="78" t="n">
        <v>0.0</v>
      </c>
      <c r="F14" s="78" t="n">
        <v>0.0</v>
      </c>
      <c r="G14" s="78" t="n">
        <v>0.0</v>
      </c>
      <c r="H14" s="78" t="n">
        <v>0.0</v>
      </c>
      <c r="I14" s="78" t="n">
        <v>0.0</v>
      </c>
      <c r="J14" s="78" t="n">
        <v>0.0</v>
      </c>
      <c r="K14" s="78" t="n">
        <v>0.0</v>
      </c>
      <c r="L14" s="78" t="n">
        <v>0.0</v>
      </c>
      <c r="M14" s="78" t="n">
        <v>0.0</v>
      </c>
      <c r="N14" s="78" t="n">
        <v>0.0</v>
      </c>
    </row>
    <row r="15" spans="1:14" s="843" customFormat="1" ht="5.0999999999999996" customHeight="1" x14ac:dyDescent="0.2">
      <c r="A15" s="840"/>
      <c r="B15" s="834"/>
      <c r="C15" s="836"/>
      <c r="D15" s="841"/>
      <c r="E15" s="116"/>
      <c r="F15" s="116"/>
      <c r="G15" s="116"/>
      <c r="H15" s="116"/>
      <c r="I15" s="116"/>
      <c r="J15" s="116"/>
      <c r="K15" s="116"/>
      <c r="L15" s="116"/>
      <c r="M15" s="116"/>
      <c r="N15" s="116"/>
    </row>
    <row r="16" spans="1:14" x14ac:dyDescent="0.2">
      <c r="A16" s="5">
        <v>63</v>
      </c>
      <c r="B16" s="834">
        <v>7</v>
      </c>
      <c r="C16" s="836" t="s">
        <v>7818</v>
      </c>
      <c r="D16" s="837" t="s">
        <v>7819</v>
      </c>
      <c r="E16" s="78" t="n">
        <v>0.0</v>
      </c>
      <c r="F16" s="75" t="n">
        <v>0.0</v>
      </c>
      <c r="G16" s="75" t="n">
        <v>0.0</v>
      </c>
      <c r="H16" s="75" t="n">
        <v>0.0</v>
      </c>
      <c r="I16" s="75" t="n">
        <v>0.0</v>
      </c>
      <c r="J16" s="75" t="n">
        <v>0.0</v>
      </c>
      <c r="K16" s="75" t="n">
        <v>0.0</v>
      </c>
      <c r="L16" s="75" t="n">
        <v>0.0</v>
      </c>
      <c r="M16" s="75" t="n">
        <v>0.0</v>
      </c>
      <c r="N16" s="75" t="n">
        <v>0.0</v>
      </c>
    </row>
    <row r="17" spans="1:14" ht="14.1" customHeight="1" x14ac:dyDescent="0.2">
      <c r="A17" s="5">
        <v>64</v>
      </c>
      <c r="B17" s="834">
        <v>8</v>
      </c>
      <c r="C17" s="836" t="s">
        <v>7820</v>
      </c>
      <c r="D17" s="837" t="s">
        <v>7819</v>
      </c>
      <c r="E17" s="78" t="n">
        <v>0.0</v>
      </c>
      <c r="F17" s="75" t="n">
        <v>0.0</v>
      </c>
      <c r="G17" s="75" t="n">
        <v>0.0</v>
      </c>
      <c r="H17" s="75" t="n">
        <v>0.0</v>
      </c>
      <c r="I17" s="75" t="n">
        <v>0.0</v>
      </c>
      <c r="J17" s="75" t="n">
        <v>0.0</v>
      </c>
      <c r="K17" s="75" t="n">
        <v>0.0</v>
      </c>
      <c r="L17" s="75" t="n">
        <v>0.0</v>
      </c>
      <c r="M17" s="75" t="n">
        <v>0.0</v>
      </c>
      <c r="N17" s="75" t="n">
        <v>0.0</v>
      </c>
    </row>
    <row r="18" spans="1:14" ht="5.0999999999999996" customHeight="1" x14ac:dyDescent="0.2">
      <c r="B18" s="835" t="s">
        <v>0</v>
      </c>
      <c r="C18" s="836" t="s">
        <v>0</v>
      </c>
      <c r="D18" s="836" t="s">
        <v>0</v>
      </c>
      <c r="E18" s="116"/>
      <c r="F18" s="116"/>
      <c r="G18" s="116"/>
      <c r="H18" s="116"/>
      <c r="I18" s="116"/>
      <c r="J18" s="116"/>
      <c r="K18" s="116"/>
      <c r="L18" s="116"/>
      <c r="M18" s="116"/>
      <c r="N18" s="646"/>
    </row>
    <row r="19" spans="1:14" x14ac:dyDescent="0.2">
      <c r="A19" s="5">
        <v>65</v>
      </c>
      <c r="B19" s="834">
        <v>9</v>
      </c>
      <c r="C19" s="836" t="s">
        <v>7821</v>
      </c>
      <c r="D19" s="837" t="s">
        <v>7822</v>
      </c>
      <c r="E19" s="78" t="n">
        <v>0.0</v>
      </c>
      <c r="F19" s="78" t="n">
        <v>0.0</v>
      </c>
      <c r="G19" s="78" t="n">
        <v>0.0</v>
      </c>
      <c r="H19" s="78" t="n">
        <v>0.0</v>
      </c>
      <c r="I19" s="78" t="n">
        <v>0.0</v>
      </c>
      <c r="J19" s="78" t="n">
        <v>0.0</v>
      </c>
      <c r="K19" s="78" t="n">
        <v>0.0</v>
      </c>
      <c r="L19" s="78" t="n">
        <v>0.0</v>
      </c>
      <c r="M19" s="78" t="n">
        <v>0.0</v>
      </c>
      <c r="N19" s="78" t="n">
        <v>0.0</v>
      </c>
    </row>
    <row r="20" spans="1:14" ht="5.0999999999999996" customHeight="1" x14ac:dyDescent="0.2">
      <c r="B20" s="835" t="s">
        <v>0</v>
      </c>
      <c r="C20" s="836" t="s">
        <v>0</v>
      </c>
      <c r="D20" s="836" t="s">
        <v>0</v>
      </c>
      <c r="E20" s="116"/>
      <c r="F20" s="116"/>
      <c r="G20" s="116"/>
      <c r="H20" s="116"/>
      <c r="I20" s="116"/>
      <c r="J20" s="116"/>
      <c r="K20" s="116"/>
      <c r="L20" s="116"/>
      <c r="M20" s="116"/>
      <c r="N20" s="116"/>
    </row>
    <row r="21" spans="1:14" ht="14.1" customHeight="1" x14ac:dyDescent="0.2">
      <c r="A21" s="5">
        <v>66</v>
      </c>
      <c r="B21" s="834">
        <v>10</v>
      </c>
      <c r="C21" s="836" t="s">
        <v>7823</v>
      </c>
      <c r="D21" s="837" t="s">
        <v>7819</v>
      </c>
      <c r="E21" s="78" t="n">
        <v>0.0</v>
      </c>
      <c r="F21" s="78" t="n">
        <v>0.0</v>
      </c>
      <c r="G21" s="78" t="n">
        <v>0.0</v>
      </c>
      <c r="H21" s="78" t="n">
        <v>0.0</v>
      </c>
      <c r="I21" s="78" t="n">
        <v>0.0</v>
      </c>
      <c r="J21" s="78" t="n">
        <v>0.0</v>
      </c>
      <c r="K21" s="78" t="n">
        <v>0.0</v>
      </c>
      <c r="L21" s="78" t="n">
        <v>0.0</v>
      </c>
      <c r="M21" s="78" t="n">
        <v>0.0</v>
      </c>
      <c r="N21" s="78" t="n">
        <v>0.0</v>
      </c>
    </row>
    <row r="22" spans="1:14" ht="15" customHeight="1" x14ac:dyDescent="0.2">
      <c r="A22" s="5">
        <v>67</v>
      </c>
      <c r="B22" s="834">
        <v>11</v>
      </c>
      <c r="C22" s="836" t="s">
        <v>7824</v>
      </c>
      <c r="D22" s="837" t="s">
        <v>7819</v>
      </c>
      <c r="E22" s="78" t="n">
        <v>0.0</v>
      </c>
      <c r="F22" s="78" t="n">
        <v>0.0</v>
      </c>
      <c r="G22" s="78" t="n">
        <v>0.0</v>
      </c>
      <c r="H22" s="78" t="n">
        <v>0.0</v>
      </c>
      <c r="I22" s="78" t="n">
        <v>0.0</v>
      </c>
      <c r="J22" s="78" t="n">
        <v>0.0</v>
      </c>
      <c r="K22" s="78" t="n">
        <v>0.0</v>
      </c>
      <c r="L22" s="78" t="n">
        <v>0.0</v>
      </c>
      <c r="M22" s="78" t="n">
        <v>0.0</v>
      </c>
      <c r="N22" s="78" t="n">
        <v>0.0</v>
      </c>
    </row>
    <row r="23" spans="1:14" s="843" customFormat="1" ht="5.0999999999999996" customHeight="1" x14ac:dyDescent="0.2">
      <c r="A23" s="840"/>
      <c r="B23" s="834"/>
      <c r="C23" s="836"/>
      <c r="D23" s="841"/>
      <c r="E23" s="116"/>
      <c r="F23" s="116"/>
      <c r="G23" s="116"/>
      <c r="H23" s="116"/>
      <c r="I23" s="116"/>
      <c r="J23" s="116"/>
      <c r="K23" s="116"/>
      <c r="L23" s="116"/>
      <c r="M23" s="116"/>
      <c r="N23" s="116"/>
    </row>
    <row r="24" spans="1:14" x14ac:dyDescent="0.2">
      <c r="A24" s="5">
        <v>68</v>
      </c>
      <c r="B24" s="834">
        <v>12</v>
      </c>
      <c r="C24" s="836" t="s">
        <v>7825</v>
      </c>
      <c r="D24" s="837" t="s">
        <v>7812</v>
      </c>
      <c r="E24" s="78" t="n">
        <v>0.0</v>
      </c>
      <c r="F24" s="78" t="n">
        <v>0.0</v>
      </c>
      <c r="G24" s="78" t="n">
        <v>0.0</v>
      </c>
      <c r="H24" s="78" t="n">
        <v>0.0</v>
      </c>
      <c r="I24" s="78" t="n">
        <v>0.0</v>
      </c>
      <c r="J24" s="78" t="n">
        <v>0.0</v>
      </c>
      <c r="K24" s="78" t="n">
        <v>0.0</v>
      </c>
      <c r="L24" s="78" t="n">
        <v>0.0</v>
      </c>
      <c r="M24" s="78" t="n">
        <v>0.0</v>
      </c>
      <c r="N24" s="78" t="n">
        <v>0.0</v>
      </c>
    </row>
    <row r="25" spans="1:14" ht="5.0999999999999996" customHeight="1" x14ac:dyDescent="0.2">
      <c r="B25" s="835" t="s">
        <v>0</v>
      </c>
      <c r="C25" s="836" t="s">
        <v>0</v>
      </c>
      <c r="D25" s="836" t="s">
        <v>0</v>
      </c>
      <c r="E25" s="116"/>
      <c r="F25" s="116"/>
      <c r="G25" s="116"/>
      <c r="H25" s="116"/>
      <c r="I25" s="116"/>
      <c r="J25" s="116"/>
      <c r="K25" s="116"/>
      <c r="L25" s="116"/>
      <c r="M25" s="116"/>
      <c r="N25" s="116"/>
    </row>
    <row r="26" spans="1:14" ht="14.1" customHeight="1" x14ac:dyDescent="0.2">
      <c r="A26" s="5">
        <v>69</v>
      </c>
      <c r="B26" s="834">
        <v>13</v>
      </c>
      <c r="C26" s="836" t="s">
        <v>7826</v>
      </c>
      <c r="D26" s="837" t="s">
        <v>7819</v>
      </c>
      <c r="E26" s="78" t="n">
        <v>0.0</v>
      </c>
      <c r="F26" s="78" t="n">
        <v>0.0</v>
      </c>
      <c r="G26" s="78" t="n">
        <v>0.0</v>
      </c>
      <c r="H26" s="78" t="n">
        <v>0.0</v>
      </c>
      <c r="I26" s="78" t="n">
        <v>0.0</v>
      </c>
      <c r="J26" s="78" t="n">
        <v>0.0</v>
      </c>
      <c r="K26" s="78" t="n">
        <v>0.0</v>
      </c>
      <c r="L26" s="78" t="n">
        <v>0.0</v>
      </c>
      <c r="M26" s="78" t="n">
        <v>0.0</v>
      </c>
      <c r="N26" s="78" t="n">
        <v>0.0</v>
      </c>
    </row>
    <row r="27" spans="1:14" s="843" customFormat="1" ht="5.0999999999999996" customHeight="1" x14ac:dyDescent="0.2">
      <c r="A27" s="840"/>
      <c r="B27" s="834"/>
      <c r="C27" s="836"/>
      <c r="D27" s="841"/>
      <c r="E27" s="116"/>
      <c r="F27" s="116"/>
      <c r="G27" s="116"/>
      <c r="H27" s="116"/>
      <c r="I27" s="116"/>
      <c r="J27" s="116"/>
      <c r="K27" s="116"/>
      <c r="L27" s="116"/>
      <c r="M27" s="116"/>
      <c r="N27" s="116"/>
    </row>
    <row r="28" spans="1:14" ht="15.95" customHeight="1" x14ac:dyDescent="0.2">
      <c r="A28" s="5">
        <v>70</v>
      </c>
      <c r="B28" s="834">
        <v>14</v>
      </c>
      <c r="C28" s="836" t="s">
        <v>7827</v>
      </c>
      <c r="D28" s="837" t="s">
        <v>7828</v>
      </c>
      <c r="E28" s="78" t="n">
        <v>0.0</v>
      </c>
      <c r="F28" s="78" t="n">
        <v>0.0</v>
      </c>
      <c r="G28" s="78" t="n">
        <v>0.0</v>
      </c>
      <c r="H28" s="78" t="n">
        <v>0.0</v>
      </c>
      <c r="I28" s="78" t="n">
        <v>0.0</v>
      </c>
      <c r="J28" s="78" t="n">
        <v>0.0</v>
      </c>
      <c r="K28" s="78" t="n">
        <v>0.0</v>
      </c>
      <c r="L28" s="78" t="n">
        <v>0.0</v>
      </c>
      <c r="M28" s="78" t="n">
        <v>0.0</v>
      </c>
      <c r="N28" s="78" t="n">
        <v>0.0</v>
      </c>
    </row>
  </sheetData>
  <mergeCells count="16">
    <mergeCell ref="B2:C2"/>
    <mergeCell ref="D2:H2"/>
    <mergeCell ref="I2:K2"/>
    <mergeCell ref="B3:C3"/>
    <mergeCell ref="F3:N3"/>
    <mergeCell ref="N11:N12"/>
    <mergeCell ref="B11:B12"/>
    <mergeCell ref="E11:E12"/>
    <mergeCell ref="F11:F12"/>
    <mergeCell ref="G11:G12"/>
    <mergeCell ref="H11:H12"/>
    <mergeCell ref="I11:I12"/>
    <mergeCell ref="J11:J12"/>
    <mergeCell ref="K11:K12"/>
    <mergeCell ref="L11:L12"/>
    <mergeCell ref="M11:M12"/>
  </mergeCells>
  <phoneticPr fontId="24" type="noConversion"/>
  <pageMargins left="0" right="0" top="0" bottom="0" header="0" footer="0"/>
  <pageSetup paperSize="9" orientation="portrait" horizontalDpi="0" verticalDpi="0" copies="0"/>
  <headerFooter alignWithMargins="0">
    <oddHeader/>
    <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0"/>
    <pageSetUpPr fitToPage="1"/>
  </sheetPr>
  <dimension ref="A1:G19"/>
  <sheetViews>
    <sheetView showGridLines="0" zoomScaleNormal="100" workbookViewId="0">
      <selection activeCell="B9" sqref="B9"/>
    </sheetView>
  </sheetViews>
  <sheetFormatPr defaultRowHeight="12.75" x14ac:dyDescent="0.2"/>
  <cols>
    <col min="1" max="1" customWidth="true" style="122" width="3.7109375" collapsed="true"/>
    <col min="2" max="2" customWidth="true" style="122" width="50.7109375" collapsed="true"/>
    <col min="3" max="6" customWidth="true" style="122" width="11.28515625" collapsed="true"/>
    <col min="7" max="16384" style="122" width="9.140625" collapsed="true"/>
  </cols>
  <sheetData>
    <row r="1" spans="1:7" x14ac:dyDescent="0.2">
      <c r="A1" s="7" t="n">
        <v>1.0</v>
      </c>
    </row>
    <row r="2" spans="1:7" ht="15" x14ac:dyDescent="0.25">
      <c r="B2" s="1107" t="s">
        <v>7832</v>
      </c>
      <c r="C2" s="1107"/>
      <c r="D2" s="1107"/>
      <c r="E2" s="1107"/>
      <c r="F2" s="1107"/>
    </row>
    <row r="3" spans="1:7" s="44" customFormat="1" ht="18" customHeight="1" x14ac:dyDescent="0.2">
      <c r="B3" s="342" t="s">
        <v>7833</v>
      </c>
      <c r="C3" s="342"/>
      <c r="D3" s="342"/>
      <c r="E3" s="342"/>
      <c r="F3" s="342"/>
    </row>
    <row r="4" spans="1:7" s="44" customFormat="1" ht="20.100000000000001" customHeight="1" x14ac:dyDescent="0.2">
      <c r="B4" s="342" t="s">
        <v>7834</v>
      </c>
      <c r="C4" s="342"/>
      <c r="D4" s="342"/>
      <c r="E4" s="342"/>
      <c r="F4" s="342"/>
    </row>
    <row r="5" spans="1:7" s="44" customFormat="1" ht="12" x14ac:dyDescent="0.2">
      <c r="B5" s="1120" t="s">
        <v>7835</v>
      </c>
      <c r="C5" s="1120"/>
      <c r="D5" s="1120"/>
      <c r="E5" s="1120"/>
      <c r="F5" s="1120"/>
      <c r="G5" s="1120"/>
    </row>
    <row r="6" spans="1:7" s="44" customFormat="1" ht="50.1" customHeight="1" x14ac:dyDescent="0.2">
      <c r="A6" s="343" t="s">
        <v>10160</v>
      </c>
      <c r="B6" s="1056" t="s">
        <v>10544</v>
      </c>
      <c r="C6" s="845" t="s">
        <v>10065</v>
      </c>
      <c r="D6" s="845" t="s">
        <v>10067</v>
      </c>
      <c r="E6" s="845" t="s">
        <v>10066</v>
      </c>
      <c r="F6" s="1040" t="s">
        <v>7836</v>
      </c>
    </row>
    <row r="7" spans="1:7" s="44" customFormat="1" ht="20.100000000000001" customHeight="1" x14ac:dyDescent="0.2">
      <c r="A7" s="345"/>
      <c r="B7" s="850"/>
      <c r="C7" s="235"/>
      <c r="D7" s="235"/>
      <c r="E7" s="235"/>
      <c r="F7" s="346"/>
    </row>
    <row r="8" spans="1:7" s="44" customFormat="1" ht="20.100000000000001" customHeight="1" x14ac:dyDescent="0.2">
      <c r="A8" s="345"/>
      <c r="B8" s="850"/>
      <c r="C8" s="235"/>
      <c r="D8" s="235"/>
      <c r="E8" s="235"/>
      <c r="F8" s="346"/>
    </row>
    <row r="9" spans="1:7" s="44" customFormat="1" ht="20.100000000000001" customHeight="1" x14ac:dyDescent="0.2">
      <c r="A9" s="345"/>
      <c r="B9" s="850"/>
      <c r="C9" s="235"/>
      <c r="D9" s="235"/>
      <c r="E9" s="235"/>
      <c r="F9" s="346"/>
    </row>
    <row r="10" spans="1:7" s="44" customFormat="1" ht="20.100000000000001" customHeight="1" x14ac:dyDescent="0.2">
      <c r="A10" s="345"/>
      <c r="B10" s="850"/>
      <c r="C10" s="235"/>
      <c r="D10" s="235"/>
      <c r="E10" s="235"/>
      <c r="F10" s="346"/>
    </row>
    <row r="11" spans="1:7" s="44" customFormat="1" ht="20.100000000000001" customHeight="1" x14ac:dyDescent="0.2">
      <c r="A11" s="345"/>
      <c r="B11" s="850"/>
      <c r="C11" s="235"/>
      <c r="D11" s="235"/>
      <c r="E11" s="235"/>
      <c r="F11" s="346"/>
    </row>
    <row r="12" spans="1:7" s="44" customFormat="1" ht="20.100000000000001" customHeight="1" x14ac:dyDescent="0.2">
      <c r="A12" s="345"/>
      <c r="B12" s="850"/>
      <c r="C12" s="235"/>
      <c r="D12" s="235"/>
      <c r="E12" s="235"/>
      <c r="F12" s="346"/>
    </row>
    <row r="13" spans="1:7" s="44" customFormat="1" ht="20.100000000000001" customHeight="1" x14ac:dyDescent="0.2">
      <c r="A13" s="345"/>
      <c r="B13" s="850"/>
      <c r="C13" s="235"/>
      <c r="D13" s="235"/>
      <c r="E13" s="235"/>
      <c r="F13" s="346"/>
    </row>
    <row r="14" spans="1:7" s="44" customFormat="1" ht="20.100000000000001" customHeight="1" x14ac:dyDescent="0.2">
      <c r="A14" s="345"/>
      <c r="B14" s="850"/>
      <c r="C14" s="235"/>
      <c r="D14" s="235"/>
      <c r="E14" s="235"/>
      <c r="F14" s="346"/>
    </row>
    <row r="15" spans="1:7" s="44" customFormat="1" ht="20.100000000000001" customHeight="1" thickBot="1" x14ac:dyDescent="0.25">
      <c r="A15" s="347"/>
      <c r="B15" s="851"/>
      <c r="C15" s="846"/>
      <c r="D15" s="846"/>
      <c r="E15" s="846"/>
      <c r="F15" s="847"/>
    </row>
    <row r="16" spans="1:7" s="44" customFormat="1" ht="24" customHeight="1" thickTop="1" x14ac:dyDescent="0.2">
      <c r="B16" s="849" t="s">
        <v>7837</v>
      </c>
      <c r="C16" s="848" t="n">
        <v>0.0</v>
      </c>
      <c r="D16" s="848" t="n">
        <v>0.0</v>
      </c>
      <c r="E16" s="848" t="n">
        <v>0.0</v>
      </c>
      <c r="F16" s="848" t="n">
        <v>0.0</v>
      </c>
    </row>
    <row r="17" s="44" customFormat="1" ht="12" x14ac:dyDescent="0.2"/>
    <row r="18" s="44" customFormat="1" ht="12" x14ac:dyDescent="0.2"/>
    <row r="19" s="44" customFormat="1" ht="12" x14ac:dyDescent="0.2"/>
  </sheetData>
  <mergeCells count="2">
    <mergeCell ref="B2:F2"/>
    <mergeCell ref="B5:G5"/>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tableParts count="1">
    <tablePart r:id="rId2"/>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0"/>
    <pageSetUpPr fitToPage="1"/>
  </sheetPr>
  <dimension ref="A1:I31"/>
  <sheetViews>
    <sheetView showGridLines="0" topLeftCell="F16" zoomScaleNormal="100" workbookViewId="0">
      <selection activeCell="F24" sqref="F24"/>
    </sheetView>
  </sheetViews>
  <sheetFormatPr defaultRowHeight="12.75" x14ac:dyDescent="0.2"/>
  <cols>
    <col min="1" max="1" customWidth="true" style="122" width="4.0" collapsed="true"/>
    <col min="2" max="2" customWidth="true" style="144" width="4.28515625" collapsed="true"/>
    <col min="3" max="3" bestFit="true" customWidth="true" style="122" width="23.5703125" collapsed="true"/>
    <col min="4" max="5" bestFit="true" customWidth="true" style="122" width="25.5703125" collapsed="true"/>
    <col min="6" max="6" customWidth="true" style="122" width="20.7109375" collapsed="true"/>
    <col min="7" max="7" customWidth="true" style="122" width="21.140625" collapsed="true"/>
    <col min="8" max="8" customWidth="true" style="122" width="20.7109375" collapsed="true"/>
    <col min="9" max="9" customWidth="true" style="122" width="22.0" collapsed="true"/>
    <col min="10" max="16384" style="122" width="9.140625" collapsed="true"/>
  </cols>
  <sheetData>
    <row r="1" spans="2:9" x14ac:dyDescent="0.2">
      <c r="B1" s="20" t="n">
        <v>1.0</v>
      </c>
    </row>
    <row r="2" spans="2:9" ht="15" x14ac:dyDescent="0.25">
      <c r="B2" s="1273" t="s">
        <v>7840</v>
      </c>
      <c r="C2" s="1273"/>
      <c r="D2" s="1273"/>
      <c r="E2" s="1273"/>
      <c r="F2" s="1273"/>
      <c r="G2" s="1273"/>
      <c r="H2" s="214" t="s">
        <v>7838</v>
      </c>
      <c r="I2" s="214" t="s">
        <v>7839</v>
      </c>
    </row>
    <row r="3" spans="2:9" s="44" customFormat="1" ht="50.1" customHeight="1" x14ac:dyDescent="0.2">
      <c r="B3" s="348" t="s">
        <v>7841</v>
      </c>
      <c r="C3" s="349" t="s">
        <v>7842</v>
      </c>
      <c r="D3" s="857" t="s">
        <v>10612</v>
      </c>
      <c r="E3" s="857" t="s">
        <v>10075</v>
      </c>
      <c r="F3" s="857" t="s">
        <v>10073</v>
      </c>
      <c r="G3" s="857" t="s">
        <v>10070</v>
      </c>
      <c r="H3" s="857" t="s">
        <v>10071</v>
      </c>
      <c r="I3" s="857" t="s">
        <v>10074</v>
      </c>
    </row>
    <row r="4" spans="2:9" s="44" customFormat="1" ht="18" customHeight="1" x14ac:dyDescent="0.2">
      <c r="B4" s="852">
        <v>1</v>
      </c>
      <c r="C4" s="714" t="s">
        <v>7843</v>
      </c>
      <c r="D4" s="653"/>
      <c r="E4" s="352"/>
      <c r="F4" s="653"/>
      <c r="G4" s="653"/>
      <c r="H4" s="653"/>
      <c r="I4" s="653"/>
    </row>
    <row r="5" spans="2:9" s="44" customFormat="1" ht="20.100000000000001" customHeight="1" x14ac:dyDescent="0.2">
      <c r="B5" s="852">
        <v>2</v>
      </c>
      <c r="C5" s="714" t="s">
        <v>7844</v>
      </c>
      <c r="D5" s="601" t="s">
        <v>10053</v>
      </c>
      <c r="E5" s="128" t="n">
        <v>0.0</v>
      </c>
      <c r="F5" s="601" t="s">
        <v>10053</v>
      </c>
      <c r="G5" s="601" t="s">
        <v>10053</v>
      </c>
      <c r="H5" s="601" t="s">
        <v>10053</v>
      </c>
      <c r="I5" s="601" t="s">
        <v>10053</v>
      </c>
    </row>
    <row r="6" spans="2:9" s="44" customFormat="1" ht="18" customHeight="1" x14ac:dyDescent="0.2">
      <c r="B6" s="852">
        <v>3</v>
      </c>
      <c r="C6" s="714" t="s">
        <v>7845</v>
      </c>
      <c r="D6" s="601" t="s">
        <v>10053</v>
      </c>
      <c r="E6" s="127" t="n">
        <v>0.0</v>
      </c>
      <c r="F6" s="601" t="s">
        <v>10053</v>
      </c>
      <c r="G6" s="601" t="s">
        <v>10053</v>
      </c>
      <c r="H6" s="601" t="s">
        <v>10053</v>
      </c>
      <c r="I6" s="601" t="s">
        <v>10053</v>
      </c>
    </row>
    <row r="7" spans="2:9" s="44" customFormat="1" ht="18" customHeight="1" x14ac:dyDescent="0.2">
      <c r="B7" s="852">
        <v>4</v>
      </c>
      <c r="C7" s="714" t="s">
        <v>7846</v>
      </c>
      <c r="D7" s="601" t="s">
        <v>10053</v>
      </c>
      <c r="E7" s="127" t="n">
        <v>0.0</v>
      </c>
      <c r="F7" s="601" t="s">
        <v>10053</v>
      </c>
      <c r="G7" s="601" t="s">
        <v>10053</v>
      </c>
      <c r="H7" s="601" t="s">
        <v>10053</v>
      </c>
      <c r="I7" s="601" t="s">
        <v>10053</v>
      </c>
    </row>
    <row r="8" spans="2:9" s="44" customFormat="1" ht="18" customHeight="1" x14ac:dyDescent="0.2">
      <c r="B8" s="852">
        <v>5</v>
      </c>
      <c r="C8" s="714" t="s">
        <v>7847</v>
      </c>
      <c r="D8" s="601" t="s">
        <v>10053</v>
      </c>
      <c r="E8" s="127" t="n">
        <v>0.0</v>
      </c>
      <c r="F8" s="601" t="s">
        <v>10053</v>
      </c>
      <c r="G8" s="601" t="s">
        <v>10053</v>
      </c>
      <c r="H8" s="601" t="s">
        <v>10053</v>
      </c>
      <c r="I8" s="601" t="s">
        <v>10053</v>
      </c>
    </row>
    <row r="9" spans="2:9" s="44" customFormat="1" ht="20.100000000000001" customHeight="1" x14ac:dyDescent="0.2">
      <c r="B9" s="852">
        <v>6</v>
      </c>
      <c r="C9" s="714" t="s">
        <v>7848</v>
      </c>
      <c r="D9" s="601" t="s">
        <v>10053</v>
      </c>
      <c r="E9" s="352"/>
      <c r="F9" s="601" t="s">
        <v>10053</v>
      </c>
      <c r="G9" s="601" t="s">
        <v>10053</v>
      </c>
      <c r="H9" s="601" t="s">
        <v>10053</v>
      </c>
      <c r="I9" s="601" t="s">
        <v>10053</v>
      </c>
    </row>
    <row r="10" spans="2:9" s="44" customFormat="1" ht="18" customHeight="1" x14ac:dyDescent="0.2">
      <c r="B10" s="852">
        <v>7</v>
      </c>
      <c r="C10" s="714" t="s">
        <v>7849</v>
      </c>
      <c r="D10" s="601" t="s">
        <v>10053</v>
      </c>
      <c r="E10" s="127" t="n">
        <v>0.0</v>
      </c>
      <c r="F10" s="601" t="s">
        <v>10053</v>
      </c>
      <c r="G10" s="601" t="s">
        <v>10053</v>
      </c>
      <c r="H10" s="601" t="s">
        <v>10053</v>
      </c>
      <c r="I10" s="601" t="s">
        <v>10053</v>
      </c>
    </row>
    <row r="11" spans="2:9" s="44" customFormat="1" ht="18" customHeight="1" x14ac:dyDescent="0.2">
      <c r="B11" s="852">
        <v>8</v>
      </c>
      <c r="C11" s="714" t="s">
        <v>7850</v>
      </c>
      <c r="D11" s="601" t="s">
        <v>10053</v>
      </c>
      <c r="E11" s="127" t="n">
        <v>0.0</v>
      </c>
      <c r="F11" s="601" t="s">
        <v>10053</v>
      </c>
      <c r="G11" s="601" t="s">
        <v>10053</v>
      </c>
      <c r="H11" s="601" t="s">
        <v>10053</v>
      </c>
      <c r="I11" s="601" t="s">
        <v>10053</v>
      </c>
    </row>
    <row r="12" spans="2:9" s="44" customFormat="1" ht="20.100000000000001" customHeight="1" x14ac:dyDescent="0.2">
      <c r="B12" s="852">
        <v>9</v>
      </c>
      <c r="C12" s="714" t="s">
        <v>7851</v>
      </c>
      <c r="D12" s="601" t="s">
        <v>10053</v>
      </c>
      <c r="E12" s="127" t="n">
        <v>0.0</v>
      </c>
      <c r="F12" s="601" t="s">
        <v>10053</v>
      </c>
      <c r="G12" s="657" t="s">
        <v>10053</v>
      </c>
      <c r="H12" s="601" t="s">
        <v>10053</v>
      </c>
      <c r="I12" s="601" t="s">
        <v>10053</v>
      </c>
    </row>
    <row r="13" spans="2:9" s="44" customFormat="1" ht="18" customHeight="1" x14ac:dyDescent="0.2">
      <c r="B13" s="852">
        <v>10</v>
      </c>
      <c r="C13" s="714" t="s">
        <v>7852</v>
      </c>
      <c r="D13" s="601" t="s">
        <v>10053</v>
      </c>
      <c r="E13" s="127" t="n">
        <v>0.0</v>
      </c>
      <c r="F13" s="601" t="s">
        <v>10053</v>
      </c>
      <c r="G13" s="601" t="s">
        <v>10053</v>
      </c>
      <c r="H13" s="601" t="s">
        <v>10053</v>
      </c>
      <c r="I13" s="601" t="s">
        <v>10053</v>
      </c>
    </row>
    <row r="14" spans="2:9" s="44" customFormat="1" ht="18" customHeight="1" x14ac:dyDescent="0.2">
      <c r="B14" s="852">
        <v>11</v>
      </c>
      <c r="C14" s="714" t="s">
        <v>7853</v>
      </c>
      <c r="D14" s="601" t="s">
        <v>10053</v>
      </c>
      <c r="E14" s="352"/>
      <c r="F14" s="601" t="s">
        <v>10053</v>
      </c>
      <c r="G14" s="601" t="s">
        <v>10053</v>
      </c>
      <c r="H14" s="601" t="s">
        <v>10053</v>
      </c>
      <c r="I14" s="601" t="s">
        <v>10053</v>
      </c>
    </row>
    <row r="15" spans="2:9" s="44" customFormat="1" ht="20.100000000000001" customHeight="1" x14ac:dyDescent="0.2">
      <c r="B15" s="852">
        <v>12</v>
      </c>
      <c r="C15" s="714" t="s">
        <v>7854</v>
      </c>
      <c r="D15" s="601" t="s">
        <v>10053</v>
      </c>
      <c r="E15" s="352"/>
      <c r="F15" s="601" t="s">
        <v>10053</v>
      </c>
      <c r="G15" s="601" t="s">
        <v>10053</v>
      </c>
      <c r="H15" s="601" t="s">
        <v>10053</v>
      </c>
      <c r="I15" s="601" t="s">
        <v>10053</v>
      </c>
    </row>
    <row r="16" spans="2:9" s="44" customFormat="1" ht="26.25" customHeight="1" x14ac:dyDescent="0.2">
      <c r="B16" s="1016">
        <v>13</v>
      </c>
      <c r="C16" s="1015" t="s">
        <v>10516</v>
      </c>
      <c r="D16" s="654" t="s">
        <v>10053</v>
      </c>
      <c r="E16" s="323" t="n">
        <v>0.0</v>
      </c>
      <c r="F16" s="654" t="s">
        <v>10053</v>
      </c>
      <c r="G16" s="654" t="s">
        <v>10053</v>
      </c>
      <c r="H16" s="654" t="s">
        <v>10053</v>
      </c>
      <c r="I16" s="654" t="s">
        <v>10053</v>
      </c>
    </row>
    <row r="17" spans="1:9" s="44" customFormat="1" ht="18" customHeight="1" x14ac:dyDescent="0.2">
      <c r="B17" s="852">
        <v>14</v>
      </c>
      <c r="C17" s="714" t="s">
        <v>7855</v>
      </c>
      <c r="D17" s="601" t="s">
        <v>10053</v>
      </c>
      <c r="E17" s="127" t="n">
        <v>0.0</v>
      </c>
      <c r="F17" s="601" t="s">
        <v>10053</v>
      </c>
      <c r="G17" s="601" t="s">
        <v>10053</v>
      </c>
      <c r="H17" s="601" t="s">
        <v>10053</v>
      </c>
      <c r="I17" s="601" t="s">
        <v>10053</v>
      </c>
    </row>
    <row r="18" spans="1:9" s="44" customFormat="1" ht="20.100000000000001" customHeight="1" x14ac:dyDescent="0.2">
      <c r="B18" s="852">
        <v>15</v>
      </c>
      <c r="C18" s="714" t="s">
        <v>7856</v>
      </c>
      <c r="D18" s="601" t="s">
        <v>10053</v>
      </c>
      <c r="E18" s="352"/>
      <c r="F18" s="601" t="s">
        <v>10053</v>
      </c>
      <c r="G18" s="601" t="s">
        <v>10053</v>
      </c>
      <c r="H18" s="601" t="s">
        <v>10053</v>
      </c>
      <c r="I18" s="601" t="s">
        <v>10053</v>
      </c>
    </row>
    <row r="19" spans="1:9" s="44" customFormat="1" ht="18" customHeight="1" x14ac:dyDescent="0.2">
      <c r="B19" s="852">
        <v>16</v>
      </c>
      <c r="C19" s="714" t="s">
        <v>7857</v>
      </c>
      <c r="D19" s="601" t="s">
        <v>10053</v>
      </c>
      <c r="E19" s="352"/>
      <c r="F19" s="601" t="s">
        <v>10053</v>
      </c>
      <c r="G19" s="601" t="s">
        <v>10053</v>
      </c>
      <c r="H19" s="601" t="s">
        <v>10053</v>
      </c>
      <c r="I19" s="601" t="s">
        <v>10053</v>
      </c>
    </row>
    <row r="20" spans="1:9" s="44" customFormat="1" ht="18" customHeight="1" x14ac:dyDescent="0.2">
      <c r="B20" s="852">
        <v>17</v>
      </c>
      <c r="C20" s="714" t="s">
        <v>7858</v>
      </c>
      <c r="D20" s="601" t="s">
        <v>10053</v>
      </c>
      <c r="E20" s="352"/>
      <c r="F20" s="601" t="s">
        <v>10053</v>
      </c>
      <c r="G20" s="601" t="s">
        <v>10053</v>
      </c>
      <c r="H20" s="601" t="s">
        <v>10053</v>
      </c>
      <c r="I20" s="601" t="s">
        <v>10053</v>
      </c>
    </row>
    <row r="21" spans="1:9" s="44" customFormat="1" ht="20.100000000000001" customHeight="1" x14ac:dyDescent="0.2">
      <c r="B21" s="852">
        <v>18</v>
      </c>
      <c r="C21" s="714" t="s">
        <v>7859</v>
      </c>
      <c r="D21" s="601" t="s">
        <v>10053</v>
      </c>
      <c r="E21" s="352"/>
      <c r="F21" s="601" t="s">
        <v>10053</v>
      </c>
      <c r="G21" s="601" t="s">
        <v>10053</v>
      </c>
      <c r="H21" s="601" t="s">
        <v>10053</v>
      </c>
      <c r="I21" s="601" t="s">
        <v>10053</v>
      </c>
    </row>
    <row r="22" spans="1:9" s="44" customFormat="1" ht="18" customHeight="1" x14ac:dyDescent="0.2">
      <c r="B22" s="853">
        <v>19</v>
      </c>
      <c r="C22" s="681" t="s">
        <v>7860</v>
      </c>
      <c r="D22" s="656"/>
      <c r="E22" s="354"/>
      <c r="F22" s="656"/>
      <c r="G22" s="656"/>
      <c r="H22" s="656"/>
      <c r="I22" s="656"/>
    </row>
    <row r="23" spans="1:9" s="41" customFormat="1" ht="18" customHeight="1" x14ac:dyDescent="0.2">
      <c r="B23" s="860">
        <v>20</v>
      </c>
      <c r="C23" s="355" t="s">
        <v>7861</v>
      </c>
      <c r="D23" s="356"/>
      <c r="E23" s="356"/>
      <c r="F23" s="356"/>
      <c r="G23" s="356"/>
      <c r="H23" s="356"/>
      <c r="I23" s="356"/>
    </row>
    <row r="24" spans="1:9" s="44" customFormat="1" ht="50.1" customHeight="1" x14ac:dyDescent="0.2">
      <c r="A24" s="357" t="s">
        <v>10161</v>
      </c>
      <c r="B24" s="1022" t="s">
        <v>10112</v>
      </c>
      <c r="C24" s="364" t="s">
        <v>7842</v>
      </c>
      <c r="D24" s="1041" t="s">
        <v>10072</v>
      </c>
      <c r="E24" s="1041" t="s">
        <v>10078</v>
      </c>
      <c r="F24" s="1041" t="s">
        <v>10073</v>
      </c>
      <c r="G24" s="1041" t="s">
        <v>10070</v>
      </c>
      <c r="H24" s="1041" t="s">
        <v>10071</v>
      </c>
      <c r="I24" s="1041" t="s">
        <v>10074</v>
      </c>
    </row>
    <row r="25" spans="1:9" s="44" customFormat="1" ht="18" customHeight="1" x14ac:dyDescent="0.2">
      <c r="B25" s="854"/>
      <c r="C25" s="658"/>
      <c r="D25" s="661"/>
      <c r="E25" s="358"/>
      <c r="F25" s="662"/>
      <c r="G25" s="658"/>
      <c r="H25" s="658"/>
      <c r="I25" s="661"/>
    </row>
    <row r="26" spans="1:9" ht="18" customHeight="1" x14ac:dyDescent="0.2">
      <c r="A26" s="359"/>
      <c r="B26" s="855"/>
      <c r="C26" s="659"/>
      <c r="D26" s="659"/>
      <c r="E26" s="360"/>
      <c r="F26" s="659"/>
      <c r="G26" s="659"/>
      <c r="H26" s="659"/>
      <c r="I26" s="600"/>
    </row>
    <row r="27" spans="1:9" s="44" customFormat="1" ht="18" customHeight="1" x14ac:dyDescent="0.2">
      <c r="A27" s="359"/>
      <c r="B27" s="855"/>
      <c r="C27" s="659"/>
      <c r="D27" s="659"/>
      <c r="E27" s="361"/>
      <c r="F27" s="659"/>
      <c r="G27" s="659"/>
      <c r="H27" s="659"/>
      <c r="I27" s="600"/>
    </row>
    <row r="28" spans="1:9" s="44" customFormat="1" ht="18" customHeight="1" x14ac:dyDescent="0.2">
      <c r="A28" s="359"/>
      <c r="B28" s="855"/>
      <c r="C28" s="659"/>
      <c r="D28" s="659"/>
      <c r="E28" s="361"/>
      <c r="F28" s="659"/>
      <c r="G28" s="659"/>
      <c r="H28" s="659"/>
      <c r="I28" s="600"/>
    </row>
    <row r="29" spans="1:9" ht="18" customHeight="1" x14ac:dyDescent="0.2">
      <c r="A29" s="359"/>
      <c r="B29" s="855"/>
      <c r="C29" s="659"/>
      <c r="D29" s="659"/>
      <c r="E29" s="361"/>
      <c r="F29" s="659"/>
      <c r="G29" s="659"/>
      <c r="H29" s="659"/>
      <c r="I29" s="600"/>
    </row>
    <row r="30" spans="1:9" ht="18" customHeight="1" x14ac:dyDescent="0.2">
      <c r="A30" s="359"/>
      <c r="B30" s="856"/>
      <c r="C30" s="660"/>
      <c r="D30" s="660"/>
      <c r="E30" s="362"/>
      <c r="F30" s="660"/>
      <c r="G30" s="660"/>
      <c r="H30" s="660"/>
      <c r="I30" s="663"/>
    </row>
    <row r="31" spans="1:9" s="44" customFormat="1" ht="25.5" customHeight="1" x14ac:dyDescent="0.2">
      <c r="B31" s="363" t="s">
        <v>7862</v>
      </c>
      <c r="C31" s="1251" t="s">
        <v>10392</v>
      </c>
      <c r="D31" s="1251"/>
      <c r="E31" s="1251"/>
      <c r="F31" s="1251"/>
      <c r="G31" s="1251"/>
      <c r="H31" s="1251"/>
      <c r="I31" s="1251"/>
    </row>
  </sheetData>
  <mergeCells count="2">
    <mergeCell ref="B2:G2"/>
    <mergeCell ref="C31:I31"/>
  </mergeCells>
  <phoneticPr fontId="24" type="noConversion"/>
  <printOptions horizontalCentered="1"/>
  <pageMargins left="0" right="0" top="0" bottom="0" header="0" footer="0"/>
  <pageSetup paperSize="9" scale="84" orientation="landscape" horizontalDpi="200" verticalDpi="200" r:id="rId1"/>
  <headerFooter alignWithMargins="0">
    <oddHeader/>
    <oddFooter/>
  </headerFooter>
  <tableParts count="1">
    <tablePart r:id="rId2"/>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0"/>
    <pageSetUpPr fitToPage="1"/>
  </sheetPr>
  <dimension ref="A1:R39"/>
  <sheetViews>
    <sheetView showGridLines="0" topLeftCell="A22" zoomScaleNormal="100" workbookViewId="0">
      <selection activeCell="C26" sqref="C26"/>
    </sheetView>
  </sheetViews>
  <sheetFormatPr defaultRowHeight="12.75" x14ac:dyDescent="0.2"/>
  <cols>
    <col min="1" max="1" customWidth="true" style="122" width="4.42578125" collapsed="true"/>
    <col min="2" max="2" customWidth="true" style="144" width="4.140625" collapsed="true"/>
    <col min="3" max="3" bestFit="true" customWidth="true" style="122" width="24.140625" collapsed="true"/>
    <col min="4" max="17" customWidth="true" style="123" width="11.28515625" collapsed="true"/>
    <col min="18" max="16384" style="122" width="9.140625" collapsed="true"/>
  </cols>
  <sheetData>
    <row r="1" spans="2:17" x14ac:dyDescent="0.2">
      <c r="B1" s="20" t="s">
        <v>10619</v>
      </c>
    </row>
    <row r="2" spans="2:17" ht="15" x14ac:dyDescent="0.25">
      <c r="B2" s="1273" t="s">
        <v>7871</v>
      </c>
      <c r="C2" s="1273"/>
      <c r="D2" s="1273"/>
      <c r="E2" s="1273"/>
      <c r="F2" s="1273"/>
      <c r="G2" s="1273"/>
      <c r="H2" s="1273"/>
      <c r="I2" s="1273"/>
      <c r="J2" s="153" t="s">
        <v>7863</v>
      </c>
      <c r="K2" s="153" t="s">
        <v>7864</v>
      </c>
      <c r="L2" s="153" t="s">
        <v>7865</v>
      </c>
      <c r="M2" s="153" t="s">
        <v>7866</v>
      </c>
      <c r="N2" s="153" t="s">
        <v>7867</v>
      </c>
      <c r="O2" s="153" t="s">
        <v>7868</v>
      </c>
      <c r="P2" s="153" t="s">
        <v>7869</v>
      </c>
      <c r="Q2" s="153" t="s">
        <v>7870</v>
      </c>
    </row>
    <row r="3" spans="2:17" ht="15" hidden="1" x14ac:dyDescent="0.25">
      <c r="B3" s="366"/>
      <c r="C3" s="64"/>
      <c r="D3" s="367" t="s">
        <v>9985</v>
      </c>
      <c r="E3" s="367" t="s">
        <v>9986</v>
      </c>
      <c r="F3" s="368" t="s">
        <v>9987</v>
      </c>
      <c r="G3" s="368" t="s">
        <v>9988</v>
      </c>
      <c r="H3" s="368" t="s">
        <v>9983</v>
      </c>
      <c r="I3" s="367" t="s">
        <v>9989</v>
      </c>
      <c r="J3" s="367" t="s">
        <v>9990</v>
      </c>
      <c r="K3" s="368" t="s">
        <v>9991</v>
      </c>
      <c r="L3" s="368" t="s">
        <v>9992</v>
      </c>
      <c r="M3" s="368" t="s">
        <v>9993</v>
      </c>
      <c r="N3" s="367" t="s">
        <v>9994</v>
      </c>
      <c r="O3" s="367" t="s">
        <v>9950</v>
      </c>
      <c r="P3" s="368" t="s">
        <v>9951</v>
      </c>
      <c r="Q3" s="368" t="s">
        <v>9995</v>
      </c>
    </row>
    <row r="4" spans="2:17" s="44" customFormat="1" ht="14.1" customHeight="1" x14ac:dyDescent="0.2">
      <c r="B4" s="348" t="s">
        <v>7872</v>
      </c>
      <c r="C4" s="369" t="s">
        <v>7873</v>
      </c>
      <c r="D4" s="370" t="s">
        <v>7874</v>
      </c>
      <c r="E4" s="370" t="s">
        <v>7875</v>
      </c>
      <c r="F4" s="1275" t="s">
        <v>7876</v>
      </c>
      <c r="G4" s="1275"/>
      <c r="H4" s="1275"/>
      <c r="I4" s="1275" t="s">
        <v>7877</v>
      </c>
      <c r="J4" s="1275"/>
      <c r="K4" s="1275"/>
      <c r="L4" s="1275" t="s">
        <v>7878</v>
      </c>
      <c r="M4" s="1275"/>
      <c r="N4" s="1275"/>
      <c r="O4" s="1275" t="s">
        <v>7879</v>
      </c>
      <c r="P4" s="1275"/>
      <c r="Q4" s="1275"/>
    </row>
    <row r="5" spans="2:17" s="372" customFormat="1" ht="60" customHeight="1" x14ac:dyDescent="0.2">
      <c r="B5" s="371" t="s">
        <v>7880</v>
      </c>
      <c r="C5" s="371" t="s">
        <v>7842</v>
      </c>
      <c r="D5" s="858" t="s">
        <v>10077</v>
      </c>
      <c r="E5" s="858" t="s">
        <v>10076</v>
      </c>
      <c r="F5" s="859" t="s">
        <v>10067</v>
      </c>
      <c r="G5" s="859" t="s">
        <v>10064</v>
      </c>
      <c r="H5" s="859" t="s">
        <v>7836</v>
      </c>
      <c r="I5" s="859" t="s">
        <v>10067</v>
      </c>
      <c r="J5" s="859" t="s">
        <v>10068</v>
      </c>
      <c r="K5" s="859" t="s">
        <v>7836</v>
      </c>
      <c r="L5" s="859" t="s">
        <v>10067</v>
      </c>
      <c r="M5" s="859" t="s">
        <v>10066</v>
      </c>
      <c r="N5" s="859" t="s">
        <v>7836</v>
      </c>
      <c r="O5" s="859" t="s">
        <v>10067</v>
      </c>
      <c r="P5" s="859" t="s">
        <v>10066</v>
      </c>
      <c r="Q5" s="859" t="s">
        <v>7836</v>
      </c>
    </row>
    <row r="6" spans="2:17" s="44" customFormat="1" ht="14.1" customHeight="1" x14ac:dyDescent="0.2">
      <c r="B6" s="852">
        <v>1</v>
      </c>
      <c r="C6" s="351" t="s">
        <v>7881</v>
      </c>
      <c r="D6" s="127" t="n">
        <v>0.0</v>
      </c>
      <c r="E6" s="127" t="n">
        <v>0.0</v>
      </c>
      <c r="F6" s="127" t="n">
        <v>0.0</v>
      </c>
      <c r="G6" s="127" t="n">
        <v>0.0</v>
      </c>
      <c r="H6" s="128" t="n">
        <v>0.0</v>
      </c>
      <c r="I6" s="127" t="n">
        <v>0.0</v>
      </c>
      <c r="J6" s="127" t="n">
        <v>0.0</v>
      </c>
      <c r="K6" s="128" t="n">
        <v>0.0</v>
      </c>
      <c r="L6" s="127" t="n">
        <v>0.0</v>
      </c>
      <c r="M6" s="127" t="n">
        <v>0.0</v>
      </c>
      <c r="N6" s="128" t="n">
        <v>0.0</v>
      </c>
      <c r="O6" s="127" t="n">
        <v>0.0</v>
      </c>
      <c r="P6" s="127" t="n">
        <v>0.0</v>
      </c>
      <c r="Q6" s="128" t="n">
        <v>0.0</v>
      </c>
    </row>
    <row r="7" spans="2:17" s="44" customFormat="1" ht="15" customHeight="1" x14ac:dyDescent="0.2">
      <c r="B7" s="852">
        <v>2</v>
      </c>
      <c r="C7" s="351" t="s">
        <v>7882</v>
      </c>
      <c r="D7" s="127" t="n">
        <v>0.0</v>
      </c>
      <c r="E7" s="127" t="n">
        <v>0.0</v>
      </c>
      <c r="F7" s="127" t="n">
        <v>0.0</v>
      </c>
      <c r="G7" s="127" t="n">
        <v>0.0</v>
      </c>
      <c r="H7" s="128" t="n">
        <v>0.0</v>
      </c>
      <c r="I7" s="127" t="n">
        <v>0.0</v>
      </c>
      <c r="J7" s="127" t="n">
        <v>0.0</v>
      </c>
      <c r="K7" s="128" t="n">
        <v>0.0</v>
      </c>
      <c r="L7" s="127" t="n">
        <v>0.0</v>
      </c>
      <c r="M7" s="127" t="n">
        <v>0.0</v>
      </c>
      <c r="N7" s="128" t="n">
        <v>0.0</v>
      </c>
      <c r="O7" s="127" t="n">
        <v>0.0</v>
      </c>
      <c r="P7" s="127" t="n">
        <v>0.0</v>
      </c>
      <c r="Q7" s="128" t="n">
        <v>0.0</v>
      </c>
    </row>
    <row r="8" spans="2:17" s="44" customFormat="1" ht="14.1" customHeight="1" x14ac:dyDescent="0.2">
      <c r="B8" s="852">
        <v>3</v>
      </c>
      <c r="C8" s="351" t="s">
        <v>7883</v>
      </c>
      <c r="D8" s="127" t="n">
        <v>0.0</v>
      </c>
      <c r="E8" s="127" t="n">
        <v>0.0</v>
      </c>
      <c r="F8" s="127" t="n">
        <v>0.0</v>
      </c>
      <c r="G8" s="127" t="n">
        <v>0.0</v>
      </c>
      <c r="H8" s="128" t="n">
        <v>0.0</v>
      </c>
      <c r="I8" s="127" t="n">
        <v>0.0</v>
      </c>
      <c r="J8" s="127" t="n">
        <v>0.0</v>
      </c>
      <c r="K8" s="128" t="n">
        <v>0.0</v>
      </c>
      <c r="L8" s="127" t="n">
        <v>0.0</v>
      </c>
      <c r="M8" s="127" t="n">
        <v>0.0</v>
      </c>
      <c r="N8" s="128" t="n">
        <v>0.0</v>
      </c>
      <c r="O8" s="127" t="n">
        <v>0.0</v>
      </c>
      <c r="P8" s="127" t="n">
        <v>0.0</v>
      </c>
      <c r="Q8" s="128" t="n">
        <v>0.0</v>
      </c>
    </row>
    <row r="9" spans="2:17" s="44" customFormat="1" ht="15" customHeight="1" x14ac:dyDescent="0.2">
      <c r="B9" s="852">
        <v>4</v>
      </c>
      <c r="C9" s="351" t="s">
        <v>7884</v>
      </c>
      <c r="D9" s="127" t="n">
        <v>0.0</v>
      </c>
      <c r="E9" s="127" t="n">
        <v>0.0</v>
      </c>
      <c r="F9" s="127" t="n">
        <v>0.0</v>
      </c>
      <c r="G9" s="127" t="n">
        <v>0.0</v>
      </c>
      <c r="H9" s="128" t="n">
        <v>0.0</v>
      </c>
      <c r="I9" s="127" t="n">
        <v>0.0</v>
      </c>
      <c r="J9" s="127" t="n">
        <v>0.0</v>
      </c>
      <c r="K9" s="128" t="n">
        <v>0.0</v>
      </c>
      <c r="L9" s="127" t="n">
        <v>0.0</v>
      </c>
      <c r="M9" s="127" t="n">
        <v>0.0</v>
      </c>
      <c r="N9" s="128" t="n">
        <v>0.0</v>
      </c>
      <c r="O9" s="127" t="n">
        <v>0.0</v>
      </c>
      <c r="P9" s="127" t="n">
        <v>0.0</v>
      </c>
      <c r="Q9" s="128" t="n">
        <v>0.0</v>
      </c>
    </row>
    <row r="10" spans="2:17" s="44" customFormat="1" ht="14.1" customHeight="1" x14ac:dyDescent="0.2">
      <c r="B10" s="852">
        <v>5</v>
      </c>
      <c r="C10" s="351" t="s">
        <v>7885</v>
      </c>
      <c r="D10" s="127" t="n">
        <v>0.0</v>
      </c>
      <c r="E10" s="127" t="n">
        <v>0.0</v>
      </c>
      <c r="F10" s="127" t="n">
        <v>0.0</v>
      </c>
      <c r="G10" s="127" t="n">
        <v>0.0</v>
      </c>
      <c r="H10" s="128" t="n">
        <v>0.0</v>
      </c>
      <c r="I10" s="127" t="n">
        <v>0.0</v>
      </c>
      <c r="J10" s="127" t="n">
        <v>0.0</v>
      </c>
      <c r="K10" s="128" t="n">
        <v>0.0</v>
      </c>
      <c r="L10" s="127" t="n">
        <v>0.0</v>
      </c>
      <c r="M10" s="127" t="n">
        <v>0.0</v>
      </c>
      <c r="N10" s="128" t="n">
        <v>0.0</v>
      </c>
      <c r="O10" s="127" t="n">
        <v>0.0</v>
      </c>
      <c r="P10" s="127" t="n">
        <v>0.0</v>
      </c>
      <c r="Q10" s="128" t="n">
        <v>0.0</v>
      </c>
    </row>
    <row r="11" spans="2:17" s="44" customFormat="1" ht="15" customHeight="1" x14ac:dyDescent="0.2">
      <c r="B11" s="852">
        <v>6</v>
      </c>
      <c r="C11" s="351" t="s">
        <v>7886</v>
      </c>
      <c r="D11" s="127" t="n">
        <v>0.0</v>
      </c>
      <c r="E11" s="127" t="n">
        <v>0.0</v>
      </c>
      <c r="F11" s="127" t="n">
        <v>0.0</v>
      </c>
      <c r="G11" s="127" t="n">
        <v>0.0</v>
      </c>
      <c r="H11" s="128" t="n">
        <v>0.0</v>
      </c>
      <c r="I11" s="127" t="n">
        <v>0.0</v>
      </c>
      <c r="J11" s="127" t="n">
        <v>0.0</v>
      </c>
      <c r="K11" s="128" t="n">
        <v>0.0</v>
      </c>
      <c r="L11" s="127" t="n">
        <v>0.0</v>
      </c>
      <c r="M11" s="127" t="n">
        <v>0.0</v>
      </c>
      <c r="N11" s="128" t="n">
        <v>0.0</v>
      </c>
      <c r="O11" s="127" t="n">
        <v>0.0</v>
      </c>
      <c r="P11" s="127" t="n">
        <v>0.0</v>
      </c>
      <c r="Q11" s="128" t="n">
        <v>0.0</v>
      </c>
    </row>
    <row r="12" spans="2:17" s="44" customFormat="1" ht="14.1" customHeight="1" x14ac:dyDescent="0.2">
      <c r="B12" s="852">
        <v>7</v>
      </c>
      <c r="C12" s="351" t="s">
        <v>7887</v>
      </c>
      <c r="D12" s="127" t="n">
        <v>0.0</v>
      </c>
      <c r="E12" s="127" t="n">
        <v>0.0</v>
      </c>
      <c r="F12" s="127" t="n">
        <v>0.0</v>
      </c>
      <c r="G12" s="127" t="n">
        <v>0.0</v>
      </c>
      <c r="H12" s="128" t="n">
        <v>0.0</v>
      </c>
      <c r="I12" s="127" t="n">
        <v>0.0</v>
      </c>
      <c r="J12" s="127" t="n">
        <v>0.0</v>
      </c>
      <c r="K12" s="128" t="n">
        <v>0.0</v>
      </c>
      <c r="L12" s="127" t="n">
        <v>0.0</v>
      </c>
      <c r="M12" s="127" t="n">
        <v>0.0</v>
      </c>
      <c r="N12" s="128" t="n">
        <v>0.0</v>
      </c>
      <c r="O12" s="127" t="n">
        <v>0.0</v>
      </c>
      <c r="P12" s="127" t="n">
        <v>0.0</v>
      </c>
      <c r="Q12" s="128" t="n">
        <v>0.0</v>
      </c>
    </row>
    <row r="13" spans="2:17" s="44" customFormat="1" ht="15" customHeight="1" x14ac:dyDescent="0.2">
      <c r="B13" s="852">
        <v>8</v>
      </c>
      <c r="C13" s="351" t="s">
        <v>7888</v>
      </c>
      <c r="D13" s="127" t="n">
        <v>0.0</v>
      </c>
      <c r="E13" s="127" t="n">
        <v>0.0</v>
      </c>
      <c r="F13" s="127" t="n">
        <v>0.0</v>
      </c>
      <c r="G13" s="127" t="n">
        <v>0.0</v>
      </c>
      <c r="H13" s="128" t="n">
        <v>0.0</v>
      </c>
      <c r="I13" s="127" t="n">
        <v>0.0</v>
      </c>
      <c r="J13" s="127" t="n">
        <v>0.0</v>
      </c>
      <c r="K13" s="128" t="n">
        <v>0.0</v>
      </c>
      <c r="L13" s="127" t="n">
        <v>0.0</v>
      </c>
      <c r="M13" s="127" t="n">
        <v>0.0</v>
      </c>
      <c r="N13" s="128" t="n">
        <v>0.0</v>
      </c>
      <c r="O13" s="127" t="n">
        <v>0.0</v>
      </c>
      <c r="P13" s="127" t="n">
        <v>0.0</v>
      </c>
      <c r="Q13" s="128" t="n">
        <v>0.0</v>
      </c>
    </row>
    <row r="14" spans="2:17" s="44" customFormat="1" ht="14.1" customHeight="1" x14ac:dyDescent="0.2">
      <c r="B14" s="852">
        <v>9</v>
      </c>
      <c r="C14" s="351" t="s">
        <v>7889</v>
      </c>
      <c r="D14" s="127" t="n">
        <v>0.0</v>
      </c>
      <c r="E14" s="127" t="n">
        <v>0.0</v>
      </c>
      <c r="F14" s="127" t="n">
        <v>0.0</v>
      </c>
      <c r="G14" s="127" t="n">
        <v>0.0</v>
      </c>
      <c r="H14" s="128" t="n">
        <v>0.0</v>
      </c>
      <c r="I14" s="127" t="n">
        <v>0.0</v>
      </c>
      <c r="J14" s="127" t="n">
        <v>0.0</v>
      </c>
      <c r="K14" s="128" t="n">
        <v>0.0</v>
      </c>
      <c r="L14" s="127" t="n">
        <v>0.0</v>
      </c>
      <c r="M14" s="127" t="n">
        <v>0.0</v>
      </c>
      <c r="N14" s="128" t="n">
        <v>0.0</v>
      </c>
      <c r="O14" s="127" t="n">
        <v>0.0</v>
      </c>
      <c r="P14" s="127" t="n">
        <v>0.0</v>
      </c>
      <c r="Q14" s="128" t="n">
        <v>0.0</v>
      </c>
    </row>
    <row r="15" spans="2:17" s="44" customFormat="1" ht="14.1" customHeight="1" x14ac:dyDescent="0.2">
      <c r="B15" s="852">
        <v>10</v>
      </c>
      <c r="C15" s="351" t="s">
        <v>7890</v>
      </c>
      <c r="D15" s="127" t="n">
        <v>0.0</v>
      </c>
      <c r="E15" s="127" t="n">
        <v>0.0</v>
      </c>
      <c r="F15" s="127" t="n">
        <v>0.0</v>
      </c>
      <c r="G15" s="127" t="n">
        <v>0.0</v>
      </c>
      <c r="H15" s="128" t="n">
        <v>0.0</v>
      </c>
      <c r="I15" s="127" t="n">
        <v>0.0</v>
      </c>
      <c r="J15" s="127" t="n">
        <v>0.0</v>
      </c>
      <c r="K15" s="128" t="n">
        <v>0.0</v>
      </c>
      <c r="L15" s="127" t="n">
        <v>0.0</v>
      </c>
      <c r="M15" s="127" t="n">
        <v>0.0</v>
      </c>
      <c r="N15" s="128" t="n">
        <v>0.0</v>
      </c>
      <c r="O15" s="127" t="n">
        <v>0.0</v>
      </c>
      <c r="P15" s="127" t="n">
        <v>0.0</v>
      </c>
      <c r="Q15" s="128" t="n">
        <v>0.0</v>
      </c>
    </row>
    <row r="16" spans="2:17" s="44" customFormat="1" ht="15" customHeight="1" x14ac:dyDescent="0.2">
      <c r="B16" s="852">
        <v>11</v>
      </c>
      <c r="C16" s="351" t="s">
        <v>7891</v>
      </c>
      <c r="D16" s="127" t="n">
        <v>0.0</v>
      </c>
      <c r="E16" s="127" t="n">
        <v>0.0</v>
      </c>
      <c r="F16" s="127" t="n">
        <v>0.0</v>
      </c>
      <c r="G16" s="127" t="n">
        <v>0.0</v>
      </c>
      <c r="H16" s="128" t="n">
        <v>0.0</v>
      </c>
      <c r="I16" s="127" t="n">
        <v>0.0</v>
      </c>
      <c r="J16" s="127" t="n">
        <v>0.0</v>
      </c>
      <c r="K16" s="128" t="n">
        <v>0.0</v>
      </c>
      <c r="L16" s="127" t="n">
        <v>0.0</v>
      </c>
      <c r="M16" s="127" t="n">
        <v>0.0</v>
      </c>
      <c r="N16" s="128" t="n">
        <v>0.0</v>
      </c>
      <c r="O16" s="127" t="n">
        <v>0.0</v>
      </c>
      <c r="P16" s="127" t="n">
        <v>0.0</v>
      </c>
      <c r="Q16" s="128" t="n">
        <v>0.0</v>
      </c>
    </row>
    <row r="17" spans="1:17" s="44" customFormat="1" ht="14.1" customHeight="1" x14ac:dyDescent="0.2">
      <c r="B17" s="852">
        <v>12</v>
      </c>
      <c r="C17" s="351" t="s">
        <v>7892</v>
      </c>
      <c r="D17" s="127" t="n">
        <v>0.0</v>
      </c>
      <c r="E17" s="127" t="n">
        <v>0.0</v>
      </c>
      <c r="F17" s="127" t="n">
        <v>0.0</v>
      </c>
      <c r="G17" s="127" t="n">
        <v>0.0</v>
      </c>
      <c r="H17" s="128" t="n">
        <v>0.0</v>
      </c>
      <c r="I17" s="127" t="n">
        <v>0.0</v>
      </c>
      <c r="J17" s="127" t="n">
        <v>0.0</v>
      </c>
      <c r="K17" s="128" t="n">
        <v>0.0</v>
      </c>
      <c r="L17" s="127" t="n">
        <v>0.0</v>
      </c>
      <c r="M17" s="127" t="n">
        <v>0.0</v>
      </c>
      <c r="N17" s="128" t="n">
        <v>0.0</v>
      </c>
      <c r="O17" s="127" t="n">
        <v>0.0</v>
      </c>
      <c r="P17" s="127" t="n">
        <v>0.0</v>
      </c>
      <c r="Q17" s="128" t="n">
        <v>0.0</v>
      </c>
    </row>
    <row r="18" spans="1:17" s="44" customFormat="1" ht="15" customHeight="1" x14ac:dyDescent="0.2">
      <c r="B18" s="852">
        <v>13</v>
      </c>
      <c r="C18" s="351" t="s">
        <v>7893</v>
      </c>
      <c r="D18" s="127" t="n">
        <v>0.0</v>
      </c>
      <c r="E18" s="127" t="n">
        <v>0.0</v>
      </c>
      <c r="F18" s="127" t="n">
        <v>0.0</v>
      </c>
      <c r="G18" s="127" t="n">
        <v>0.0</v>
      </c>
      <c r="H18" s="128" t="n">
        <v>0.0</v>
      </c>
      <c r="I18" s="127" t="n">
        <v>0.0</v>
      </c>
      <c r="J18" s="127" t="n">
        <v>0.0</v>
      </c>
      <c r="K18" s="128" t="n">
        <v>0.0</v>
      </c>
      <c r="L18" s="127" t="n">
        <v>0.0</v>
      </c>
      <c r="M18" s="127" t="n">
        <v>0.0</v>
      </c>
      <c r="N18" s="128" t="n">
        <v>0.0</v>
      </c>
      <c r="O18" s="127" t="n">
        <v>0.0</v>
      </c>
      <c r="P18" s="127" t="n">
        <v>0.0</v>
      </c>
      <c r="Q18" s="128" t="n">
        <v>0.0</v>
      </c>
    </row>
    <row r="19" spans="1:17" s="44" customFormat="1" ht="14.1" customHeight="1" x14ac:dyDescent="0.2">
      <c r="B19" s="852">
        <v>14</v>
      </c>
      <c r="C19" s="351" t="s">
        <v>7894</v>
      </c>
      <c r="D19" s="127" t="n">
        <v>0.0</v>
      </c>
      <c r="E19" s="127" t="n">
        <v>0.0</v>
      </c>
      <c r="F19" s="127" t="n">
        <v>0.0</v>
      </c>
      <c r="G19" s="127" t="n">
        <v>0.0</v>
      </c>
      <c r="H19" s="128" t="n">
        <v>0.0</v>
      </c>
      <c r="I19" s="127" t="n">
        <v>0.0</v>
      </c>
      <c r="J19" s="127" t="n">
        <v>0.0</v>
      </c>
      <c r="K19" s="128" t="n">
        <v>0.0</v>
      </c>
      <c r="L19" s="127" t="n">
        <v>0.0</v>
      </c>
      <c r="M19" s="127" t="n">
        <v>0.0</v>
      </c>
      <c r="N19" s="128" t="n">
        <v>0.0</v>
      </c>
      <c r="O19" s="127" t="n">
        <v>0.0</v>
      </c>
      <c r="P19" s="127" t="n">
        <v>0.0</v>
      </c>
      <c r="Q19" s="128" t="n">
        <v>0.0</v>
      </c>
    </row>
    <row r="20" spans="1:17" s="44" customFormat="1" ht="15" customHeight="1" x14ac:dyDescent="0.2">
      <c r="B20" s="852">
        <v>15</v>
      </c>
      <c r="C20" s="351" t="s">
        <v>7895</v>
      </c>
      <c r="D20" s="127" t="n">
        <v>0.0</v>
      </c>
      <c r="E20" s="127" t="n">
        <v>0.0</v>
      </c>
      <c r="F20" s="127" t="n">
        <v>0.0</v>
      </c>
      <c r="G20" s="127" t="n">
        <v>0.0</v>
      </c>
      <c r="H20" s="128" t="n">
        <v>0.0</v>
      </c>
      <c r="I20" s="127" t="n">
        <v>0.0</v>
      </c>
      <c r="J20" s="127" t="n">
        <v>0.0</v>
      </c>
      <c r="K20" s="128" t="n">
        <v>0.0</v>
      </c>
      <c r="L20" s="127" t="n">
        <v>0.0</v>
      </c>
      <c r="M20" s="127" t="n">
        <v>0.0</v>
      </c>
      <c r="N20" s="128" t="n">
        <v>0.0</v>
      </c>
      <c r="O20" s="127" t="n">
        <v>0.0</v>
      </c>
      <c r="P20" s="127" t="n">
        <v>0.0</v>
      </c>
      <c r="Q20" s="128" t="n">
        <v>0.0</v>
      </c>
    </row>
    <row r="21" spans="1:17" s="44" customFormat="1" ht="14.1" customHeight="1" x14ac:dyDescent="0.2">
      <c r="B21" s="852">
        <v>16</v>
      </c>
      <c r="C21" s="351" t="s">
        <v>7896</v>
      </c>
      <c r="D21" s="127" t="n">
        <v>0.0</v>
      </c>
      <c r="E21" s="127" t="n">
        <v>0.0</v>
      </c>
      <c r="F21" s="127" t="n">
        <v>0.0</v>
      </c>
      <c r="G21" s="127" t="n">
        <v>0.0</v>
      </c>
      <c r="H21" s="128" t="n">
        <v>0.0</v>
      </c>
      <c r="I21" s="127" t="n">
        <v>0.0</v>
      </c>
      <c r="J21" s="127" t="n">
        <v>0.0</v>
      </c>
      <c r="K21" s="128" t="n">
        <v>0.0</v>
      </c>
      <c r="L21" s="127" t="n">
        <v>0.0</v>
      </c>
      <c r="M21" s="127" t="n">
        <v>0.0</v>
      </c>
      <c r="N21" s="128" t="n">
        <v>0.0</v>
      </c>
      <c r="O21" s="127" t="n">
        <v>0.0</v>
      </c>
      <c r="P21" s="127" t="n">
        <v>0.0</v>
      </c>
      <c r="Q21" s="128" t="n">
        <v>0.0</v>
      </c>
    </row>
    <row r="22" spans="1:17" s="44" customFormat="1" ht="14.1" customHeight="1" x14ac:dyDescent="0.2">
      <c r="B22" s="852">
        <v>17</v>
      </c>
      <c r="C22" s="351" t="s">
        <v>7897</v>
      </c>
      <c r="D22" s="127" t="n">
        <v>0.0</v>
      </c>
      <c r="E22" s="127" t="n">
        <v>0.0</v>
      </c>
      <c r="F22" s="127" t="n">
        <v>0.0</v>
      </c>
      <c r="G22" s="127" t="n">
        <v>0.0</v>
      </c>
      <c r="H22" s="128" t="n">
        <v>0.0</v>
      </c>
      <c r="I22" s="127" t="n">
        <v>0.0</v>
      </c>
      <c r="J22" s="127" t="n">
        <v>0.0</v>
      </c>
      <c r="K22" s="128" t="n">
        <v>0.0</v>
      </c>
      <c r="L22" s="127" t="n">
        <v>0.0</v>
      </c>
      <c r="M22" s="127" t="n">
        <v>0.0</v>
      </c>
      <c r="N22" s="128" t="n">
        <v>0.0</v>
      </c>
      <c r="O22" s="127" t="n">
        <v>0.0</v>
      </c>
      <c r="P22" s="127" t="n">
        <v>0.0</v>
      </c>
      <c r="Q22" s="128" t="n">
        <v>0.0</v>
      </c>
    </row>
    <row r="23" spans="1:17" s="44" customFormat="1" ht="15" customHeight="1" x14ac:dyDescent="0.2">
      <c r="B23" s="852">
        <v>18</v>
      </c>
      <c r="C23" s="351" t="s">
        <v>7898</v>
      </c>
      <c r="D23" s="127" t="n">
        <v>0.0</v>
      </c>
      <c r="E23" s="127" t="n">
        <v>0.0</v>
      </c>
      <c r="F23" s="127" t="n">
        <v>0.0</v>
      </c>
      <c r="G23" s="127" t="n">
        <v>0.0</v>
      </c>
      <c r="H23" s="128" t="n">
        <v>0.0</v>
      </c>
      <c r="I23" s="127" t="n">
        <v>0.0</v>
      </c>
      <c r="J23" s="127" t="n">
        <v>0.0</v>
      </c>
      <c r="K23" s="128" t="n">
        <v>0.0</v>
      </c>
      <c r="L23" s="127" t="n">
        <v>0.0</v>
      </c>
      <c r="M23" s="127" t="n">
        <v>0.0</v>
      </c>
      <c r="N23" s="128" t="n">
        <v>0.0</v>
      </c>
      <c r="O23" s="127" t="n">
        <v>0.0</v>
      </c>
      <c r="P23" s="127" t="n">
        <v>0.0</v>
      </c>
      <c r="Q23" s="128" t="n">
        <v>0.0</v>
      </c>
    </row>
    <row r="24" spans="1:17" s="44" customFormat="1" ht="14.1" customHeight="1" x14ac:dyDescent="0.2">
      <c r="B24" s="853">
        <v>19</v>
      </c>
      <c r="C24" s="353" t="s">
        <v>7899</v>
      </c>
      <c r="D24" s="373" t="n">
        <v>0.0</v>
      </c>
      <c r="E24" s="373" t="n">
        <v>0.0</v>
      </c>
      <c r="F24" s="373" t="n">
        <v>0.0</v>
      </c>
      <c r="G24" s="373" t="n">
        <v>0.0</v>
      </c>
      <c r="H24" s="374" t="n">
        <v>0.0</v>
      </c>
      <c r="I24" s="373" t="n">
        <v>0.0</v>
      </c>
      <c r="J24" s="373" t="n">
        <v>0.0</v>
      </c>
      <c r="K24" s="374" t="n">
        <v>0.0</v>
      </c>
      <c r="L24" s="373" t="n">
        <v>0.0</v>
      </c>
      <c r="M24" s="373" t="n">
        <v>0.0</v>
      </c>
      <c r="N24" s="374" t="n">
        <v>0.0</v>
      </c>
      <c r="O24" s="373" t="n">
        <v>0.0</v>
      </c>
      <c r="P24" s="373" t="n">
        <v>0.0</v>
      </c>
      <c r="Q24" s="374" t="n">
        <v>0.0</v>
      </c>
    </row>
    <row r="25" spans="1:17" s="377" customFormat="1" ht="15" customHeight="1" x14ac:dyDescent="0.2">
      <c r="A25" s="41"/>
      <c r="B25" s="860">
        <v>20</v>
      </c>
      <c r="C25" s="375" t="s">
        <v>7861</v>
      </c>
      <c r="D25" s="376"/>
      <c r="E25" s="376"/>
      <c r="F25" s="376"/>
      <c r="G25" s="376"/>
      <c r="H25" s="356"/>
      <c r="I25" s="376"/>
      <c r="J25" s="376"/>
      <c r="K25" s="356"/>
      <c r="L25" s="376"/>
      <c r="M25" s="376"/>
      <c r="N25" s="356"/>
      <c r="O25" s="376"/>
      <c r="P25" s="376"/>
      <c r="Q25" s="356"/>
    </row>
    <row r="26" spans="1:17" s="359" customFormat="1" ht="62.25" customHeight="1" x14ac:dyDescent="0.2">
      <c r="A26" s="1023" t="s">
        <v>10545</v>
      </c>
      <c r="B26" s="1022" t="s">
        <v>10546</v>
      </c>
      <c r="C26" s="364" t="s">
        <v>10547</v>
      </c>
      <c r="D26" s="1042" t="s">
        <v>10548</v>
      </c>
      <c r="E26" s="1042" t="s">
        <v>10113</v>
      </c>
      <c r="F26" s="1042" t="s">
        <v>10532</v>
      </c>
      <c r="G26" s="1042" t="s">
        <v>10533</v>
      </c>
      <c r="H26" s="1042" t="s">
        <v>10534</v>
      </c>
      <c r="I26" s="1042" t="s">
        <v>10535</v>
      </c>
      <c r="J26" s="1042" t="s">
        <v>10536</v>
      </c>
      <c r="K26" s="1042" t="s">
        <v>10537</v>
      </c>
      <c r="L26" s="1042" t="s">
        <v>10538</v>
      </c>
      <c r="M26" s="1042" t="s">
        <v>10539</v>
      </c>
      <c r="N26" s="1042" t="s">
        <v>10540</v>
      </c>
      <c r="O26" s="1042" t="s">
        <v>10541</v>
      </c>
      <c r="P26" s="1042" t="s">
        <v>10542</v>
      </c>
      <c r="Q26" s="1042" t="s">
        <v>10543</v>
      </c>
    </row>
    <row r="27" spans="1:17" s="44" customFormat="1" ht="15" customHeight="1" x14ac:dyDescent="0.2">
      <c r="A27" s="1014"/>
      <c r="B27" s="863"/>
      <c r="C27" s="655"/>
      <c r="D27" s="607"/>
      <c r="E27" s="607"/>
      <c r="F27" s="607"/>
      <c r="G27" s="607"/>
      <c r="H27" s="605"/>
      <c r="I27" s="607"/>
      <c r="J27" s="607"/>
      <c r="K27" s="605"/>
      <c r="L27" s="607"/>
      <c r="M27" s="607"/>
      <c r="N27" s="605"/>
      <c r="O27" s="607"/>
      <c r="P27" s="607"/>
      <c r="Q27" s="378"/>
    </row>
    <row r="28" spans="1:17" s="44" customFormat="1" ht="15" customHeight="1" x14ac:dyDescent="0.2">
      <c r="A28" s="1014"/>
      <c r="B28" s="864"/>
      <c r="C28" s="660"/>
      <c r="D28" s="606"/>
      <c r="E28" s="606"/>
      <c r="F28" s="606"/>
      <c r="G28" s="606"/>
      <c r="H28" s="604"/>
      <c r="I28" s="606"/>
      <c r="J28" s="606"/>
      <c r="K28" s="604"/>
      <c r="L28" s="606"/>
      <c r="M28" s="606"/>
      <c r="N28" s="604"/>
      <c r="O28" s="606"/>
      <c r="P28" s="606"/>
      <c r="Q28" s="611"/>
    </row>
    <row r="29" spans="1:17" s="44" customFormat="1" ht="15" customHeight="1" x14ac:dyDescent="0.2">
      <c r="A29" s="1014"/>
      <c r="B29" s="864"/>
      <c r="C29" s="660"/>
      <c r="D29" s="606"/>
      <c r="E29" s="606"/>
      <c r="F29" s="606"/>
      <c r="G29" s="606"/>
      <c r="H29" s="604"/>
      <c r="I29" s="606"/>
      <c r="J29" s="606"/>
      <c r="K29" s="604"/>
      <c r="L29" s="606"/>
      <c r="M29" s="606"/>
      <c r="N29" s="604"/>
      <c r="O29" s="606"/>
      <c r="P29" s="606"/>
      <c r="Q29" s="611"/>
    </row>
    <row r="30" spans="1:17" s="44" customFormat="1" ht="15" customHeight="1" x14ac:dyDescent="0.2">
      <c r="A30" s="1014"/>
      <c r="B30" s="864"/>
      <c r="C30" s="660"/>
      <c r="D30" s="606"/>
      <c r="E30" s="606"/>
      <c r="F30" s="606"/>
      <c r="G30" s="606"/>
      <c r="H30" s="604"/>
      <c r="I30" s="606"/>
      <c r="J30" s="606"/>
      <c r="K30" s="604"/>
      <c r="L30" s="606"/>
      <c r="M30" s="606"/>
      <c r="N30" s="604"/>
      <c r="O30" s="606"/>
      <c r="P30" s="606"/>
      <c r="Q30" s="611"/>
    </row>
    <row r="31" spans="1:17" s="44" customFormat="1" ht="15" customHeight="1" x14ac:dyDescent="0.2">
      <c r="A31" s="1014"/>
      <c r="B31" s="864"/>
      <c r="C31" s="660"/>
      <c r="D31" s="606"/>
      <c r="E31" s="606"/>
      <c r="F31" s="606"/>
      <c r="G31" s="606"/>
      <c r="H31" s="604"/>
      <c r="I31" s="606"/>
      <c r="J31" s="606"/>
      <c r="K31" s="604"/>
      <c r="L31" s="606"/>
      <c r="M31" s="606"/>
      <c r="N31" s="604"/>
      <c r="O31" s="606"/>
      <c r="P31" s="606"/>
      <c r="Q31" s="611"/>
    </row>
    <row r="32" spans="1:17" s="44" customFormat="1" ht="15" customHeight="1" x14ac:dyDescent="0.2">
      <c r="A32" s="1014"/>
      <c r="B32" s="864"/>
      <c r="C32" s="660"/>
      <c r="D32" s="606"/>
      <c r="E32" s="606"/>
      <c r="F32" s="606"/>
      <c r="G32" s="606"/>
      <c r="H32" s="604"/>
      <c r="I32" s="606"/>
      <c r="J32" s="606"/>
      <c r="K32" s="604"/>
      <c r="L32" s="606"/>
      <c r="M32" s="606"/>
      <c r="N32" s="604"/>
      <c r="O32" s="606"/>
      <c r="P32" s="606"/>
      <c r="Q32" s="611"/>
    </row>
    <row r="33" spans="2:18" s="44" customFormat="1" ht="14.1" customHeight="1" x14ac:dyDescent="0.2">
      <c r="B33" s="861">
        <v>21</v>
      </c>
      <c r="C33" s="862" t="s">
        <v>7900</v>
      </c>
      <c r="D33" s="379" t="n">
        <v>0.0</v>
      </c>
      <c r="E33" s="379" t="n">
        <v>0.0</v>
      </c>
      <c r="F33" s="379" t="n">
        <v>0.0</v>
      </c>
      <c r="G33" s="379" t="n">
        <v>0.0</v>
      </c>
      <c r="H33" s="128" t="n">
        <v>0.0</v>
      </c>
      <c r="I33" s="379" t="n">
        <v>0.0</v>
      </c>
      <c r="J33" s="379" t="n">
        <v>0.0</v>
      </c>
      <c r="K33" s="128" t="n">
        <v>0.0</v>
      </c>
      <c r="L33" s="379" t="n">
        <v>0.0</v>
      </c>
      <c r="M33" s="379" t="n">
        <v>0.0</v>
      </c>
      <c r="N33" s="128" t="n">
        <v>0.0</v>
      </c>
      <c r="O33" s="379" t="n">
        <v>0.0</v>
      </c>
      <c r="P33" s="379" t="n">
        <v>0.0</v>
      </c>
      <c r="Q33" s="128" t="n">
        <v>0.0</v>
      </c>
      <c r="R33" s="377"/>
    </row>
    <row r="34" spans="2:18" s="44" customFormat="1" ht="24.75" customHeight="1" x14ac:dyDescent="0.2">
      <c r="B34" s="363" t="s">
        <v>7901</v>
      </c>
      <c r="C34" s="1274" t="s">
        <v>10394</v>
      </c>
      <c r="D34" s="1274"/>
      <c r="E34" s="1274"/>
      <c r="F34" s="1274"/>
      <c r="G34" s="1274"/>
      <c r="H34" s="1274"/>
      <c r="I34" s="1274"/>
      <c r="J34" s="1274"/>
      <c r="K34" s="1274"/>
      <c r="L34" s="1274"/>
      <c r="M34" s="1274"/>
      <c r="N34" s="1274"/>
      <c r="O34" s="1274"/>
      <c r="P34" s="1274"/>
      <c r="Q34" s="1274"/>
    </row>
    <row r="35" spans="2:18" s="44" customFormat="1" ht="12" x14ac:dyDescent="0.2">
      <c r="B35" s="380"/>
      <c r="D35" s="45"/>
      <c r="E35" s="45"/>
      <c r="F35" s="45"/>
      <c r="G35" s="45"/>
      <c r="H35" s="45"/>
      <c r="I35" s="45"/>
      <c r="J35" s="45"/>
      <c r="K35" s="45"/>
      <c r="L35" s="45"/>
      <c r="M35" s="45"/>
      <c r="N35" s="45"/>
      <c r="O35" s="45"/>
      <c r="P35" s="45"/>
      <c r="Q35" s="45"/>
    </row>
    <row r="36" spans="2:18" s="44" customFormat="1" ht="12" x14ac:dyDescent="0.2">
      <c r="B36" s="380"/>
      <c r="D36" s="45"/>
      <c r="E36" s="45"/>
      <c r="F36" s="45"/>
      <c r="G36" s="45"/>
      <c r="H36" s="45"/>
      <c r="I36" s="45"/>
      <c r="J36" s="45"/>
      <c r="K36" s="45"/>
      <c r="L36" s="45"/>
      <c r="M36" s="45"/>
      <c r="N36" s="45"/>
      <c r="O36" s="45"/>
      <c r="P36" s="45"/>
      <c r="Q36" s="45"/>
    </row>
    <row r="37" spans="2:18" s="44" customFormat="1" ht="12" x14ac:dyDescent="0.2">
      <c r="B37" s="380"/>
      <c r="D37" s="45"/>
      <c r="E37" s="45"/>
      <c r="F37" s="45"/>
      <c r="G37" s="45"/>
      <c r="H37" s="45"/>
      <c r="I37" s="45"/>
      <c r="J37" s="45"/>
      <c r="K37" s="45"/>
      <c r="L37" s="45"/>
      <c r="M37" s="45"/>
      <c r="N37" s="45"/>
      <c r="O37" s="45"/>
      <c r="P37" s="45"/>
      <c r="Q37" s="45"/>
    </row>
    <row r="38" spans="2:18" s="44" customFormat="1" ht="12" x14ac:dyDescent="0.2">
      <c r="B38" s="380"/>
      <c r="D38" s="45"/>
      <c r="E38" s="45"/>
      <c r="F38" s="45"/>
      <c r="G38" s="45"/>
      <c r="H38" s="45"/>
      <c r="I38" s="45"/>
      <c r="J38" s="45"/>
      <c r="K38" s="45"/>
      <c r="L38" s="45"/>
      <c r="M38" s="45"/>
      <c r="N38" s="45"/>
      <c r="O38" s="45"/>
      <c r="P38" s="45"/>
      <c r="Q38" s="45"/>
    </row>
    <row r="39" spans="2:18" s="44" customFormat="1" ht="12" x14ac:dyDescent="0.2">
      <c r="B39" s="380"/>
      <c r="D39" s="45"/>
      <c r="E39" s="45"/>
      <c r="F39" s="45"/>
      <c r="G39" s="45"/>
      <c r="H39" s="45"/>
      <c r="I39" s="45"/>
      <c r="J39" s="45"/>
      <c r="K39" s="45"/>
      <c r="L39" s="45"/>
      <c r="M39" s="45"/>
      <c r="N39" s="45"/>
      <c r="O39" s="45"/>
      <c r="P39" s="45"/>
      <c r="Q39" s="45"/>
    </row>
  </sheetData>
  <mergeCells count="6">
    <mergeCell ref="C34:Q34"/>
    <mergeCell ref="B2:I2"/>
    <mergeCell ref="F4:H4"/>
    <mergeCell ref="I4:K4"/>
    <mergeCell ref="L4:N4"/>
    <mergeCell ref="O4:Q4"/>
  </mergeCells>
  <phoneticPr fontId="24" type="noConversion"/>
  <printOptions horizontalCentered="1"/>
  <pageMargins left="0" right="0" top="0" bottom="0" header="0" footer="0"/>
  <pageSetup paperSize="9" scale="83" orientation="landscape" horizontalDpi="200" verticalDpi="200" r:id="rId1"/>
  <headerFooter alignWithMargins="0">
    <oddHeader/>
    <oddFooter/>
  </headerFooter>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0"/>
    <pageSetUpPr fitToPage="1"/>
  </sheetPr>
  <dimension ref="A1:S33"/>
  <sheetViews>
    <sheetView showGridLines="0" topLeftCell="D10" zoomScaleNormal="100" workbookViewId="0">
      <selection activeCell="G28" sqref="G28"/>
    </sheetView>
  </sheetViews>
  <sheetFormatPr defaultRowHeight="12.75" x14ac:dyDescent="0.2"/>
  <cols>
    <col min="1" max="1" customWidth="true" style="192" width="4.42578125" collapsed="true"/>
    <col min="2" max="2" customWidth="true" style="365" width="4.7109375" collapsed="true"/>
    <col min="3" max="3" customWidth="true" style="192" width="24.140625" collapsed="true"/>
    <col min="4" max="5" customWidth="true" style="1" width="11.0" collapsed="true"/>
    <col min="6" max="17" customWidth="true" style="1" width="11.28515625" collapsed="true"/>
    <col min="18" max="19" style="1" width="9.140625" collapsed="true"/>
    <col min="20" max="16384" style="192" width="9.140625" collapsed="true"/>
  </cols>
  <sheetData>
    <row r="1" spans="2:19" x14ac:dyDescent="0.2">
      <c r="B1" s="20" t="n">
        <v>1.0</v>
      </c>
    </row>
    <row r="2" spans="2:19" ht="15" x14ac:dyDescent="0.25">
      <c r="B2" s="1278" t="s">
        <v>7910</v>
      </c>
      <c r="C2" s="1278"/>
      <c r="D2" s="1278"/>
      <c r="E2" s="1278"/>
      <c r="F2" s="1278"/>
      <c r="G2" s="1278"/>
      <c r="H2" s="1278"/>
      <c r="I2" s="1278"/>
      <c r="J2" s="195" t="s">
        <v>7902</v>
      </c>
      <c r="K2" s="195" t="s">
        <v>7903</v>
      </c>
      <c r="L2" s="195" t="s">
        <v>7904</v>
      </c>
      <c r="M2" s="195" t="s">
        <v>7905</v>
      </c>
      <c r="N2" s="195" t="s">
        <v>7906</v>
      </c>
      <c r="O2" s="195" t="s">
        <v>7907</v>
      </c>
      <c r="P2" s="195" t="s">
        <v>7908</v>
      </c>
      <c r="Q2" s="195" t="s">
        <v>7909</v>
      </c>
    </row>
    <row r="3" spans="2:19" ht="57.95" hidden="1" customHeight="1" x14ac:dyDescent="0.25">
      <c r="B3" s="381"/>
      <c r="C3" s="212"/>
      <c r="D3" s="382" t="s">
        <v>9953</v>
      </c>
      <c r="E3" s="382" t="s">
        <v>9996</v>
      </c>
      <c r="F3" s="383" t="s">
        <v>9997</v>
      </c>
      <c r="G3" s="383" t="s">
        <v>9957</v>
      </c>
      <c r="H3" s="383" t="s">
        <v>9973</v>
      </c>
      <c r="I3" s="383" t="s">
        <v>9974</v>
      </c>
      <c r="J3" s="195" t="s">
        <v>9959</v>
      </c>
      <c r="K3" s="195" t="s">
        <v>9961</v>
      </c>
      <c r="L3" s="195" t="s">
        <v>9998</v>
      </c>
      <c r="M3" s="195" t="s">
        <v>9975</v>
      </c>
      <c r="N3" s="195" t="s">
        <v>9999</v>
      </c>
      <c r="O3" s="195" t="s">
        <v>9965</v>
      </c>
      <c r="P3" s="195" t="s">
        <v>9919</v>
      </c>
      <c r="Q3" s="195" t="s">
        <v>9968</v>
      </c>
    </row>
    <row r="4" spans="2:19" s="40" customFormat="1" ht="14.1" customHeight="1" x14ac:dyDescent="0.2">
      <c r="B4" s="384" t="s">
        <v>7911</v>
      </c>
      <c r="C4" s="385" t="s">
        <v>7912</v>
      </c>
      <c r="D4" s="386" t="s">
        <v>7913</v>
      </c>
      <c r="E4" s="386" t="s">
        <v>7914</v>
      </c>
      <c r="F4" s="1277" t="s">
        <v>7915</v>
      </c>
      <c r="G4" s="1277"/>
      <c r="H4" s="1277"/>
      <c r="I4" s="1277" t="s">
        <v>7916</v>
      </c>
      <c r="J4" s="1277"/>
      <c r="K4" s="1277"/>
      <c r="L4" s="1277" t="s">
        <v>7917</v>
      </c>
      <c r="M4" s="1277"/>
      <c r="N4" s="1277"/>
      <c r="O4" s="1277" t="s">
        <v>7918</v>
      </c>
      <c r="P4" s="1277"/>
      <c r="Q4" s="1277"/>
      <c r="R4" s="11"/>
      <c r="S4" s="11"/>
    </row>
    <row r="5" spans="2:19" s="40" customFormat="1" ht="60" customHeight="1" x14ac:dyDescent="0.2">
      <c r="B5" s="387" t="s">
        <v>7919</v>
      </c>
      <c r="C5" s="388" t="s">
        <v>7842</v>
      </c>
      <c r="D5" s="874" t="s">
        <v>10077</v>
      </c>
      <c r="E5" s="874" t="s">
        <v>10076</v>
      </c>
      <c r="F5" s="875" t="s">
        <v>10067</v>
      </c>
      <c r="G5" s="875" t="s">
        <v>10064</v>
      </c>
      <c r="H5" s="875" t="s">
        <v>7836</v>
      </c>
      <c r="I5" s="875" t="s">
        <v>10067</v>
      </c>
      <c r="J5" s="875" t="s">
        <v>10068</v>
      </c>
      <c r="K5" s="875" t="s">
        <v>7836</v>
      </c>
      <c r="L5" s="875" t="s">
        <v>10067</v>
      </c>
      <c r="M5" s="875" t="s">
        <v>10066</v>
      </c>
      <c r="N5" s="875" t="s">
        <v>7836</v>
      </c>
      <c r="O5" s="875" t="s">
        <v>10067</v>
      </c>
      <c r="P5" s="875" t="s">
        <v>10066</v>
      </c>
      <c r="Q5" s="875" t="s">
        <v>7836</v>
      </c>
      <c r="R5" s="11"/>
      <c r="S5" s="11"/>
    </row>
    <row r="6" spans="2:19" s="40" customFormat="1" ht="14.1" customHeight="1" x14ac:dyDescent="0.2">
      <c r="B6" s="865">
        <v>1</v>
      </c>
      <c r="C6" s="685" t="s">
        <v>7920</v>
      </c>
      <c r="D6" s="628" t="n">
        <v>0.0</v>
      </c>
      <c r="E6" s="628" t="n">
        <v>0.0</v>
      </c>
      <c r="F6" s="628" t="n">
        <v>0.0</v>
      </c>
      <c r="G6" s="628" t="n">
        <v>0.0</v>
      </c>
      <c r="H6" s="666" t="n">
        <v>0.0</v>
      </c>
      <c r="I6" s="628" t="n">
        <v>0.0</v>
      </c>
      <c r="J6" s="628" t="n">
        <v>0.0</v>
      </c>
      <c r="K6" s="627" t="n">
        <v>0.0</v>
      </c>
      <c r="L6" s="628" t="n">
        <v>0.0</v>
      </c>
      <c r="M6" s="628" t="n">
        <v>0.0</v>
      </c>
      <c r="N6" s="627" t="n">
        <v>0.0</v>
      </c>
      <c r="O6" s="628" t="n">
        <v>0.0</v>
      </c>
      <c r="P6" s="628" t="n">
        <v>0.0</v>
      </c>
      <c r="Q6" s="627" t="n">
        <v>0.0</v>
      </c>
      <c r="R6" s="11"/>
      <c r="S6" s="11"/>
    </row>
    <row r="7" spans="2:19" s="40" customFormat="1" ht="15" customHeight="1" x14ac:dyDescent="0.2">
      <c r="B7" s="865">
        <v>2</v>
      </c>
      <c r="C7" s="685" t="s">
        <v>7921</v>
      </c>
      <c r="D7" s="628" t="n">
        <v>0.0</v>
      </c>
      <c r="E7" s="628" t="n">
        <v>0.0</v>
      </c>
      <c r="F7" s="628" t="n">
        <v>0.0</v>
      </c>
      <c r="G7" s="628" t="n">
        <v>0.0</v>
      </c>
      <c r="H7" s="666" t="n">
        <v>0.0</v>
      </c>
      <c r="I7" s="628" t="n">
        <v>0.0</v>
      </c>
      <c r="J7" s="628" t="n">
        <v>0.0</v>
      </c>
      <c r="K7" s="627" t="n">
        <v>0.0</v>
      </c>
      <c r="L7" s="628" t="n">
        <v>0.0</v>
      </c>
      <c r="M7" s="628" t="n">
        <v>0.0</v>
      </c>
      <c r="N7" s="627" t="n">
        <v>0.0</v>
      </c>
      <c r="O7" s="628" t="n">
        <v>0.0</v>
      </c>
      <c r="P7" s="628" t="n">
        <v>0.0</v>
      </c>
      <c r="Q7" s="627" t="n">
        <v>0.0</v>
      </c>
      <c r="R7" s="11"/>
      <c r="S7" s="11"/>
    </row>
    <row r="8" spans="2:19" s="40" customFormat="1" ht="14.1" customHeight="1" x14ac:dyDescent="0.2">
      <c r="B8" s="865">
        <v>3</v>
      </c>
      <c r="C8" s="685" t="s">
        <v>7922</v>
      </c>
      <c r="D8" s="628" t="n">
        <v>0.0</v>
      </c>
      <c r="E8" s="628" t="n">
        <v>0.0</v>
      </c>
      <c r="F8" s="628" t="n">
        <v>0.0</v>
      </c>
      <c r="G8" s="628" t="n">
        <v>0.0</v>
      </c>
      <c r="H8" s="666" t="n">
        <v>0.0</v>
      </c>
      <c r="I8" s="628" t="n">
        <v>0.0</v>
      </c>
      <c r="J8" s="628" t="n">
        <v>0.0</v>
      </c>
      <c r="K8" s="627" t="n">
        <v>0.0</v>
      </c>
      <c r="L8" s="628" t="n">
        <v>0.0</v>
      </c>
      <c r="M8" s="628" t="n">
        <v>0.0</v>
      </c>
      <c r="N8" s="627" t="n">
        <v>0.0</v>
      </c>
      <c r="O8" s="628" t="n">
        <v>0.0</v>
      </c>
      <c r="P8" s="628" t="n">
        <v>0.0</v>
      </c>
      <c r="Q8" s="627" t="n">
        <v>0.0</v>
      </c>
      <c r="R8" s="11"/>
      <c r="S8" s="11"/>
    </row>
    <row r="9" spans="2:19" s="40" customFormat="1" ht="15" customHeight="1" x14ac:dyDescent="0.2">
      <c r="B9" s="865">
        <v>4</v>
      </c>
      <c r="C9" s="685" t="s">
        <v>7923</v>
      </c>
      <c r="D9" s="628" t="n">
        <v>0.0</v>
      </c>
      <c r="E9" s="628" t="n">
        <v>0.0</v>
      </c>
      <c r="F9" s="628" t="n">
        <v>0.0</v>
      </c>
      <c r="G9" s="628" t="n">
        <v>0.0</v>
      </c>
      <c r="H9" s="666" t="n">
        <v>0.0</v>
      </c>
      <c r="I9" s="628" t="n">
        <v>0.0</v>
      </c>
      <c r="J9" s="628" t="n">
        <v>0.0</v>
      </c>
      <c r="K9" s="627" t="n">
        <v>0.0</v>
      </c>
      <c r="L9" s="628" t="n">
        <v>0.0</v>
      </c>
      <c r="M9" s="628" t="n">
        <v>0.0</v>
      </c>
      <c r="N9" s="627" t="n">
        <v>0.0</v>
      </c>
      <c r="O9" s="628" t="n">
        <v>0.0</v>
      </c>
      <c r="P9" s="628" t="n">
        <v>0.0</v>
      </c>
      <c r="Q9" s="627" t="n">
        <v>0.0</v>
      </c>
      <c r="R9" s="11"/>
      <c r="S9" s="11"/>
    </row>
    <row r="10" spans="2:19" s="40" customFormat="1" ht="14.1" customHeight="1" x14ac:dyDescent="0.2">
      <c r="B10" s="865">
        <v>5</v>
      </c>
      <c r="C10" s="685" t="s">
        <v>7924</v>
      </c>
      <c r="D10" s="628" t="n">
        <v>0.0</v>
      </c>
      <c r="E10" s="628" t="n">
        <v>0.0</v>
      </c>
      <c r="F10" s="628" t="n">
        <v>0.0</v>
      </c>
      <c r="G10" s="628" t="n">
        <v>0.0</v>
      </c>
      <c r="H10" s="666" t="n">
        <v>0.0</v>
      </c>
      <c r="I10" s="628" t="n">
        <v>0.0</v>
      </c>
      <c r="J10" s="628" t="n">
        <v>0.0</v>
      </c>
      <c r="K10" s="627" t="n">
        <v>0.0</v>
      </c>
      <c r="L10" s="628" t="n">
        <v>0.0</v>
      </c>
      <c r="M10" s="628" t="n">
        <v>0.0</v>
      </c>
      <c r="N10" s="627" t="n">
        <v>0.0</v>
      </c>
      <c r="O10" s="628" t="n">
        <v>0.0</v>
      </c>
      <c r="P10" s="628" t="n">
        <v>0.0</v>
      </c>
      <c r="Q10" s="627" t="n">
        <v>0.0</v>
      </c>
      <c r="R10" s="11"/>
      <c r="S10" s="11"/>
    </row>
    <row r="11" spans="2:19" s="40" customFormat="1" ht="15" customHeight="1" x14ac:dyDescent="0.2">
      <c r="B11" s="865">
        <v>6</v>
      </c>
      <c r="C11" s="685" t="s">
        <v>7925</v>
      </c>
      <c r="D11" s="628" t="n">
        <v>0.0</v>
      </c>
      <c r="E11" s="628" t="n">
        <v>0.0</v>
      </c>
      <c r="F11" s="628" t="n">
        <v>0.0</v>
      </c>
      <c r="G11" s="628" t="n">
        <v>0.0</v>
      </c>
      <c r="H11" s="666" t="n">
        <v>0.0</v>
      </c>
      <c r="I11" s="628" t="n">
        <v>0.0</v>
      </c>
      <c r="J11" s="628" t="n">
        <v>0.0</v>
      </c>
      <c r="K11" s="627" t="n">
        <v>0.0</v>
      </c>
      <c r="L11" s="628" t="n">
        <v>0.0</v>
      </c>
      <c r="M11" s="628" t="n">
        <v>0.0</v>
      </c>
      <c r="N11" s="627" t="n">
        <v>0.0</v>
      </c>
      <c r="O11" s="628" t="n">
        <v>0.0</v>
      </c>
      <c r="P11" s="628" t="n">
        <v>0.0</v>
      </c>
      <c r="Q11" s="627" t="n">
        <v>0.0</v>
      </c>
      <c r="R11" s="11"/>
      <c r="S11" s="11"/>
    </row>
    <row r="12" spans="2:19" s="40" customFormat="1" ht="14.1" customHeight="1" x14ac:dyDescent="0.2">
      <c r="B12" s="865">
        <v>7</v>
      </c>
      <c r="C12" s="685" t="s">
        <v>7926</v>
      </c>
      <c r="D12" s="628" t="n">
        <v>0.0</v>
      </c>
      <c r="E12" s="628" t="n">
        <v>0.0</v>
      </c>
      <c r="F12" s="628" t="n">
        <v>0.0</v>
      </c>
      <c r="G12" s="628" t="n">
        <v>0.0</v>
      </c>
      <c r="H12" s="666" t="n">
        <v>0.0</v>
      </c>
      <c r="I12" s="628" t="n">
        <v>0.0</v>
      </c>
      <c r="J12" s="628" t="n">
        <v>0.0</v>
      </c>
      <c r="K12" s="627" t="n">
        <v>0.0</v>
      </c>
      <c r="L12" s="628" t="n">
        <v>0.0</v>
      </c>
      <c r="M12" s="628" t="n">
        <v>0.0</v>
      </c>
      <c r="N12" s="627" t="n">
        <v>0.0</v>
      </c>
      <c r="O12" s="628" t="n">
        <v>0.0</v>
      </c>
      <c r="P12" s="628" t="n">
        <v>0.0</v>
      </c>
      <c r="Q12" s="627" t="n">
        <v>0.0</v>
      </c>
      <c r="R12" s="11"/>
      <c r="S12" s="11"/>
    </row>
    <row r="13" spans="2:19" s="40" customFormat="1" ht="15" customHeight="1" x14ac:dyDescent="0.2">
      <c r="B13" s="865">
        <v>8</v>
      </c>
      <c r="C13" s="685" t="s">
        <v>7927</v>
      </c>
      <c r="D13" s="628" t="n">
        <v>0.0</v>
      </c>
      <c r="E13" s="628" t="n">
        <v>0.0</v>
      </c>
      <c r="F13" s="628" t="n">
        <v>0.0</v>
      </c>
      <c r="G13" s="628" t="n">
        <v>0.0</v>
      </c>
      <c r="H13" s="666" t="n">
        <v>0.0</v>
      </c>
      <c r="I13" s="628" t="n">
        <v>0.0</v>
      </c>
      <c r="J13" s="628" t="n">
        <v>0.0</v>
      </c>
      <c r="K13" s="627" t="n">
        <v>0.0</v>
      </c>
      <c r="L13" s="628" t="n">
        <v>0.0</v>
      </c>
      <c r="M13" s="628" t="n">
        <v>0.0</v>
      </c>
      <c r="N13" s="627" t="n">
        <v>0.0</v>
      </c>
      <c r="O13" s="628" t="n">
        <v>0.0</v>
      </c>
      <c r="P13" s="628" t="n">
        <v>0.0</v>
      </c>
      <c r="Q13" s="627" t="n">
        <v>0.0</v>
      </c>
      <c r="R13" s="11"/>
      <c r="S13" s="11"/>
    </row>
    <row r="14" spans="2:19" s="40" customFormat="1" ht="14.1" customHeight="1" x14ac:dyDescent="0.2">
      <c r="B14" s="865">
        <v>9</v>
      </c>
      <c r="C14" s="685" t="s">
        <v>7928</v>
      </c>
      <c r="D14" s="628" t="n">
        <v>0.0</v>
      </c>
      <c r="E14" s="628" t="n">
        <v>0.0</v>
      </c>
      <c r="F14" s="628" t="n">
        <v>0.0</v>
      </c>
      <c r="G14" s="628" t="n">
        <v>0.0</v>
      </c>
      <c r="H14" s="666" t="n">
        <v>0.0</v>
      </c>
      <c r="I14" s="628" t="n">
        <v>0.0</v>
      </c>
      <c r="J14" s="628" t="n">
        <v>0.0</v>
      </c>
      <c r="K14" s="627" t="n">
        <v>0.0</v>
      </c>
      <c r="L14" s="628" t="n">
        <v>0.0</v>
      </c>
      <c r="M14" s="628" t="n">
        <v>0.0</v>
      </c>
      <c r="N14" s="627" t="n">
        <v>0.0</v>
      </c>
      <c r="O14" s="628" t="n">
        <v>0.0</v>
      </c>
      <c r="P14" s="628" t="n">
        <v>0.0</v>
      </c>
      <c r="Q14" s="627" t="n">
        <v>0.0</v>
      </c>
      <c r="R14" s="11"/>
      <c r="S14" s="11"/>
    </row>
    <row r="15" spans="2:19" s="40" customFormat="1" ht="14.1" customHeight="1" x14ac:dyDescent="0.2">
      <c r="B15" s="865">
        <v>10</v>
      </c>
      <c r="C15" s="685" t="s">
        <v>7929</v>
      </c>
      <c r="D15" s="628" t="n">
        <v>0.0</v>
      </c>
      <c r="E15" s="628" t="n">
        <v>0.0</v>
      </c>
      <c r="F15" s="628" t="n">
        <v>0.0</v>
      </c>
      <c r="G15" s="628" t="n">
        <v>0.0</v>
      </c>
      <c r="H15" s="666" t="n">
        <v>0.0</v>
      </c>
      <c r="I15" s="628" t="n">
        <v>0.0</v>
      </c>
      <c r="J15" s="628" t="n">
        <v>0.0</v>
      </c>
      <c r="K15" s="627" t="n">
        <v>0.0</v>
      </c>
      <c r="L15" s="628" t="n">
        <v>0.0</v>
      </c>
      <c r="M15" s="628" t="n">
        <v>0.0</v>
      </c>
      <c r="N15" s="627" t="n">
        <v>0.0</v>
      </c>
      <c r="O15" s="628" t="n">
        <v>0.0</v>
      </c>
      <c r="P15" s="628" t="n">
        <v>0.0</v>
      </c>
      <c r="Q15" s="627" t="n">
        <v>0.0</v>
      </c>
      <c r="R15" s="11"/>
      <c r="S15" s="11"/>
    </row>
    <row r="16" spans="2:19" s="40" customFormat="1" ht="15" customHeight="1" x14ac:dyDescent="0.2">
      <c r="B16" s="865">
        <v>11</v>
      </c>
      <c r="C16" s="685" t="s">
        <v>7930</v>
      </c>
      <c r="D16" s="628" t="n">
        <v>0.0</v>
      </c>
      <c r="E16" s="628" t="n">
        <v>0.0</v>
      </c>
      <c r="F16" s="628" t="n">
        <v>0.0</v>
      </c>
      <c r="G16" s="628" t="n">
        <v>0.0</v>
      </c>
      <c r="H16" s="666" t="n">
        <v>0.0</v>
      </c>
      <c r="I16" s="628" t="n">
        <v>0.0</v>
      </c>
      <c r="J16" s="628" t="n">
        <v>0.0</v>
      </c>
      <c r="K16" s="627" t="n">
        <v>0.0</v>
      </c>
      <c r="L16" s="628" t="n">
        <v>0.0</v>
      </c>
      <c r="M16" s="628" t="n">
        <v>0.0</v>
      </c>
      <c r="N16" s="627" t="n">
        <v>0.0</v>
      </c>
      <c r="O16" s="628" t="n">
        <v>0.0</v>
      </c>
      <c r="P16" s="628" t="n">
        <v>0.0</v>
      </c>
      <c r="Q16" s="627" t="n">
        <v>0.0</v>
      </c>
      <c r="R16" s="11"/>
      <c r="S16" s="11"/>
    </row>
    <row r="17" spans="1:19" s="40" customFormat="1" ht="14.1" customHeight="1" x14ac:dyDescent="0.2">
      <c r="B17" s="865">
        <v>12</v>
      </c>
      <c r="C17" s="685" t="s">
        <v>7931</v>
      </c>
      <c r="D17" s="628" t="n">
        <v>0.0</v>
      </c>
      <c r="E17" s="628" t="n">
        <v>0.0</v>
      </c>
      <c r="F17" s="628" t="n">
        <v>0.0</v>
      </c>
      <c r="G17" s="628" t="n">
        <v>0.0</v>
      </c>
      <c r="H17" s="666" t="n">
        <v>0.0</v>
      </c>
      <c r="I17" s="628" t="n">
        <v>0.0</v>
      </c>
      <c r="J17" s="628" t="n">
        <v>0.0</v>
      </c>
      <c r="K17" s="627" t="n">
        <v>0.0</v>
      </c>
      <c r="L17" s="628" t="n">
        <v>0.0</v>
      </c>
      <c r="M17" s="628" t="n">
        <v>0.0</v>
      </c>
      <c r="N17" s="627" t="n">
        <v>0.0</v>
      </c>
      <c r="O17" s="628" t="n">
        <v>0.0</v>
      </c>
      <c r="P17" s="628" t="n">
        <v>0.0</v>
      </c>
      <c r="Q17" s="627" t="n">
        <v>0.0</v>
      </c>
      <c r="R17" s="11"/>
      <c r="S17" s="11"/>
    </row>
    <row r="18" spans="1:19" s="40" customFormat="1" ht="15" customHeight="1" x14ac:dyDescent="0.2">
      <c r="B18" s="865">
        <v>13</v>
      </c>
      <c r="C18" s="685" t="s">
        <v>7932</v>
      </c>
      <c r="D18" s="628" t="n">
        <v>0.0</v>
      </c>
      <c r="E18" s="628" t="n">
        <v>0.0</v>
      </c>
      <c r="F18" s="628" t="n">
        <v>0.0</v>
      </c>
      <c r="G18" s="628" t="n">
        <v>0.0</v>
      </c>
      <c r="H18" s="666" t="n">
        <v>0.0</v>
      </c>
      <c r="I18" s="628" t="n">
        <v>0.0</v>
      </c>
      <c r="J18" s="628" t="n">
        <v>0.0</v>
      </c>
      <c r="K18" s="627" t="n">
        <v>0.0</v>
      </c>
      <c r="L18" s="628" t="n">
        <v>0.0</v>
      </c>
      <c r="M18" s="628" t="n">
        <v>0.0</v>
      </c>
      <c r="N18" s="627" t="n">
        <v>0.0</v>
      </c>
      <c r="O18" s="628" t="n">
        <v>0.0</v>
      </c>
      <c r="P18" s="628" t="n">
        <v>0.0</v>
      </c>
      <c r="Q18" s="627" t="n">
        <v>0.0</v>
      </c>
      <c r="R18" s="11"/>
      <c r="S18" s="11"/>
    </row>
    <row r="19" spans="1:19" s="40" customFormat="1" ht="14.1" customHeight="1" x14ac:dyDescent="0.2">
      <c r="B19" s="865">
        <v>14</v>
      </c>
      <c r="C19" s="685" t="s">
        <v>7933</v>
      </c>
      <c r="D19" s="628" t="n">
        <v>0.0</v>
      </c>
      <c r="E19" s="628" t="n">
        <v>0.0</v>
      </c>
      <c r="F19" s="628" t="n">
        <v>0.0</v>
      </c>
      <c r="G19" s="628" t="n">
        <v>0.0</v>
      </c>
      <c r="H19" s="666" t="n">
        <v>0.0</v>
      </c>
      <c r="I19" s="628" t="n">
        <v>0.0</v>
      </c>
      <c r="J19" s="628" t="n">
        <v>0.0</v>
      </c>
      <c r="K19" s="627" t="n">
        <v>0.0</v>
      </c>
      <c r="L19" s="628" t="n">
        <v>0.0</v>
      </c>
      <c r="M19" s="628" t="n">
        <v>0.0</v>
      </c>
      <c r="N19" s="627" t="n">
        <v>0.0</v>
      </c>
      <c r="O19" s="628" t="n">
        <v>0.0</v>
      </c>
      <c r="P19" s="628" t="n">
        <v>0.0</v>
      </c>
      <c r="Q19" s="627" t="n">
        <v>0.0</v>
      </c>
      <c r="R19" s="11"/>
      <c r="S19" s="11"/>
    </row>
    <row r="20" spans="1:19" s="40" customFormat="1" ht="15" customHeight="1" x14ac:dyDescent="0.2">
      <c r="B20" s="865">
        <v>15</v>
      </c>
      <c r="C20" s="685" t="s">
        <v>7934</v>
      </c>
      <c r="D20" s="628" t="n">
        <v>0.0</v>
      </c>
      <c r="E20" s="628" t="n">
        <v>0.0</v>
      </c>
      <c r="F20" s="628" t="n">
        <v>0.0</v>
      </c>
      <c r="G20" s="628" t="n">
        <v>0.0</v>
      </c>
      <c r="H20" s="666" t="n">
        <v>0.0</v>
      </c>
      <c r="I20" s="628" t="n">
        <v>0.0</v>
      </c>
      <c r="J20" s="628" t="n">
        <v>0.0</v>
      </c>
      <c r="K20" s="627" t="n">
        <v>0.0</v>
      </c>
      <c r="L20" s="628" t="n">
        <v>0.0</v>
      </c>
      <c r="M20" s="628" t="n">
        <v>0.0</v>
      </c>
      <c r="N20" s="627" t="n">
        <v>0.0</v>
      </c>
      <c r="O20" s="628" t="n">
        <v>0.0</v>
      </c>
      <c r="P20" s="628" t="n">
        <v>0.0</v>
      </c>
      <c r="Q20" s="627" t="n">
        <v>0.0</v>
      </c>
      <c r="R20" s="11"/>
      <c r="S20" s="11"/>
    </row>
    <row r="21" spans="1:19" s="40" customFormat="1" ht="14.1" customHeight="1" x14ac:dyDescent="0.2">
      <c r="B21" s="865">
        <v>16</v>
      </c>
      <c r="C21" s="685" t="s">
        <v>7935</v>
      </c>
      <c r="D21" s="628" t="n">
        <v>0.0</v>
      </c>
      <c r="E21" s="628" t="n">
        <v>0.0</v>
      </c>
      <c r="F21" s="628" t="n">
        <v>0.0</v>
      </c>
      <c r="G21" s="628" t="n">
        <v>0.0</v>
      </c>
      <c r="H21" s="666" t="n">
        <v>0.0</v>
      </c>
      <c r="I21" s="628" t="n">
        <v>0.0</v>
      </c>
      <c r="J21" s="628" t="n">
        <v>0.0</v>
      </c>
      <c r="K21" s="627" t="n">
        <v>0.0</v>
      </c>
      <c r="L21" s="628" t="n">
        <v>0.0</v>
      </c>
      <c r="M21" s="628" t="n">
        <v>0.0</v>
      </c>
      <c r="N21" s="627" t="n">
        <v>0.0</v>
      </c>
      <c r="O21" s="628" t="n">
        <v>0.0</v>
      </c>
      <c r="P21" s="628" t="n">
        <v>0.0</v>
      </c>
      <c r="Q21" s="627" t="n">
        <v>0.0</v>
      </c>
      <c r="R21" s="11"/>
      <c r="S21" s="11"/>
    </row>
    <row r="22" spans="1:19" s="40" customFormat="1" ht="14.1" customHeight="1" x14ac:dyDescent="0.2">
      <c r="B22" s="865">
        <v>17</v>
      </c>
      <c r="C22" s="685" t="s">
        <v>7936</v>
      </c>
      <c r="D22" s="628" t="n">
        <v>0.0</v>
      </c>
      <c r="E22" s="628" t="n">
        <v>0.0</v>
      </c>
      <c r="F22" s="628" t="n">
        <v>0.0</v>
      </c>
      <c r="G22" s="628" t="n">
        <v>0.0</v>
      </c>
      <c r="H22" s="666" t="n">
        <v>0.0</v>
      </c>
      <c r="I22" s="628" t="n">
        <v>0.0</v>
      </c>
      <c r="J22" s="628" t="n">
        <v>0.0</v>
      </c>
      <c r="K22" s="627" t="n">
        <v>0.0</v>
      </c>
      <c r="L22" s="628" t="n">
        <v>0.0</v>
      </c>
      <c r="M22" s="628" t="n">
        <v>0.0</v>
      </c>
      <c r="N22" s="627" t="n">
        <v>0.0</v>
      </c>
      <c r="O22" s="628" t="n">
        <v>0.0</v>
      </c>
      <c r="P22" s="628" t="n">
        <v>0.0</v>
      </c>
      <c r="Q22" s="627" t="n">
        <v>0.0</v>
      </c>
      <c r="R22" s="11"/>
      <c r="S22" s="11"/>
    </row>
    <row r="23" spans="1:19" s="40" customFormat="1" ht="15" customHeight="1" x14ac:dyDescent="0.2">
      <c r="B23" s="865">
        <v>18</v>
      </c>
      <c r="C23" s="685" t="s">
        <v>7937</v>
      </c>
      <c r="D23" s="628" t="n">
        <v>0.0</v>
      </c>
      <c r="E23" s="628" t="n">
        <v>0.0</v>
      </c>
      <c r="F23" s="628" t="n">
        <v>0.0</v>
      </c>
      <c r="G23" s="628" t="n">
        <v>0.0</v>
      </c>
      <c r="H23" s="666" t="n">
        <v>0.0</v>
      </c>
      <c r="I23" s="628" t="n">
        <v>0.0</v>
      </c>
      <c r="J23" s="628" t="n">
        <v>0.0</v>
      </c>
      <c r="K23" s="627" t="n">
        <v>0.0</v>
      </c>
      <c r="L23" s="628" t="n">
        <v>0.0</v>
      </c>
      <c r="M23" s="628" t="n">
        <v>0.0</v>
      </c>
      <c r="N23" s="627" t="n">
        <v>0.0</v>
      </c>
      <c r="O23" s="628" t="n">
        <v>0.0</v>
      </c>
      <c r="P23" s="628" t="n">
        <v>0.0</v>
      </c>
      <c r="Q23" s="627" t="n">
        <v>0.0</v>
      </c>
      <c r="R23" s="11"/>
      <c r="S23" s="11"/>
    </row>
    <row r="24" spans="1:19" s="40" customFormat="1" ht="14.1" customHeight="1" x14ac:dyDescent="0.2">
      <c r="B24" s="866">
        <v>19</v>
      </c>
      <c r="C24" s="868" t="s">
        <v>7938</v>
      </c>
      <c r="D24" s="667" t="n">
        <v>0.0</v>
      </c>
      <c r="E24" s="667" t="n">
        <v>0.0</v>
      </c>
      <c r="F24" s="667" t="n">
        <v>0.0</v>
      </c>
      <c r="G24" s="667" t="n">
        <v>0.0</v>
      </c>
      <c r="H24" s="668" t="n">
        <v>0.0</v>
      </c>
      <c r="I24" s="667" t="n">
        <v>0.0</v>
      </c>
      <c r="J24" s="667" t="n">
        <v>0.0</v>
      </c>
      <c r="K24" s="669" t="n">
        <v>0.0</v>
      </c>
      <c r="L24" s="667" t="n">
        <v>0.0</v>
      </c>
      <c r="M24" s="667" t="n">
        <v>0.0</v>
      </c>
      <c r="N24" s="669" t="n">
        <v>0.0</v>
      </c>
      <c r="O24" s="667" t="n">
        <v>0.0</v>
      </c>
      <c r="P24" s="667" t="n">
        <v>0.0</v>
      </c>
      <c r="Q24" s="669" t="n">
        <v>0.0</v>
      </c>
      <c r="R24" s="11"/>
      <c r="S24" s="11"/>
    </row>
    <row r="25" spans="1:19" s="390" customFormat="1" ht="14.25" customHeight="1" x14ac:dyDescent="0.2">
      <c r="B25" s="867">
        <v>20</v>
      </c>
      <c r="C25" s="391" t="s">
        <v>7861</v>
      </c>
      <c r="D25" s="392"/>
      <c r="E25" s="392"/>
      <c r="F25" s="392"/>
      <c r="G25" s="392"/>
      <c r="H25" s="392"/>
      <c r="I25" s="392"/>
      <c r="J25" s="392"/>
      <c r="K25" s="393"/>
      <c r="L25" s="392"/>
      <c r="M25" s="392"/>
      <c r="N25" s="393"/>
      <c r="O25" s="392"/>
      <c r="P25" s="392"/>
      <c r="Q25" s="393"/>
      <c r="R25" s="394"/>
      <c r="S25" s="394"/>
    </row>
    <row r="26" spans="1:19" s="397" customFormat="1" ht="60" customHeight="1" x14ac:dyDescent="0.2">
      <c r="A26" s="1024" t="s">
        <v>10549</v>
      </c>
      <c r="B26" s="1025" t="s">
        <v>10550</v>
      </c>
      <c r="C26" s="395" t="s">
        <v>10551</v>
      </c>
      <c r="D26" s="1043" t="s">
        <v>10552</v>
      </c>
      <c r="E26" s="1043" t="s">
        <v>10114</v>
      </c>
      <c r="F26" s="1043" t="s">
        <v>10521</v>
      </c>
      <c r="G26" s="1043" t="s">
        <v>10522</v>
      </c>
      <c r="H26" s="1043" t="s">
        <v>10523</v>
      </c>
      <c r="I26" s="1043" t="s">
        <v>10524</v>
      </c>
      <c r="J26" s="1043" t="s">
        <v>10525</v>
      </c>
      <c r="K26" s="1043" t="s">
        <v>10526</v>
      </c>
      <c r="L26" s="1043" t="s">
        <v>10527</v>
      </c>
      <c r="M26" s="1043" t="s">
        <v>10553</v>
      </c>
      <c r="N26" s="1043" t="s">
        <v>10528</v>
      </c>
      <c r="O26" s="1043" t="s">
        <v>10529</v>
      </c>
      <c r="P26" s="1043" t="s">
        <v>10530</v>
      </c>
      <c r="Q26" s="1043" t="s">
        <v>10531</v>
      </c>
      <c r="R26" s="396"/>
      <c r="S26" s="396"/>
    </row>
    <row r="27" spans="1:19" s="40" customFormat="1" ht="15" customHeight="1" x14ac:dyDescent="0.2">
      <c r="A27" s="673"/>
      <c r="B27" s="869"/>
      <c r="C27" s="670"/>
      <c r="D27" s="398"/>
      <c r="E27" s="398"/>
      <c r="F27" s="398"/>
      <c r="G27" s="398"/>
      <c r="H27" s="399"/>
      <c r="I27" s="398"/>
      <c r="J27" s="398"/>
      <c r="K27" s="400"/>
      <c r="L27" s="398"/>
      <c r="M27" s="398"/>
      <c r="N27" s="400"/>
      <c r="O27" s="398"/>
      <c r="P27" s="398"/>
      <c r="Q27" s="398"/>
      <c r="R27" s="11"/>
      <c r="S27" s="11"/>
    </row>
    <row r="28" spans="1:19" s="40" customFormat="1" ht="15" customHeight="1" x14ac:dyDescent="0.2">
      <c r="A28" s="674"/>
      <c r="B28" s="870"/>
      <c r="C28" s="671"/>
      <c r="D28" s="401"/>
      <c r="E28" s="401"/>
      <c r="F28" s="401"/>
      <c r="G28" s="401"/>
      <c r="H28" s="402"/>
      <c r="I28" s="401"/>
      <c r="J28" s="401"/>
      <c r="K28" s="403"/>
      <c r="L28" s="401"/>
      <c r="M28" s="401"/>
      <c r="N28" s="403"/>
      <c r="O28" s="401"/>
      <c r="P28" s="401"/>
      <c r="Q28" s="401"/>
      <c r="R28" s="11"/>
      <c r="S28" s="11"/>
    </row>
    <row r="29" spans="1:19" s="40" customFormat="1" ht="15" customHeight="1" x14ac:dyDescent="0.2">
      <c r="A29" s="673"/>
      <c r="B29" s="871"/>
      <c r="C29" s="672"/>
      <c r="D29" s="404"/>
      <c r="E29" s="404"/>
      <c r="F29" s="404"/>
      <c r="G29" s="404"/>
      <c r="H29" s="402"/>
      <c r="I29" s="404"/>
      <c r="J29" s="404"/>
      <c r="K29" s="403"/>
      <c r="L29" s="404"/>
      <c r="M29" s="404"/>
      <c r="N29" s="403"/>
      <c r="O29" s="404"/>
      <c r="P29" s="404"/>
      <c r="Q29" s="404"/>
      <c r="R29" s="11"/>
      <c r="S29" s="11"/>
    </row>
    <row r="30" spans="1:19" s="40" customFormat="1" ht="15" customHeight="1" x14ac:dyDescent="0.2">
      <c r="A30" s="674"/>
      <c r="B30" s="870"/>
      <c r="C30" s="671"/>
      <c r="D30" s="401"/>
      <c r="E30" s="401"/>
      <c r="F30" s="401"/>
      <c r="G30" s="401"/>
      <c r="H30" s="402"/>
      <c r="I30" s="401"/>
      <c r="J30" s="401"/>
      <c r="K30" s="403"/>
      <c r="L30" s="401"/>
      <c r="M30" s="401"/>
      <c r="N30" s="403"/>
      <c r="O30" s="401"/>
      <c r="P30" s="401"/>
      <c r="Q30" s="401"/>
      <c r="R30" s="11"/>
      <c r="S30" s="11"/>
    </row>
    <row r="31" spans="1:19" s="40" customFormat="1" ht="15" customHeight="1" x14ac:dyDescent="0.2">
      <c r="A31" s="673"/>
      <c r="B31" s="871"/>
      <c r="C31" s="672"/>
      <c r="D31" s="404"/>
      <c r="E31" s="404"/>
      <c r="F31" s="404"/>
      <c r="G31" s="404"/>
      <c r="H31" s="402"/>
      <c r="I31" s="404"/>
      <c r="J31" s="404"/>
      <c r="K31" s="403"/>
      <c r="L31" s="404"/>
      <c r="M31" s="404"/>
      <c r="N31" s="403"/>
      <c r="O31" s="404"/>
      <c r="P31" s="404"/>
      <c r="Q31" s="404"/>
      <c r="R31" s="11"/>
      <c r="S31" s="11"/>
    </row>
    <row r="32" spans="1:19" s="40" customFormat="1" ht="14.1" customHeight="1" x14ac:dyDescent="0.2">
      <c r="B32" s="872">
        <v>21</v>
      </c>
      <c r="C32" s="873" t="s">
        <v>7939</v>
      </c>
      <c r="D32" s="405" t="n">
        <v>0.0</v>
      </c>
      <c r="E32" s="405" t="n">
        <v>0.0</v>
      </c>
      <c r="F32" s="405" t="n">
        <v>0.0</v>
      </c>
      <c r="G32" s="405" t="n">
        <v>0.0</v>
      </c>
      <c r="H32" s="405" t="n">
        <v>0.0</v>
      </c>
      <c r="I32" s="227" t="n">
        <v>0.0</v>
      </c>
      <c r="J32" s="227" t="n">
        <v>0.0</v>
      </c>
      <c r="K32" s="227" t="n">
        <v>0.0</v>
      </c>
      <c r="L32" s="227" t="n">
        <v>0.0</v>
      </c>
      <c r="M32" s="227" t="n">
        <v>0.0</v>
      </c>
      <c r="N32" s="227" t="n">
        <v>0.0</v>
      </c>
      <c r="O32" s="227" t="n">
        <v>0.0</v>
      </c>
      <c r="P32" s="227" t="n">
        <v>0.0</v>
      </c>
      <c r="Q32" s="227" t="n">
        <v>0.0</v>
      </c>
      <c r="R32" s="11"/>
      <c r="S32" s="11"/>
    </row>
    <row r="33" spans="2:19" s="40" customFormat="1" ht="12" customHeight="1" x14ac:dyDescent="0.2">
      <c r="B33" s="406" t="s">
        <v>7940</v>
      </c>
      <c r="C33" s="1276" t="s">
        <v>10394</v>
      </c>
      <c r="D33" s="1276"/>
      <c r="E33" s="1276"/>
      <c r="F33" s="1276"/>
      <c r="G33" s="1276"/>
      <c r="H33" s="1276"/>
      <c r="I33" s="1276"/>
      <c r="J33" s="1276"/>
      <c r="K33" s="1276"/>
      <c r="L33" s="1276"/>
      <c r="M33" s="1276"/>
      <c r="N33" s="1276"/>
      <c r="O33" s="1276"/>
      <c r="P33" s="1276"/>
      <c r="Q33" s="1276"/>
      <c r="R33" s="11"/>
      <c r="S33" s="11"/>
    </row>
  </sheetData>
  <mergeCells count="6">
    <mergeCell ref="C33:Q33"/>
    <mergeCell ref="O4:Q4"/>
    <mergeCell ref="B2:I2"/>
    <mergeCell ref="F4:H4"/>
    <mergeCell ref="I4:K4"/>
    <mergeCell ref="L4:N4"/>
  </mergeCells>
  <phoneticPr fontId="24" type="noConversion"/>
  <printOptions horizontalCentered="1"/>
  <pageMargins left="0" right="0" top="0" bottom="0" header="0" footer="0"/>
  <pageSetup paperSize="9" scale="79" orientation="landscape" horizontalDpi="200" verticalDpi="200" r:id="rId1"/>
  <headerFooter alignWithMargins="0">
    <oddHeader/>
    <oddFooter/>
  </headerFooter>
  <tableParts count="1">
    <tablePart r:id="rId2"/>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0"/>
    <pageSetUpPr fitToPage="1"/>
  </sheetPr>
  <dimension ref="A1:H34"/>
  <sheetViews>
    <sheetView showGridLines="0" topLeftCell="A16" zoomScaleNormal="100" workbookViewId="0">
      <selection activeCell="F37" sqref="F37"/>
    </sheetView>
  </sheetViews>
  <sheetFormatPr defaultRowHeight="12.75" x14ac:dyDescent="0.2"/>
  <cols>
    <col min="1" max="1" customWidth="true" style="91" width="5.0" collapsed="true"/>
    <col min="2" max="2" customWidth="true" style="407" width="4.5703125" collapsed="true"/>
    <col min="3" max="3" customWidth="true" style="91" width="24.140625" collapsed="true"/>
    <col min="4" max="4" customWidth="true" style="123" width="11.28515625" collapsed="true"/>
    <col min="5" max="5" customWidth="true" style="123" width="15.5703125" collapsed="true"/>
    <col min="6" max="8" customWidth="true" style="123" width="11.28515625" collapsed="true"/>
    <col min="9" max="16384" style="91" width="9.140625" collapsed="true"/>
  </cols>
  <sheetData>
    <row r="1" spans="2:8" x14ac:dyDescent="0.2">
      <c r="B1" s="21" t="n">
        <v>1.0</v>
      </c>
    </row>
    <row r="2" spans="2:8" ht="15" x14ac:dyDescent="0.25">
      <c r="B2" s="1279" t="s">
        <v>7941</v>
      </c>
      <c r="C2" s="1279"/>
      <c r="D2" s="1279"/>
      <c r="E2" s="1279"/>
      <c r="F2" s="1279"/>
      <c r="G2" s="1279"/>
      <c r="H2" s="1279"/>
    </row>
    <row r="3" spans="2:8" ht="57.95" hidden="1" customHeight="1" x14ac:dyDescent="0.25">
      <c r="B3" s="408"/>
      <c r="C3" s="409"/>
      <c r="D3" s="410" t="s">
        <v>10000</v>
      </c>
      <c r="E3" s="410" t="s">
        <v>10001</v>
      </c>
      <c r="F3" s="411" t="s">
        <v>10002</v>
      </c>
      <c r="G3" s="411" t="s">
        <v>10003</v>
      </c>
      <c r="H3" s="411" t="s">
        <v>9918</v>
      </c>
    </row>
    <row r="4" spans="2:8" s="46" customFormat="1" ht="14.1" customHeight="1" x14ac:dyDescent="0.2">
      <c r="B4" s="412" t="s">
        <v>7942</v>
      </c>
      <c r="C4" s="413" t="s">
        <v>7943</v>
      </c>
      <c r="D4" s="370" t="s">
        <v>7944</v>
      </c>
      <c r="E4" s="370" t="s">
        <v>7945</v>
      </c>
      <c r="F4" s="1275" t="s">
        <v>7946</v>
      </c>
      <c r="G4" s="1275"/>
      <c r="H4" s="1275"/>
    </row>
    <row r="5" spans="2:8" s="46" customFormat="1" ht="60" customHeight="1" x14ac:dyDescent="0.2">
      <c r="B5" s="414" t="s">
        <v>7947</v>
      </c>
      <c r="C5" s="371" t="s">
        <v>7842</v>
      </c>
      <c r="D5" s="858" t="s">
        <v>10077</v>
      </c>
      <c r="E5" s="858" t="s">
        <v>10076</v>
      </c>
      <c r="F5" s="859" t="s">
        <v>10067</v>
      </c>
      <c r="G5" s="859" t="s">
        <v>10064</v>
      </c>
      <c r="H5" s="859" t="s">
        <v>7836</v>
      </c>
    </row>
    <row r="6" spans="2:8" s="46" customFormat="1" ht="14.1" customHeight="1" x14ac:dyDescent="0.2">
      <c r="B6" s="876">
        <v>1</v>
      </c>
      <c r="C6" s="883" t="s">
        <v>7948</v>
      </c>
      <c r="D6" s="127" t="n">
        <v>0.0</v>
      </c>
      <c r="E6" s="127" t="n">
        <v>0.0</v>
      </c>
      <c r="F6" s="127" t="n">
        <v>0.0</v>
      </c>
      <c r="G6" s="127" t="n">
        <v>0.0</v>
      </c>
      <c r="H6" s="128" t="n">
        <v>0.0</v>
      </c>
    </row>
    <row r="7" spans="2:8" s="46" customFormat="1" ht="15" customHeight="1" x14ac:dyDescent="0.2">
      <c r="B7" s="876">
        <v>2</v>
      </c>
      <c r="C7" s="883" t="s">
        <v>7949</v>
      </c>
      <c r="D7" s="127" t="n">
        <v>0.0</v>
      </c>
      <c r="E7" s="127" t="n">
        <v>0.0</v>
      </c>
      <c r="F7" s="127" t="n">
        <v>0.0</v>
      </c>
      <c r="G7" s="127" t="n">
        <v>0.0</v>
      </c>
      <c r="H7" s="128" t="n">
        <v>0.0</v>
      </c>
    </row>
    <row r="8" spans="2:8" s="46" customFormat="1" ht="14.1" customHeight="1" x14ac:dyDescent="0.2">
      <c r="B8" s="876">
        <v>3</v>
      </c>
      <c r="C8" s="883" t="s">
        <v>7950</v>
      </c>
      <c r="D8" s="127" t="n">
        <v>0.0</v>
      </c>
      <c r="E8" s="127" t="n">
        <v>0.0</v>
      </c>
      <c r="F8" s="127" t="n">
        <v>0.0</v>
      </c>
      <c r="G8" s="127" t="n">
        <v>0.0</v>
      </c>
      <c r="H8" s="128" t="n">
        <v>0.0</v>
      </c>
    </row>
    <row r="9" spans="2:8" s="46" customFormat="1" ht="15" customHeight="1" x14ac:dyDescent="0.2">
      <c r="B9" s="876">
        <v>4</v>
      </c>
      <c r="C9" s="883" t="s">
        <v>7951</v>
      </c>
      <c r="D9" s="127" t="n">
        <v>0.0</v>
      </c>
      <c r="E9" s="127" t="n">
        <v>0.0</v>
      </c>
      <c r="F9" s="127" t="n">
        <v>0.0</v>
      </c>
      <c r="G9" s="127" t="n">
        <v>0.0</v>
      </c>
      <c r="H9" s="128" t="n">
        <v>0.0</v>
      </c>
    </row>
    <row r="10" spans="2:8" s="46" customFormat="1" ht="14.1" customHeight="1" x14ac:dyDescent="0.2">
      <c r="B10" s="876">
        <v>5</v>
      </c>
      <c r="C10" s="883" t="s">
        <v>7952</v>
      </c>
      <c r="D10" s="127" t="n">
        <v>0.0</v>
      </c>
      <c r="E10" s="127" t="n">
        <v>0.0</v>
      </c>
      <c r="F10" s="127" t="n">
        <v>0.0</v>
      </c>
      <c r="G10" s="127" t="n">
        <v>0.0</v>
      </c>
      <c r="H10" s="128" t="n">
        <v>0.0</v>
      </c>
    </row>
    <row r="11" spans="2:8" s="46" customFormat="1" ht="15" customHeight="1" x14ac:dyDescent="0.2">
      <c r="B11" s="876">
        <v>6</v>
      </c>
      <c r="C11" s="883" t="s">
        <v>7953</v>
      </c>
      <c r="D11" s="127" t="n">
        <v>0.0</v>
      </c>
      <c r="E11" s="127" t="n">
        <v>0.0</v>
      </c>
      <c r="F11" s="127" t="n">
        <v>0.0</v>
      </c>
      <c r="G11" s="127" t="n">
        <v>0.0</v>
      </c>
      <c r="H11" s="128" t="n">
        <v>0.0</v>
      </c>
    </row>
    <row r="12" spans="2:8" s="46" customFormat="1" ht="14.1" customHeight="1" x14ac:dyDescent="0.2">
      <c r="B12" s="876">
        <v>7</v>
      </c>
      <c r="C12" s="883" t="s">
        <v>7954</v>
      </c>
      <c r="D12" s="127" t="n">
        <v>0.0</v>
      </c>
      <c r="E12" s="127" t="n">
        <v>0.0</v>
      </c>
      <c r="F12" s="127" t="n">
        <v>0.0</v>
      </c>
      <c r="G12" s="127" t="n">
        <v>0.0</v>
      </c>
      <c r="H12" s="128" t="n">
        <v>0.0</v>
      </c>
    </row>
    <row r="13" spans="2:8" s="46" customFormat="1" ht="15" customHeight="1" x14ac:dyDescent="0.2">
      <c r="B13" s="876">
        <v>8</v>
      </c>
      <c r="C13" s="883" t="s">
        <v>7955</v>
      </c>
      <c r="D13" s="127" t="n">
        <v>0.0</v>
      </c>
      <c r="E13" s="127" t="n">
        <v>0.0</v>
      </c>
      <c r="F13" s="127" t="n">
        <v>0.0</v>
      </c>
      <c r="G13" s="127" t="n">
        <v>0.0</v>
      </c>
      <c r="H13" s="128" t="n">
        <v>0.0</v>
      </c>
    </row>
    <row r="14" spans="2:8" s="46" customFormat="1" ht="14.1" customHeight="1" x14ac:dyDescent="0.2">
      <c r="B14" s="876">
        <v>9</v>
      </c>
      <c r="C14" s="883" t="s">
        <v>7956</v>
      </c>
      <c r="D14" s="127" t="n">
        <v>0.0</v>
      </c>
      <c r="E14" s="127" t="n">
        <v>0.0</v>
      </c>
      <c r="F14" s="127" t="n">
        <v>0.0</v>
      </c>
      <c r="G14" s="127" t="n">
        <v>0.0</v>
      </c>
      <c r="H14" s="128" t="n">
        <v>0.0</v>
      </c>
    </row>
    <row r="15" spans="2:8" s="46" customFormat="1" ht="14.1" customHeight="1" x14ac:dyDescent="0.2">
      <c r="B15" s="876">
        <v>10</v>
      </c>
      <c r="C15" s="883" t="s">
        <v>7957</v>
      </c>
      <c r="D15" s="127" t="n">
        <v>0.0</v>
      </c>
      <c r="E15" s="127" t="n">
        <v>0.0</v>
      </c>
      <c r="F15" s="127" t="n">
        <v>0.0</v>
      </c>
      <c r="G15" s="127" t="n">
        <v>0.0</v>
      </c>
      <c r="H15" s="128" t="n">
        <v>0.0</v>
      </c>
    </row>
    <row r="16" spans="2:8" s="46" customFormat="1" ht="15" customHeight="1" x14ac:dyDescent="0.2">
      <c r="B16" s="876">
        <v>11</v>
      </c>
      <c r="C16" s="883" t="s">
        <v>7958</v>
      </c>
      <c r="D16" s="127" t="n">
        <v>0.0</v>
      </c>
      <c r="E16" s="127" t="n">
        <v>0.0</v>
      </c>
      <c r="F16" s="127" t="n">
        <v>0.0</v>
      </c>
      <c r="G16" s="127" t="n">
        <v>0.0</v>
      </c>
      <c r="H16" s="128" t="n">
        <v>0.0</v>
      </c>
    </row>
    <row r="17" spans="1:8" s="46" customFormat="1" ht="14.1" customHeight="1" x14ac:dyDescent="0.2">
      <c r="B17" s="876">
        <v>12</v>
      </c>
      <c r="C17" s="883" t="s">
        <v>7959</v>
      </c>
      <c r="D17" s="127" t="n">
        <v>0.0</v>
      </c>
      <c r="E17" s="127" t="n">
        <v>0.0</v>
      </c>
      <c r="F17" s="127" t="n">
        <v>0.0</v>
      </c>
      <c r="G17" s="127" t="n">
        <v>0.0</v>
      </c>
      <c r="H17" s="128" t="n">
        <v>0.0</v>
      </c>
    </row>
    <row r="18" spans="1:8" s="46" customFormat="1" ht="15" customHeight="1" x14ac:dyDescent="0.2">
      <c r="B18" s="876">
        <v>13</v>
      </c>
      <c r="C18" s="883" t="s">
        <v>7960</v>
      </c>
      <c r="D18" s="127" t="n">
        <v>0.0</v>
      </c>
      <c r="E18" s="127" t="n">
        <v>0.0</v>
      </c>
      <c r="F18" s="127" t="n">
        <v>0.0</v>
      </c>
      <c r="G18" s="127" t="n">
        <v>0.0</v>
      </c>
      <c r="H18" s="128" t="n">
        <v>0.0</v>
      </c>
    </row>
    <row r="19" spans="1:8" s="46" customFormat="1" ht="14.1" customHeight="1" x14ac:dyDescent="0.2">
      <c r="B19" s="876">
        <v>14</v>
      </c>
      <c r="C19" s="883" t="s">
        <v>7961</v>
      </c>
      <c r="D19" s="127" t="n">
        <v>0.0</v>
      </c>
      <c r="E19" s="127" t="n">
        <v>0.0</v>
      </c>
      <c r="F19" s="127" t="n">
        <v>0.0</v>
      </c>
      <c r="G19" s="127" t="n">
        <v>0.0</v>
      </c>
      <c r="H19" s="128" t="n">
        <v>0.0</v>
      </c>
    </row>
    <row r="20" spans="1:8" s="46" customFormat="1" ht="15" customHeight="1" x14ac:dyDescent="0.2">
      <c r="B20" s="876">
        <v>15</v>
      </c>
      <c r="C20" s="883" t="s">
        <v>7962</v>
      </c>
      <c r="D20" s="127" t="n">
        <v>0.0</v>
      </c>
      <c r="E20" s="127" t="n">
        <v>0.0</v>
      </c>
      <c r="F20" s="127" t="n">
        <v>0.0</v>
      </c>
      <c r="G20" s="127" t="n">
        <v>0.0</v>
      </c>
      <c r="H20" s="128" t="n">
        <v>0.0</v>
      </c>
    </row>
    <row r="21" spans="1:8" s="46" customFormat="1" ht="14.1" customHeight="1" x14ac:dyDescent="0.2">
      <c r="B21" s="876">
        <v>16</v>
      </c>
      <c r="C21" s="883" t="s">
        <v>7963</v>
      </c>
      <c r="D21" s="127" t="n">
        <v>0.0</v>
      </c>
      <c r="E21" s="127" t="n">
        <v>0.0</v>
      </c>
      <c r="F21" s="127" t="n">
        <v>0.0</v>
      </c>
      <c r="G21" s="127" t="n">
        <v>0.0</v>
      </c>
      <c r="H21" s="128" t="n">
        <v>0.0</v>
      </c>
    </row>
    <row r="22" spans="1:8" s="46" customFormat="1" ht="14.1" customHeight="1" x14ac:dyDescent="0.2">
      <c r="B22" s="876">
        <v>17</v>
      </c>
      <c r="C22" s="883" t="s">
        <v>7964</v>
      </c>
      <c r="D22" s="127" t="n">
        <v>0.0</v>
      </c>
      <c r="E22" s="127" t="n">
        <v>0.0</v>
      </c>
      <c r="F22" s="127" t="n">
        <v>0.0</v>
      </c>
      <c r="G22" s="127" t="n">
        <v>0.0</v>
      </c>
      <c r="H22" s="128" t="n">
        <v>0.0</v>
      </c>
    </row>
    <row r="23" spans="1:8" s="46" customFormat="1" ht="15" customHeight="1" x14ac:dyDescent="0.2">
      <c r="B23" s="876">
        <v>18</v>
      </c>
      <c r="C23" s="883" t="s">
        <v>7965</v>
      </c>
      <c r="D23" s="127" t="n">
        <v>0.0</v>
      </c>
      <c r="E23" s="127" t="n">
        <v>0.0</v>
      </c>
      <c r="F23" s="127" t="n">
        <v>0.0</v>
      </c>
      <c r="G23" s="127" t="n">
        <v>0.0</v>
      </c>
      <c r="H23" s="128" t="n">
        <v>0.0</v>
      </c>
    </row>
    <row r="24" spans="1:8" s="46" customFormat="1" ht="14.1" customHeight="1" x14ac:dyDescent="0.2">
      <c r="B24" s="877">
        <v>19</v>
      </c>
      <c r="C24" s="884" t="s">
        <v>7966</v>
      </c>
      <c r="D24" s="373" t="n">
        <v>0.0</v>
      </c>
      <c r="E24" s="373" t="n">
        <v>0.0</v>
      </c>
      <c r="F24" s="373" t="n">
        <v>0.0</v>
      </c>
      <c r="G24" s="373" t="n">
        <v>0.0</v>
      </c>
      <c r="H24" s="374" t="n">
        <v>0.0</v>
      </c>
    </row>
    <row r="25" spans="1:8" s="46" customFormat="1" ht="14.1" customHeight="1" x14ac:dyDescent="0.2">
      <c r="B25" s="878">
        <v>20</v>
      </c>
      <c r="C25" s="415" t="s">
        <v>7861</v>
      </c>
      <c r="D25" s="126"/>
      <c r="E25" s="126"/>
      <c r="F25" s="126"/>
      <c r="G25" s="126"/>
      <c r="H25" s="356"/>
    </row>
    <row r="26" spans="1:8" s="46" customFormat="1" ht="52.5" customHeight="1" x14ac:dyDescent="0.2">
      <c r="A26" s="1026" t="s">
        <v>10554</v>
      </c>
      <c r="B26" s="1027" t="s">
        <v>10555</v>
      </c>
      <c r="C26" s="52" t="s">
        <v>10115</v>
      </c>
      <c r="D26" s="1044" t="s">
        <v>10556</v>
      </c>
      <c r="E26" s="1044" t="s">
        <v>10116</v>
      </c>
      <c r="F26" s="1044" t="s">
        <v>10520</v>
      </c>
      <c r="G26" s="1044" t="s">
        <v>10519</v>
      </c>
      <c r="H26" s="1044" t="s">
        <v>10518</v>
      </c>
    </row>
    <row r="27" spans="1:8" s="46" customFormat="1" ht="15" customHeight="1" x14ac:dyDescent="0.2">
      <c r="A27" s="53"/>
      <c r="B27" s="879"/>
      <c r="C27" s="675"/>
      <c r="D27" s="416"/>
      <c r="E27" s="416"/>
      <c r="F27" s="416"/>
      <c r="G27" s="416"/>
      <c r="H27" s="416"/>
    </row>
    <row r="28" spans="1:8" s="46" customFormat="1" ht="15" customHeight="1" x14ac:dyDescent="0.2">
      <c r="A28" s="54"/>
      <c r="B28" s="880"/>
      <c r="C28" s="676"/>
      <c r="D28" s="417"/>
      <c r="E28" s="417"/>
      <c r="F28" s="417"/>
      <c r="G28" s="417"/>
      <c r="H28" s="417"/>
    </row>
    <row r="29" spans="1:8" s="46" customFormat="1" ht="15" customHeight="1" x14ac:dyDescent="0.2">
      <c r="A29" s="53"/>
      <c r="B29" s="881"/>
      <c r="C29" s="677"/>
      <c r="D29" s="418"/>
      <c r="E29" s="418"/>
      <c r="F29" s="418"/>
      <c r="G29" s="418"/>
      <c r="H29" s="418"/>
    </row>
    <row r="30" spans="1:8" s="46" customFormat="1" ht="15" customHeight="1" x14ac:dyDescent="0.2">
      <c r="A30" s="54"/>
      <c r="B30" s="880"/>
      <c r="C30" s="676"/>
      <c r="D30" s="417"/>
      <c r="E30" s="417"/>
      <c r="F30" s="417"/>
      <c r="G30" s="417"/>
      <c r="H30" s="417"/>
    </row>
    <row r="31" spans="1:8" s="46" customFormat="1" ht="15" customHeight="1" x14ac:dyDescent="0.2">
      <c r="A31" s="53"/>
      <c r="B31" s="881"/>
      <c r="C31" s="677"/>
      <c r="D31" s="418"/>
      <c r="E31" s="418"/>
      <c r="F31" s="418"/>
      <c r="G31" s="418"/>
      <c r="H31" s="418"/>
    </row>
    <row r="32" spans="1:8" s="46" customFormat="1" ht="14.1" customHeight="1" x14ac:dyDescent="0.2">
      <c r="B32" s="882">
        <v>21</v>
      </c>
      <c r="C32" s="419" t="s">
        <v>7967</v>
      </c>
      <c r="D32" s="128" t="n">
        <v>0.0</v>
      </c>
      <c r="E32" s="128" t="n">
        <v>0.0</v>
      </c>
      <c r="F32" s="128" t="n">
        <v>0.0</v>
      </c>
      <c r="G32" s="128" t="n">
        <v>0.0</v>
      </c>
      <c r="H32" s="128" t="n">
        <v>0.0</v>
      </c>
    </row>
    <row r="33" spans="2:8" s="46" customFormat="1" ht="36.75" customHeight="1" x14ac:dyDescent="0.2">
      <c r="B33" s="420" t="s">
        <v>7968</v>
      </c>
      <c r="C33" s="1280" t="s">
        <v>10394</v>
      </c>
      <c r="D33" s="1280"/>
      <c r="E33" s="1280"/>
      <c r="F33" s="1280"/>
      <c r="G33" s="1280"/>
      <c r="H33" s="1280"/>
    </row>
    <row r="34" spans="2:8" s="46" customFormat="1" ht="12" x14ac:dyDescent="0.2">
      <c r="B34" s="421"/>
      <c r="D34" s="45"/>
      <c r="E34" s="45"/>
      <c r="F34" s="45"/>
      <c r="G34" s="45"/>
      <c r="H34" s="45"/>
    </row>
  </sheetData>
  <mergeCells count="3">
    <mergeCell ref="B2:H2"/>
    <mergeCell ref="F4:H4"/>
    <mergeCell ref="C33:H3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tableParts count="1">
    <tablePart r:id="rId2"/>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0"/>
    <pageSetUpPr fitToPage="1"/>
  </sheetPr>
  <dimension ref="A1:N35"/>
  <sheetViews>
    <sheetView showGridLines="0" topLeftCell="A10" zoomScaleNormal="100" workbookViewId="0">
      <selection activeCell="F28" sqref="F28"/>
    </sheetView>
  </sheetViews>
  <sheetFormatPr defaultRowHeight="12.75" x14ac:dyDescent="0.2"/>
  <cols>
    <col min="1" max="1" customWidth="true" style="122" width="5.28515625" collapsed="true"/>
    <col min="2" max="2" customWidth="true" style="144" width="5.140625" collapsed="true"/>
    <col min="3" max="3" customWidth="true" style="122" width="24.140625" collapsed="true"/>
    <col min="4" max="13" customWidth="true" style="123" width="11.28515625" collapsed="true"/>
    <col min="14" max="16384" style="122" width="9.140625" collapsed="true"/>
  </cols>
  <sheetData>
    <row r="1" spans="2:14" x14ac:dyDescent="0.2">
      <c r="B1" s="20" t="n">
        <v>1.0</v>
      </c>
    </row>
    <row r="2" spans="2:14" ht="15" x14ac:dyDescent="0.25">
      <c r="B2" s="1273" t="s">
        <v>7974</v>
      </c>
      <c r="C2" s="1273"/>
      <c r="D2" s="1273"/>
      <c r="E2" s="1273"/>
      <c r="F2" s="1273"/>
      <c r="G2" s="1273"/>
      <c r="H2" s="1273"/>
      <c r="I2" s="153" t="s">
        <v>7969</v>
      </c>
      <c r="J2" s="153" t="s">
        <v>7970</v>
      </c>
      <c r="K2" s="153" t="s">
        <v>7971</v>
      </c>
      <c r="L2" s="153" t="s">
        <v>7972</v>
      </c>
      <c r="M2" s="153" t="s">
        <v>7973</v>
      </c>
    </row>
    <row r="3" spans="2:14" ht="21" hidden="1" customHeight="1" x14ac:dyDescent="0.25">
      <c r="B3" s="366"/>
      <c r="C3" s="64"/>
      <c r="D3" s="367" t="s">
        <v>9985</v>
      </c>
      <c r="E3" s="368" t="s">
        <v>9986</v>
      </c>
      <c r="F3" s="368" t="s">
        <v>9987</v>
      </c>
      <c r="G3" s="368" t="s">
        <v>9988</v>
      </c>
      <c r="H3" s="368" t="s">
        <v>9983</v>
      </c>
      <c r="I3" s="153" t="s">
        <v>9989</v>
      </c>
      <c r="J3" s="153" t="s">
        <v>9990</v>
      </c>
      <c r="K3" s="153" t="s">
        <v>9991</v>
      </c>
      <c r="L3" s="153" t="s">
        <v>9992</v>
      </c>
      <c r="M3" s="153" t="s">
        <v>9993</v>
      </c>
    </row>
    <row r="4" spans="2:14" s="44" customFormat="1" ht="15.95" customHeight="1" x14ac:dyDescent="0.2">
      <c r="B4" s="348" t="s">
        <v>7975</v>
      </c>
      <c r="C4" s="369" t="s">
        <v>7976</v>
      </c>
      <c r="D4" s="370" t="s">
        <v>7977</v>
      </c>
      <c r="E4" s="422" t="s">
        <v>7978</v>
      </c>
      <c r="F4" s="142" t="s">
        <v>7979</v>
      </c>
      <c r="G4" s="142" t="s">
        <v>7980</v>
      </c>
      <c r="H4" s="142" t="s">
        <v>7981</v>
      </c>
      <c r="I4" s="142" t="s">
        <v>7982</v>
      </c>
      <c r="J4" s="142" t="s">
        <v>7983</v>
      </c>
      <c r="K4" s="142" t="s">
        <v>7984</v>
      </c>
      <c r="L4" s="142" t="s">
        <v>7985</v>
      </c>
      <c r="M4" s="142" t="s">
        <v>7986</v>
      </c>
    </row>
    <row r="5" spans="2:14" s="44" customFormat="1" ht="60" customHeight="1" x14ac:dyDescent="0.2">
      <c r="B5" s="423" t="s">
        <v>7987</v>
      </c>
      <c r="C5" s="424" t="s">
        <v>7989</v>
      </c>
      <c r="D5" s="858" t="s">
        <v>10079</v>
      </c>
      <c r="E5" s="859" t="s">
        <v>10117</v>
      </c>
      <c r="F5" s="859" t="s">
        <v>10080</v>
      </c>
      <c r="G5" s="859" t="s">
        <v>10123</v>
      </c>
      <c r="H5" s="859" t="s">
        <v>10119</v>
      </c>
      <c r="I5" s="859" t="s">
        <v>10081</v>
      </c>
      <c r="J5" s="859" t="s">
        <v>10124</v>
      </c>
      <c r="K5" s="859" t="s">
        <v>10121</v>
      </c>
      <c r="L5" s="859" t="s">
        <v>10082</v>
      </c>
      <c r="M5" s="859" t="s">
        <v>10125</v>
      </c>
    </row>
    <row r="6" spans="2:14" s="44" customFormat="1" ht="15.95" customHeight="1" x14ac:dyDescent="0.2">
      <c r="B6" s="852">
        <v>1</v>
      </c>
      <c r="C6" s="714" t="s">
        <v>7990</v>
      </c>
      <c r="D6" s="127" t="n">
        <v>0.0</v>
      </c>
      <c r="E6" s="127" t="n">
        <v>0.0</v>
      </c>
      <c r="F6" s="425" t="n">
        <v>0.0</v>
      </c>
      <c r="G6" s="127" t="n">
        <v>0.0</v>
      </c>
      <c r="H6" s="127" t="n">
        <v>0.0</v>
      </c>
      <c r="I6" s="425" t="n">
        <v>0.0</v>
      </c>
      <c r="J6" s="127" t="n">
        <v>0.0</v>
      </c>
      <c r="K6" s="127" t="n">
        <v>0.0</v>
      </c>
      <c r="L6" s="425" t="n">
        <v>0.0</v>
      </c>
      <c r="M6" s="127" t="n">
        <v>0.0</v>
      </c>
      <c r="N6" s="45"/>
    </row>
    <row r="7" spans="2:14" s="44" customFormat="1" ht="15" customHeight="1" x14ac:dyDescent="0.2">
      <c r="B7" s="852">
        <v>2</v>
      </c>
      <c r="C7" s="714" t="s">
        <v>7991</v>
      </c>
      <c r="D7" s="127" t="n">
        <v>0.0</v>
      </c>
      <c r="E7" s="127" t="n">
        <v>0.0</v>
      </c>
      <c r="F7" s="425" t="n">
        <v>0.0</v>
      </c>
      <c r="G7" s="127" t="n">
        <v>0.0</v>
      </c>
      <c r="H7" s="127" t="n">
        <v>0.0</v>
      </c>
      <c r="I7" s="425" t="n">
        <v>0.0</v>
      </c>
      <c r="J7" s="127" t="n">
        <v>0.0</v>
      </c>
      <c r="K7" s="127" t="n">
        <v>0.0</v>
      </c>
      <c r="L7" s="425" t="n">
        <v>0.0</v>
      </c>
      <c r="M7" s="127" t="n">
        <v>0.0</v>
      </c>
      <c r="N7" s="45"/>
    </row>
    <row r="8" spans="2:14" s="44" customFormat="1" ht="15" customHeight="1" x14ac:dyDescent="0.2">
      <c r="B8" s="852">
        <v>3</v>
      </c>
      <c r="C8" s="714" t="s">
        <v>7992</v>
      </c>
      <c r="D8" s="127" t="n">
        <v>0.0</v>
      </c>
      <c r="E8" s="127" t="n">
        <v>0.0</v>
      </c>
      <c r="F8" s="425" t="n">
        <v>0.0</v>
      </c>
      <c r="G8" s="127" t="n">
        <v>0.0</v>
      </c>
      <c r="H8" s="127" t="n">
        <v>0.0</v>
      </c>
      <c r="I8" s="425" t="n">
        <v>0.0</v>
      </c>
      <c r="J8" s="127" t="n">
        <v>0.0</v>
      </c>
      <c r="K8" s="127" t="n">
        <v>0.0</v>
      </c>
      <c r="L8" s="425" t="n">
        <v>0.0</v>
      </c>
      <c r="M8" s="127" t="n">
        <v>0.0</v>
      </c>
      <c r="N8" s="45"/>
    </row>
    <row r="9" spans="2:14" s="44" customFormat="1" ht="15.95" customHeight="1" x14ac:dyDescent="0.2">
      <c r="B9" s="852">
        <v>4</v>
      </c>
      <c r="C9" s="714" t="s">
        <v>7993</v>
      </c>
      <c r="D9" s="127" t="n">
        <v>0.0</v>
      </c>
      <c r="E9" s="127" t="n">
        <v>0.0</v>
      </c>
      <c r="F9" s="425" t="n">
        <v>0.0</v>
      </c>
      <c r="G9" s="127" t="n">
        <v>0.0</v>
      </c>
      <c r="H9" s="127" t="n">
        <v>0.0</v>
      </c>
      <c r="I9" s="425" t="n">
        <v>0.0</v>
      </c>
      <c r="J9" s="127" t="n">
        <v>0.0</v>
      </c>
      <c r="K9" s="127" t="n">
        <v>0.0</v>
      </c>
      <c r="L9" s="425" t="n">
        <v>0.0</v>
      </c>
      <c r="M9" s="127" t="n">
        <v>0.0</v>
      </c>
      <c r="N9" s="45"/>
    </row>
    <row r="10" spans="2:14" s="44" customFormat="1" ht="15" customHeight="1" x14ac:dyDescent="0.2">
      <c r="B10" s="852">
        <v>5</v>
      </c>
      <c r="C10" s="714" t="s">
        <v>7994</v>
      </c>
      <c r="D10" s="127" t="n">
        <v>0.0</v>
      </c>
      <c r="E10" s="127" t="n">
        <v>0.0</v>
      </c>
      <c r="F10" s="425" t="n">
        <v>0.0</v>
      </c>
      <c r="G10" s="127" t="n">
        <v>0.0</v>
      </c>
      <c r="H10" s="127" t="n">
        <v>0.0</v>
      </c>
      <c r="I10" s="425" t="n">
        <v>0.0</v>
      </c>
      <c r="J10" s="127" t="n">
        <v>0.0</v>
      </c>
      <c r="K10" s="127" t="n">
        <v>0.0</v>
      </c>
      <c r="L10" s="425" t="n">
        <v>0.0</v>
      </c>
      <c r="M10" s="127" t="n">
        <v>0.0</v>
      </c>
      <c r="N10" s="45"/>
    </row>
    <row r="11" spans="2:14" s="44" customFormat="1" ht="15.95" customHeight="1" x14ac:dyDescent="0.2">
      <c r="B11" s="852">
        <v>6</v>
      </c>
      <c r="C11" s="714" t="s">
        <v>7995</v>
      </c>
      <c r="D11" s="127" t="n">
        <v>0.0</v>
      </c>
      <c r="E11" s="127" t="n">
        <v>0.0</v>
      </c>
      <c r="F11" s="425" t="n">
        <v>0.0</v>
      </c>
      <c r="G11" s="127" t="n">
        <v>0.0</v>
      </c>
      <c r="H11" s="127" t="n">
        <v>0.0</v>
      </c>
      <c r="I11" s="425" t="n">
        <v>0.0</v>
      </c>
      <c r="J11" s="127" t="n">
        <v>0.0</v>
      </c>
      <c r="K11" s="127" t="n">
        <v>0.0</v>
      </c>
      <c r="L11" s="425" t="n">
        <v>0.0</v>
      </c>
      <c r="M11" s="127" t="n">
        <v>0.0</v>
      </c>
      <c r="N11" s="45"/>
    </row>
    <row r="12" spans="2:14" s="44" customFormat="1" ht="15" customHeight="1" x14ac:dyDescent="0.2">
      <c r="B12" s="852">
        <v>7</v>
      </c>
      <c r="C12" s="714" t="s">
        <v>7996</v>
      </c>
      <c r="D12" s="127" t="n">
        <v>0.0</v>
      </c>
      <c r="E12" s="127" t="n">
        <v>0.0</v>
      </c>
      <c r="F12" s="425" t="n">
        <v>0.0</v>
      </c>
      <c r="G12" s="127" t="n">
        <v>0.0</v>
      </c>
      <c r="H12" s="127" t="n">
        <v>0.0</v>
      </c>
      <c r="I12" s="425" t="n">
        <v>0.0</v>
      </c>
      <c r="J12" s="127" t="n">
        <v>0.0</v>
      </c>
      <c r="K12" s="127" t="n">
        <v>0.0</v>
      </c>
      <c r="L12" s="425" t="n">
        <v>0.0</v>
      </c>
      <c r="M12" s="127" t="n">
        <v>0.0</v>
      </c>
      <c r="N12" s="45"/>
    </row>
    <row r="13" spans="2:14" s="44" customFormat="1" ht="15" customHeight="1" x14ac:dyDescent="0.2">
      <c r="B13" s="852">
        <v>8</v>
      </c>
      <c r="C13" s="714" t="s">
        <v>7997</v>
      </c>
      <c r="D13" s="127" t="n">
        <v>0.0</v>
      </c>
      <c r="E13" s="127" t="n">
        <v>0.0</v>
      </c>
      <c r="F13" s="425" t="n">
        <v>0.0</v>
      </c>
      <c r="G13" s="127" t="n">
        <v>0.0</v>
      </c>
      <c r="H13" s="127" t="n">
        <v>0.0</v>
      </c>
      <c r="I13" s="425" t="n">
        <v>0.0</v>
      </c>
      <c r="J13" s="127" t="n">
        <v>0.0</v>
      </c>
      <c r="K13" s="127" t="n">
        <v>0.0</v>
      </c>
      <c r="L13" s="425" t="n">
        <v>0.0</v>
      </c>
      <c r="M13" s="127" t="n">
        <v>0.0</v>
      </c>
      <c r="N13" s="45"/>
    </row>
    <row r="14" spans="2:14" s="44" customFormat="1" ht="15.95" customHeight="1" x14ac:dyDescent="0.2">
      <c r="B14" s="852">
        <v>9</v>
      </c>
      <c r="C14" s="714" t="s">
        <v>7998</v>
      </c>
      <c r="D14" s="127" t="n">
        <v>0.0</v>
      </c>
      <c r="E14" s="127" t="n">
        <v>0.0</v>
      </c>
      <c r="F14" s="425" t="n">
        <v>0.0</v>
      </c>
      <c r="G14" s="127" t="n">
        <v>0.0</v>
      </c>
      <c r="H14" s="127" t="n">
        <v>0.0</v>
      </c>
      <c r="I14" s="425" t="n">
        <v>0.0</v>
      </c>
      <c r="J14" s="127" t="n">
        <v>0.0</v>
      </c>
      <c r="K14" s="127" t="n">
        <v>0.0</v>
      </c>
      <c r="L14" s="425" t="n">
        <v>0.0</v>
      </c>
      <c r="M14" s="127" t="n">
        <v>0.0</v>
      </c>
      <c r="N14" s="45"/>
    </row>
    <row r="15" spans="2:14" s="44" customFormat="1" ht="15" customHeight="1" x14ac:dyDescent="0.2">
      <c r="B15" s="852">
        <v>10</v>
      </c>
      <c r="C15" s="714" t="s">
        <v>7999</v>
      </c>
      <c r="D15" s="127" t="n">
        <v>0.0</v>
      </c>
      <c r="E15" s="127" t="n">
        <v>0.0</v>
      </c>
      <c r="F15" s="425" t="n">
        <v>0.0</v>
      </c>
      <c r="G15" s="127" t="n">
        <v>0.0</v>
      </c>
      <c r="H15" s="127" t="n">
        <v>0.0</v>
      </c>
      <c r="I15" s="425" t="n">
        <v>0.0</v>
      </c>
      <c r="J15" s="127" t="n">
        <v>0.0</v>
      </c>
      <c r="K15" s="127" t="n">
        <v>0.0</v>
      </c>
      <c r="L15" s="425" t="n">
        <v>0.0</v>
      </c>
      <c r="M15" s="127" t="n">
        <v>0.0</v>
      </c>
      <c r="N15" s="45"/>
    </row>
    <row r="16" spans="2:14" s="44" customFormat="1" ht="15.95" customHeight="1" x14ac:dyDescent="0.2">
      <c r="B16" s="852">
        <v>11</v>
      </c>
      <c r="C16" s="714" t="s">
        <v>8000</v>
      </c>
      <c r="D16" s="127" t="n">
        <v>0.0</v>
      </c>
      <c r="E16" s="127" t="n">
        <v>0.0</v>
      </c>
      <c r="F16" s="425" t="n">
        <v>0.0</v>
      </c>
      <c r="G16" s="127" t="n">
        <v>0.0</v>
      </c>
      <c r="H16" s="127" t="n">
        <v>0.0</v>
      </c>
      <c r="I16" s="425" t="n">
        <v>0.0</v>
      </c>
      <c r="J16" s="127" t="n">
        <v>0.0</v>
      </c>
      <c r="K16" s="127" t="n">
        <v>0.0</v>
      </c>
      <c r="L16" s="425" t="n">
        <v>0.0</v>
      </c>
      <c r="M16" s="127" t="n">
        <v>0.0</v>
      </c>
      <c r="N16" s="45"/>
    </row>
    <row r="17" spans="1:14" s="44" customFormat="1" ht="15" customHeight="1" x14ac:dyDescent="0.2">
      <c r="B17" s="852">
        <v>12</v>
      </c>
      <c r="C17" s="714" t="s">
        <v>8001</v>
      </c>
      <c r="D17" s="127" t="n">
        <v>0.0</v>
      </c>
      <c r="E17" s="127" t="n">
        <v>0.0</v>
      </c>
      <c r="F17" s="425" t="n">
        <v>0.0</v>
      </c>
      <c r="G17" s="127" t="n">
        <v>0.0</v>
      </c>
      <c r="H17" s="127" t="n">
        <v>0.0</v>
      </c>
      <c r="I17" s="425" t="n">
        <v>0.0</v>
      </c>
      <c r="J17" s="127" t="n">
        <v>0.0</v>
      </c>
      <c r="K17" s="127" t="n">
        <v>0.0</v>
      </c>
      <c r="L17" s="425" t="n">
        <v>0.0</v>
      </c>
      <c r="M17" s="127" t="n">
        <v>0.0</v>
      </c>
      <c r="N17" s="45"/>
    </row>
    <row r="18" spans="1:14" s="44" customFormat="1" ht="15" customHeight="1" x14ac:dyDescent="0.2">
      <c r="B18" s="852">
        <v>13</v>
      </c>
      <c r="C18" s="714" t="s">
        <v>8002</v>
      </c>
      <c r="D18" s="127" t="n">
        <v>0.0</v>
      </c>
      <c r="E18" s="127" t="n">
        <v>0.0</v>
      </c>
      <c r="F18" s="425" t="n">
        <v>0.0</v>
      </c>
      <c r="G18" s="127" t="n">
        <v>0.0</v>
      </c>
      <c r="H18" s="127" t="n">
        <v>0.0</v>
      </c>
      <c r="I18" s="425" t="n">
        <v>0.0</v>
      </c>
      <c r="J18" s="127" t="n">
        <v>0.0</v>
      </c>
      <c r="K18" s="127" t="n">
        <v>0.0</v>
      </c>
      <c r="L18" s="425" t="n">
        <v>0.0</v>
      </c>
      <c r="M18" s="127" t="n">
        <v>0.0</v>
      </c>
      <c r="N18" s="45"/>
    </row>
    <row r="19" spans="1:14" s="44" customFormat="1" ht="15.95" customHeight="1" x14ac:dyDescent="0.2">
      <c r="B19" s="852">
        <v>14</v>
      </c>
      <c r="C19" s="714" t="s">
        <v>8003</v>
      </c>
      <c r="D19" s="127" t="n">
        <v>0.0</v>
      </c>
      <c r="E19" s="127" t="n">
        <v>0.0</v>
      </c>
      <c r="F19" s="425" t="n">
        <v>0.0</v>
      </c>
      <c r="G19" s="127" t="n">
        <v>0.0</v>
      </c>
      <c r="H19" s="127" t="n">
        <v>0.0</v>
      </c>
      <c r="I19" s="425" t="n">
        <v>0.0</v>
      </c>
      <c r="J19" s="127" t="n">
        <v>0.0</v>
      </c>
      <c r="K19" s="127" t="n">
        <v>0.0</v>
      </c>
      <c r="L19" s="425" t="n">
        <v>0.0</v>
      </c>
      <c r="M19" s="127" t="n">
        <v>0.0</v>
      </c>
      <c r="N19" s="45"/>
    </row>
    <row r="20" spans="1:14" s="44" customFormat="1" ht="15" customHeight="1" x14ac:dyDescent="0.2">
      <c r="B20" s="852">
        <v>15</v>
      </c>
      <c r="C20" s="714" t="s">
        <v>8004</v>
      </c>
      <c r="D20" s="127" t="n">
        <v>0.0</v>
      </c>
      <c r="E20" s="127" t="n">
        <v>0.0</v>
      </c>
      <c r="F20" s="425" t="n">
        <v>0.0</v>
      </c>
      <c r="G20" s="127" t="n">
        <v>0.0</v>
      </c>
      <c r="H20" s="127" t="n">
        <v>0.0</v>
      </c>
      <c r="I20" s="425" t="n">
        <v>0.0</v>
      </c>
      <c r="J20" s="127" t="n">
        <v>0.0</v>
      </c>
      <c r="K20" s="127" t="n">
        <v>0.0</v>
      </c>
      <c r="L20" s="425" t="n">
        <v>0.0</v>
      </c>
      <c r="M20" s="127" t="n">
        <v>0.0</v>
      </c>
      <c r="N20" s="45"/>
    </row>
    <row r="21" spans="1:14" s="44" customFormat="1" ht="15.95" customHeight="1" x14ac:dyDescent="0.2">
      <c r="B21" s="852">
        <v>16</v>
      </c>
      <c r="C21" s="714" t="s">
        <v>8005</v>
      </c>
      <c r="D21" s="127" t="n">
        <v>0.0</v>
      </c>
      <c r="E21" s="127" t="n">
        <v>0.0</v>
      </c>
      <c r="F21" s="425" t="n">
        <v>0.0</v>
      </c>
      <c r="G21" s="127" t="n">
        <v>0.0</v>
      </c>
      <c r="H21" s="127" t="n">
        <v>0.0</v>
      </c>
      <c r="I21" s="425" t="n">
        <v>0.0</v>
      </c>
      <c r="J21" s="127" t="n">
        <v>0.0</v>
      </c>
      <c r="K21" s="127" t="n">
        <v>0.0</v>
      </c>
      <c r="L21" s="425" t="n">
        <v>0.0</v>
      </c>
      <c r="M21" s="127" t="n">
        <v>0.0</v>
      </c>
      <c r="N21" s="45"/>
    </row>
    <row r="22" spans="1:14" s="44" customFormat="1" ht="15" customHeight="1" x14ac:dyDescent="0.2">
      <c r="B22" s="852">
        <v>19</v>
      </c>
      <c r="C22" s="714" t="s">
        <v>8006</v>
      </c>
      <c r="D22" s="127" t="n">
        <v>0.0</v>
      </c>
      <c r="E22" s="127" t="n">
        <v>0.0</v>
      </c>
      <c r="F22" s="425" t="n">
        <v>0.0</v>
      </c>
      <c r="G22" s="127" t="n">
        <v>0.0</v>
      </c>
      <c r="H22" s="127" t="n">
        <v>0.0</v>
      </c>
      <c r="I22" s="425" t="n">
        <v>0.0</v>
      </c>
      <c r="J22" s="127" t="n">
        <v>0.0</v>
      </c>
      <c r="K22" s="127" t="n">
        <v>0.0</v>
      </c>
      <c r="L22" s="425" t="n">
        <v>0.0</v>
      </c>
      <c r="M22" s="127" t="n">
        <v>0.0</v>
      </c>
      <c r="N22" s="45"/>
    </row>
    <row r="23" spans="1:14" s="44" customFormat="1" ht="15" customHeight="1" x14ac:dyDescent="0.2">
      <c r="B23" s="852">
        <v>20</v>
      </c>
      <c r="C23" s="714" t="s">
        <v>8007</v>
      </c>
      <c r="D23" s="127" t="n">
        <v>0.0</v>
      </c>
      <c r="E23" s="127" t="n">
        <v>0.0</v>
      </c>
      <c r="F23" s="425" t="n">
        <v>0.0</v>
      </c>
      <c r="G23" s="127" t="n">
        <v>0.0</v>
      </c>
      <c r="H23" s="127" t="n">
        <v>0.0</v>
      </c>
      <c r="I23" s="425" t="n">
        <v>0.0</v>
      </c>
      <c r="J23" s="127" t="n">
        <v>0.0</v>
      </c>
      <c r="K23" s="127" t="n">
        <v>0.0</v>
      </c>
      <c r="L23" s="425" t="n">
        <v>0.0</v>
      </c>
      <c r="M23" s="127" t="n">
        <v>0.0</v>
      </c>
      <c r="N23" s="45"/>
    </row>
    <row r="24" spans="1:14" s="44" customFormat="1" ht="15.95" customHeight="1" x14ac:dyDescent="0.2">
      <c r="B24" s="853">
        <v>21</v>
      </c>
      <c r="C24" s="681" t="s">
        <v>8008</v>
      </c>
      <c r="D24" s="373" t="n">
        <v>0.0</v>
      </c>
      <c r="E24" s="373" t="n">
        <v>0.0</v>
      </c>
      <c r="F24" s="426" t="n">
        <v>0.0</v>
      </c>
      <c r="G24" s="373" t="n">
        <v>0.0</v>
      </c>
      <c r="H24" s="373" t="n">
        <v>0.0</v>
      </c>
      <c r="I24" s="426" t="n">
        <v>0.0</v>
      </c>
      <c r="J24" s="373" t="n">
        <v>0.0</v>
      </c>
      <c r="K24" s="373" t="n">
        <v>0.0</v>
      </c>
      <c r="L24" s="426" t="n">
        <v>0.0</v>
      </c>
      <c r="M24" s="373" t="n">
        <v>0.0</v>
      </c>
      <c r="N24" s="45"/>
    </row>
    <row r="25" spans="1:14" s="44" customFormat="1" ht="15.95" customHeight="1" x14ac:dyDescent="0.2">
      <c r="B25" s="886">
        <v>22</v>
      </c>
      <c r="C25" s="428" t="s">
        <v>7861</v>
      </c>
      <c r="D25" s="126"/>
      <c r="E25" s="126"/>
      <c r="F25" s="126"/>
      <c r="G25" s="126"/>
      <c r="H25" s="126"/>
      <c r="I25" s="126"/>
      <c r="J25" s="126"/>
      <c r="K25" s="126"/>
      <c r="L25" s="126"/>
      <c r="M25" s="126"/>
      <c r="N25" s="45"/>
    </row>
    <row r="26" spans="1:14" s="42" customFormat="1" ht="50.1" customHeight="1" x14ac:dyDescent="0.2">
      <c r="A26" s="1028" t="s">
        <v>10557</v>
      </c>
      <c r="B26" s="1029" t="s">
        <v>10558</v>
      </c>
      <c r="C26" s="55" t="s">
        <v>10559</v>
      </c>
      <c r="D26" s="1044" t="s">
        <v>10079</v>
      </c>
      <c r="E26" s="1044" t="s">
        <v>10117</v>
      </c>
      <c r="F26" s="1044" t="s">
        <v>10080</v>
      </c>
      <c r="G26" s="1044" t="s">
        <v>10118</v>
      </c>
      <c r="H26" s="1044" t="s">
        <v>10119</v>
      </c>
      <c r="I26" s="1044" t="s">
        <v>10081</v>
      </c>
      <c r="J26" s="1044" t="s">
        <v>10120</v>
      </c>
      <c r="K26" s="1044" t="s">
        <v>10121</v>
      </c>
      <c r="L26" s="1044" t="s">
        <v>10082</v>
      </c>
      <c r="M26" s="1044" t="s">
        <v>10122</v>
      </c>
      <c r="N26" s="43"/>
    </row>
    <row r="27" spans="1:14" s="44" customFormat="1" ht="15" customHeight="1" x14ac:dyDescent="0.2">
      <c r="A27" s="56"/>
      <c r="B27" s="887"/>
      <c r="C27" s="678"/>
      <c r="D27" s="416"/>
      <c r="E27" s="416"/>
      <c r="F27" s="435"/>
      <c r="G27" s="416"/>
      <c r="H27" s="416"/>
      <c r="I27" s="435"/>
      <c r="J27" s="416"/>
      <c r="K27" s="416"/>
      <c r="L27" s="435"/>
      <c r="M27" s="416"/>
      <c r="N27" s="45"/>
    </row>
    <row r="28" spans="1:14" s="44" customFormat="1" ht="15" customHeight="1" x14ac:dyDescent="0.2">
      <c r="A28" s="57"/>
      <c r="B28" s="888"/>
      <c r="C28" s="679"/>
      <c r="D28" s="417"/>
      <c r="E28" s="417"/>
      <c r="F28" s="429"/>
      <c r="G28" s="417"/>
      <c r="H28" s="417"/>
      <c r="I28" s="429"/>
      <c r="J28" s="417"/>
      <c r="K28" s="417"/>
      <c r="L28" s="429"/>
      <c r="M28" s="417"/>
      <c r="N28" s="45"/>
    </row>
    <row r="29" spans="1:14" s="44" customFormat="1" ht="15" customHeight="1" x14ac:dyDescent="0.2">
      <c r="A29" s="56"/>
      <c r="B29" s="889"/>
      <c r="C29" s="680"/>
      <c r="D29" s="418"/>
      <c r="E29" s="418"/>
      <c r="F29" s="430"/>
      <c r="G29" s="418"/>
      <c r="H29" s="418"/>
      <c r="I29" s="430"/>
      <c r="J29" s="418"/>
      <c r="K29" s="418"/>
      <c r="L29" s="430"/>
      <c r="M29" s="418"/>
      <c r="N29" s="45"/>
    </row>
    <row r="30" spans="1:14" s="44" customFormat="1" ht="15" customHeight="1" x14ac:dyDescent="0.2">
      <c r="A30" s="57"/>
      <c r="B30" s="888"/>
      <c r="C30" s="679"/>
      <c r="D30" s="417"/>
      <c r="E30" s="417"/>
      <c r="F30" s="429"/>
      <c r="G30" s="417"/>
      <c r="H30" s="417"/>
      <c r="I30" s="429"/>
      <c r="J30" s="417"/>
      <c r="K30" s="417"/>
      <c r="L30" s="429"/>
      <c r="M30" s="417"/>
      <c r="N30" s="45"/>
    </row>
    <row r="31" spans="1:14" s="44" customFormat="1" ht="15" customHeight="1" x14ac:dyDescent="0.2">
      <c r="A31" s="56"/>
      <c r="B31" s="889"/>
      <c r="C31" s="680"/>
      <c r="D31" s="418"/>
      <c r="E31" s="418"/>
      <c r="F31" s="430"/>
      <c r="G31" s="418"/>
      <c r="H31" s="418"/>
      <c r="I31" s="430"/>
      <c r="J31" s="418"/>
      <c r="K31" s="418"/>
      <c r="L31" s="430"/>
      <c r="M31" s="418"/>
      <c r="N31" s="45"/>
    </row>
    <row r="32" spans="1:14" s="44" customFormat="1" ht="15.95" customHeight="1" x14ac:dyDescent="0.2">
      <c r="B32" s="890">
        <v>23</v>
      </c>
      <c r="C32" s="862" t="s">
        <v>8009</v>
      </c>
      <c r="D32" s="128" t="n">
        <v>0.0</v>
      </c>
      <c r="E32" s="128" t="n">
        <v>0.0</v>
      </c>
      <c r="F32" s="431" t="n">
        <v>0.0</v>
      </c>
      <c r="G32" s="128" t="n">
        <v>0.0</v>
      </c>
      <c r="H32" s="128" t="n">
        <v>0.0</v>
      </c>
      <c r="I32" s="431" t="n">
        <v>0.0</v>
      </c>
      <c r="J32" s="128" t="n">
        <v>0.0</v>
      </c>
      <c r="K32" s="128" t="n">
        <v>0.0</v>
      </c>
      <c r="L32" s="431" t="n">
        <v>0.0</v>
      </c>
      <c r="M32" s="128" t="n">
        <v>0.0</v>
      </c>
      <c r="N32" s="45"/>
    </row>
    <row r="33" spans="2:13" s="44" customFormat="1" ht="24.75" customHeight="1" x14ac:dyDescent="0.2">
      <c r="B33" s="363" t="s">
        <v>8010</v>
      </c>
      <c r="C33" s="1281" t="s">
        <v>10393</v>
      </c>
      <c r="D33" s="1281"/>
      <c r="E33" s="1281"/>
      <c r="F33" s="1281"/>
      <c r="G33" s="1281"/>
      <c r="H33" s="1281"/>
      <c r="I33" s="1281"/>
      <c r="J33" s="1281"/>
      <c r="K33" s="1281"/>
      <c r="L33" s="1281"/>
      <c r="M33" s="1281"/>
    </row>
    <row r="34" spans="2:13" s="44" customFormat="1" ht="12" x14ac:dyDescent="0.2">
      <c r="B34" s="380"/>
      <c r="D34" s="45"/>
      <c r="E34" s="45"/>
      <c r="F34" s="45"/>
      <c r="G34" s="45"/>
      <c r="H34" s="45"/>
      <c r="I34" s="45"/>
      <c r="J34" s="45"/>
      <c r="K34" s="45"/>
      <c r="L34" s="45"/>
      <c r="M34" s="45"/>
    </row>
    <row r="35" spans="2:13" s="44" customFormat="1" ht="12" x14ac:dyDescent="0.2">
      <c r="B35" s="380"/>
      <c r="D35" s="45"/>
      <c r="E35" s="45"/>
      <c r="F35" s="45"/>
      <c r="G35" s="45"/>
      <c r="H35" s="45"/>
      <c r="I35" s="45"/>
      <c r="J35" s="45"/>
      <c r="K35" s="45"/>
      <c r="L35" s="45"/>
      <c r="M35" s="45"/>
    </row>
  </sheetData>
  <mergeCells count="2">
    <mergeCell ref="B2:H2"/>
    <mergeCell ref="C33:M3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37"/>
  <sheetViews>
    <sheetView zoomScaleNormal="100" workbookViewId="0">
      <selection activeCell="E31" sqref="E31"/>
    </sheetView>
  </sheetViews>
  <sheetFormatPr defaultRowHeight="12.75" x14ac:dyDescent="0.2"/>
  <cols>
    <col min="1" max="1" customWidth="true" style="552" width="4.140625" collapsed="true"/>
    <col min="2" max="2" customWidth="true" style="122" width="36.42578125" collapsed="true"/>
    <col min="3" max="11" customWidth="true" style="123" width="11.28515625" collapsed="true"/>
    <col min="12" max="16384" style="122" width="9.140625" collapsed="true"/>
  </cols>
  <sheetData>
    <row r="1" spans="1:11" ht="10.5" customHeight="1" x14ac:dyDescent="0.2">
      <c r="A1" s="551" t="n">
        <v>1.0</v>
      </c>
    </row>
    <row r="2" spans="1:11" ht="15" x14ac:dyDescent="0.25">
      <c r="A2" s="1107" t="s">
        <v>462</v>
      </c>
      <c r="B2" s="1107"/>
      <c r="C2" s="1107"/>
      <c r="D2" s="1107"/>
      <c r="E2" s="1107"/>
      <c r="F2" s="1119" t="s">
        <v>458</v>
      </c>
      <c r="G2" s="1119"/>
      <c r="H2" s="1119"/>
      <c r="I2" s="139" t="s">
        <v>459</v>
      </c>
      <c r="J2" s="139" t="s">
        <v>460</v>
      </c>
      <c r="K2" s="139" t="s">
        <v>461</v>
      </c>
    </row>
    <row r="3" spans="1:11" x14ac:dyDescent="0.2">
      <c r="A3" s="1120" t="s">
        <v>463</v>
      </c>
      <c r="B3" s="1120"/>
      <c r="C3" s="1121" t="s">
        <v>464</v>
      </c>
      <c r="D3" s="1121"/>
      <c r="E3" s="1121"/>
      <c r="F3" s="1121"/>
      <c r="G3" s="1121"/>
      <c r="H3" s="1121"/>
      <c r="I3" s="1121"/>
      <c r="J3" s="1121"/>
      <c r="K3" s="1121"/>
    </row>
    <row r="4" spans="1:11" ht="12" customHeight="1" thickBot="1" x14ac:dyDescent="0.25">
      <c r="A4" s="556" t="s">
        <v>466</v>
      </c>
      <c r="B4" s="146" t="s">
        <v>465</v>
      </c>
      <c r="C4" s="147" t="s">
        <v>467</v>
      </c>
      <c r="D4" s="147" t="s">
        <v>468</v>
      </c>
      <c r="E4" s="147" t="s">
        <v>469</v>
      </c>
      <c r="F4" s="147" t="s">
        <v>470</v>
      </c>
      <c r="G4" s="147" t="s">
        <v>471</v>
      </c>
      <c r="H4" s="147" t="s">
        <v>472</v>
      </c>
      <c r="I4" s="147" t="s">
        <v>473</v>
      </c>
      <c r="J4" s="147" t="s">
        <v>474</v>
      </c>
      <c r="K4" s="147" t="s">
        <v>475</v>
      </c>
    </row>
    <row r="5" spans="1:11" ht="13.5" thickTop="1" x14ac:dyDescent="0.2">
      <c r="A5" s="549" t="s">
        <v>476</v>
      </c>
      <c r="B5" s="132" t="s">
        <v>477</v>
      </c>
      <c r="C5" s="140" t="s">
        <v>478</v>
      </c>
      <c r="D5" s="140" t="s">
        <v>479</v>
      </c>
      <c r="E5" s="140" t="s">
        <v>480</v>
      </c>
      <c r="F5" s="140" t="s">
        <v>481</v>
      </c>
      <c r="G5" s="140" t="s">
        <v>482</v>
      </c>
      <c r="H5" s="140" t="s">
        <v>483</v>
      </c>
      <c r="I5" s="140" t="s">
        <v>484</v>
      </c>
      <c r="J5" s="140" t="s">
        <v>485</v>
      </c>
      <c r="K5" s="140" t="s">
        <v>486</v>
      </c>
    </row>
    <row r="6" spans="1:11" ht="9.9499999999999993" customHeight="1" x14ac:dyDescent="0.2">
      <c r="A6" s="1122" t="s">
        <v>487</v>
      </c>
      <c r="B6" s="1122"/>
      <c r="C6" s="1122"/>
      <c r="D6" s="1122"/>
      <c r="E6" s="1122"/>
      <c r="F6" s="1122"/>
      <c r="G6" s="1122"/>
      <c r="H6" s="1122"/>
      <c r="I6" s="1122"/>
      <c r="J6" s="1122"/>
      <c r="K6" s="1122"/>
    </row>
    <row r="7" spans="1:11" x14ac:dyDescent="0.2">
      <c r="A7" s="550" t="s">
        <v>488</v>
      </c>
      <c r="B7" s="150" t="s">
        <v>489</v>
      </c>
      <c r="C7" s="143" t="s">
        <v>490</v>
      </c>
      <c r="D7" s="143" t="s">
        <v>491</v>
      </c>
      <c r="E7" s="143" t="s">
        <v>492</v>
      </c>
      <c r="F7" s="143" t="s">
        <v>493</v>
      </c>
      <c r="G7" s="143" t="s">
        <v>0</v>
      </c>
      <c r="H7" s="143" t="s">
        <v>494</v>
      </c>
      <c r="I7" s="143" t="s">
        <v>495</v>
      </c>
      <c r="J7" s="143" t="s">
        <v>496</v>
      </c>
      <c r="K7" s="143" t="s">
        <v>497</v>
      </c>
    </row>
    <row r="8" spans="1:11" x14ac:dyDescent="0.2">
      <c r="A8" s="549" t="s">
        <v>498</v>
      </c>
      <c r="B8" s="138" t="s">
        <v>508</v>
      </c>
      <c r="C8" s="139" t="s">
        <v>499</v>
      </c>
      <c r="D8" s="139" t="s">
        <v>500</v>
      </c>
      <c r="E8" s="139" t="s">
        <v>501</v>
      </c>
      <c r="F8" s="139" t="s">
        <v>502</v>
      </c>
      <c r="G8" s="139" t="s">
        <v>503</v>
      </c>
      <c r="H8" s="139" t="s">
        <v>504</v>
      </c>
      <c r="I8" s="139" t="s">
        <v>505</v>
      </c>
      <c r="J8" s="139" t="s">
        <v>506</v>
      </c>
      <c r="K8" s="139" t="s">
        <v>507</v>
      </c>
    </row>
    <row r="9" spans="1:11" ht="12" customHeight="1" x14ac:dyDescent="0.2">
      <c r="A9" s="549">
        <v>1</v>
      </c>
      <c r="B9" s="168" t="s">
        <v>509</v>
      </c>
      <c r="C9" s="127" t="n">
        <v>0.0</v>
      </c>
      <c r="D9" s="127" t="n">
        <v>0.0</v>
      </c>
      <c r="E9" s="127" t="n">
        <v>0.0</v>
      </c>
      <c r="F9" s="127" t="n">
        <v>0.0</v>
      </c>
      <c r="G9" s="127" t="n">
        <v>0.0</v>
      </c>
      <c r="H9" s="127" t="n">
        <v>0.0</v>
      </c>
      <c r="I9" s="127" t="n">
        <v>0.0</v>
      </c>
      <c r="J9" s="127" t="n">
        <v>0.0</v>
      </c>
      <c r="K9" s="127" t="n">
        <v>0.0</v>
      </c>
    </row>
    <row r="10" spans="1:11" ht="12" customHeight="1" x14ac:dyDescent="0.2">
      <c r="A10" s="315">
        <v>2</v>
      </c>
      <c r="B10" s="703" t="s">
        <v>510</v>
      </c>
      <c r="C10" s="127" t="n">
        <v>0.0</v>
      </c>
      <c r="D10" s="127" t="n">
        <v>0.0</v>
      </c>
      <c r="E10" s="127" t="n">
        <v>0.0</v>
      </c>
      <c r="F10" s="127" t="n">
        <v>0.0</v>
      </c>
      <c r="G10" s="127" t="n">
        <v>0.0</v>
      </c>
      <c r="H10" s="127" t="n">
        <v>0.0</v>
      </c>
      <c r="I10" s="127" t="n">
        <v>0.0</v>
      </c>
      <c r="J10" s="127" t="n">
        <v>0.0</v>
      </c>
      <c r="K10" s="127" t="n">
        <v>0.0</v>
      </c>
    </row>
    <row r="11" spans="1:11" ht="12" customHeight="1" x14ac:dyDescent="0.2">
      <c r="A11" s="550">
        <v>3</v>
      </c>
      <c r="B11" s="151" t="s">
        <v>511</v>
      </c>
      <c r="C11" s="128" t="n">
        <v>0.0</v>
      </c>
      <c r="D11" s="128" t="n">
        <v>0.0</v>
      </c>
      <c r="E11" s="128" t="n">
        <v>0.0</v>
      </c>
      <c r="F11" s="128" t="n">
        <v>0.0</v>
      </c>
      <c r="G11" s="128" t="n">
        <v>0.0</v>
      </c>
      <c r="H11" s="128" t="n">
        <v>0.0</v>
      </c>
      <c r="I11" s="128" t="n">
        <v>0.0</v>
      </c>
      <c r="J11" s="128" t="n">
        <v>0.0</v>
      </c>
      <c r="K11" s="128" t="n">
        <v>0.0</v>
      </c>
    </row>
    <row r="12" spans="1:11" ht="12" customHeight="1" x14ac:dyDescent="0.2">
      <c r="A12" s="549" t="s">
        <v>512</v>
      </c>
      <c r="B12" s="62" t="s">
        <v>522</v>
      </c>
      <c r="C12" s="134" t="s">
        <v>513</v>
      </c>
      <c r="D12" s="134" t="s">
        <v>514</v>
      </c>
      <c r="E12" s="134" t="s">
        <v>515</v>
      </c>
      <c r="F12" s="134" t="s">
        <v>516</v>
      </c>
      <c r="G12" s="134" t="s">
        <v>517</v>
      </c>
      <c r="H12" s="134" t="s">
        <v>518</v>
      </c>
      <c r="I12" s="134" t="s">
        <v>519</v>
      </c>
      <c r="J12" s="134" t="s">
        <v>520</v>
      </c>
      <c r="K12" s="134" t="s">
        <v>521</v>
      </c>
    </row>
    <row r="13" spans="1:11" ht="12" customHeight="1" x14ac:dyDescent="0.2">
      <c r="A13" s="549">
        <v>4</v>
      </c>
      <c r="B13" s="168" t="s">
        <v>523</v>
      </c>
      <c r="C13" s="127" t="n">
        <v>0.0</v>
      </c>
      <c r="D13" s="127" t="n">
        <v>0.0</v>
      </c>
      <c r="E13" s="127" t="n">
        <v>0.0</v>
      </c>
      <c r="F13" s="127" t="n">
        <v>0.0</v>
      </c>
      <c r="G13" s="127" t="n">
        <v>0.0</v>
      </c>
      <c r="H13" s="127" t="n">
        <v>0.0</v>
      </c>
      <c r="I13" s="127" t="n">
        <v>0.0</v>
      </c>
      <c r="J13" s="127" t="n">
        <v>0.0</v>
      </c>
      <c r="K13" s="127" t="n">
        <v>0.0</v>
      </c>
    </row>
    <row r="14" spans="1:11" ht="12" customHeight="1" x14ac:dyDescent="0.2">
      <c r="A14" s="549">
        <v>5</v>
      </c>
      <c r="B14" s="168" t="s">
        <v>524</v>
      </c>
      <c r="C14" s="127" t="n">
        <v>0.0</v>
      </c>
      <c r="D14" s="127" t="n">
        <v>0.0</v>
      </c>
      <c r="E14" s="127" t="n">
        <v>0.0</v>
      </c>
      <c r="F14" s="127" t="n">
        <v>0.0</v>
      </c>
      <c r="G14" s="127" t="n">
        <v>0.0</v>
      </c>
      <c r="H14" s="127" t="n">
        <v>0.0</v>
      </c>
      <c r="I14" s="127" t="n">
        <v>0.0</v>
      </c>
      <c r="J14" s="127" t="n">
        <v>0.0</v>
      </c>
      <c r="K14" s="127" t="n">
        <v>0.0</v>
      </c>
    </row>
    <row r="15" spans="1:11" ht="12" customHeight="1" x14ac:dyDescent="0.2">
      <c r="A15" s="549" t="s">
        <v>525</v>
      </c>
      <c r="B15" s="132" t="s">
        <v>526</v>
      </c>
      <c r="C15" s="131" t="s">
        <v>527</v>
      </c>
      <c r="D15" s="131" t="s">
        <v>528</v>
      </c>
      <c r="E15" s="131" t="s">
        <v>529</v>
      </c>
      <c r="F15" s="131" t="s">
        <v>530</v>
      </c>
      <c r="G15" s="131" t="s">
        <v>531</v>
      </c>
      <c r="H15" s="131" t="s">
        <v>532</v>
      </c>
      <c r="I15" s="131" t="s">
        <v>533</v>
      </c>
      <c r="J15" s="131" t="s">
        <v>534</v>
      </c>
      <c r="K15" s="131" t="s">
        <v>535</v>
      </c>
    </row>
    <row r="16" spans="1:11" ht="12" customHeight="1" x14ac:dyDescent="0.2">
      <c r="A16" s="549" t="s">
        <v>536</v>
      </c>
      <c r="B16" s="138" t="s">
        <v>546</v>
      </c>
      <c r="C16" s="129" t="s">
        <v>537</v>
      </c>
      <c r="D16" s="129" t="s">
        <v>538</v>
      </c>
      <c r="E16" s="129" t="s">
        <v>539</v>
      </c>
      <c r="F16" s="129" t="s">
        <v>540</v>
      </c>
      <c r="G16" s="129" t="s">
        <v>541</v>
      </c>
      <c r="H16" s="129" t="s">
        <v>542</v>
      </c>
      <c r="I16" s="129" t="s">
        <v>543</v>
      </c>
      <c r="J16" s="129" t="s">
        <v>544</v>
      </c>
      <c r="K16" s="129" t="s">
        <v>545</v>
      </c>
    </row>
    <row r="17" spans="1:11" ht="12" customHeight="1" x14ac:dyDescent="0.2">
      <c r="A17" s="1106">
        <v>6</v>
      </c>
      <c r="B17" s="1105" t="s">
        <v>547</v>
      </c>
      <c r="C17" s="1099" t="n">
        <v>0.0</v>
      </c>
      <c r="D17" s="1099" t="n">
        <v>0.0</v>
      </c>
      <c r="E17" s="1099" t="n">
        <v>0.0</v>
      </c>
      <c r="F17" s="1099" t="n">
        <v>0.0</v>
      </c>
      <c r="G17" s="1099" t="n">
        <v>0.0</v>
      </c>
      <c r="H17" s="1099" t="n">
        <v>0.0</v>
      </c>
      <c r="I17" s="1099" t="n">
        <v>0.0</v>
      </c>
      <c r="J17" s="1099" t="n">
        <v>0.0</v>
      </c>
      <c r="K17" s="1099" t="n">
        <v>0.0</v>
      </c>
    </row>
    <row r="18" spans="1:11" ht="12" customHeight="1" x14ac:dyDescent="0.2">
      <c r="A18" s="1106"/>
      <c r="B18" s="1105"/>
      <c r="C18" s="1100"/>
      <c r="D18" s="1100"/>
      <c r="E18" s="1100"/>
      <c r="F18" s="1100"/>
      <c r="G18" s="1100"/>
      <c r="H18" s="1100"/>
      <c r="I18" s="1100"/>
      <c r="J18" s="1100"/>
      <c r="K18" s="1100"/>
    </row>
    <row r="19" spans="1:11" ht="12" customHeight="1" x14ac:dyDescent="0.2">
      <c r="A19" s="1106">
        <v>7</v>
      </c>
      <c r="B19" s="1105" t="s">
        <v>548</v>
      </c>
      <c r="C19" s="1099" t="n">
        <v>0.0</v>
      </c>
      <c r="D19" s="1099" t="n">
        <v>0.0</v>
      </c>
      <c r="E19" s="1099" t="n">
        <v>0.0</v>
      </c>
      <c r="F19" s="1099" t="n">
        <v>0.0</v>
      </c>
      <c r="G19" s="1099" t="n">
        <v>0.0</v>
      </c>
      <c r="H19" s="1099" t="n">
        <v>0.0</v>
      </c>
      <c r="I19" s="1099" t="n">
        <v>0.0</v>
      </c>
      <c r="J19" s="1099" t="n">
        <v>0.0</v>
      </c>
      <c r="K19" s="1099" t="n">
        <v>0.0</v>
      </c>
    </row>
    <row r="20" spans="1:11" ht="12" customHeight="1" x14ac:dyDescent="0.2">
      <c r="A20" s="1106"/>
      <c r="B20" s="1105"/>
      <c r="C20" s="1100"/>
      <c r="D20" s="1100"/>
      <c r="E20" s="1100"/>
      <c r="F20" s="1100"/>
      <c r="G20" s="1100"/>
      <c r="H20" s="1100"/>
      <c r="I20" s="1100"/>
      <c r="J20" s="1100"/>
      <c r="K20" s="1100"/>
    </row>
    <row r="21" spans="1:11" ht="12" customHeight="1" x14ac:dyDescent="0.2">
      <c r="A21" s="549">
        <v>8</v>
      </c>
      <c r="B21" s="124" t="s">
        <v>549</v>
      </c>
      <c r="C21" s="127" t="n">
        <v>0.0</v>
      </c>
      <c r="D21" s="127" t="n">
        <v>0.0</v>
      </c>
      <c r="E21" s="127" t="n">
        <v>0.0</v>
      </c>
      <c r="F21" s="127" t="n">
        <v>0.0</v>
      </c>
      <c r="G21" s="127" t="n">
        <v>0.0</v>
      </c>
      <c r="H21" s="127" t="n">
        <v>0.0</v>
      </c>
      <c r="I21" s="127" t="n">
        <v>0.0</v>
      </c>
      <c r="J21" s="127" t="n">
        <v>0.0</v>
      </c>
      <c r="K21" s="127" t="n">
        <v>0.0</v>
      </c>
    </row>
    <row r="22" spans="1:11" ht="12" customHeight="1" x14ac:dyDescent="0.2">
      <c r="A22" s="549">
        <v>9</v>
      </c>
      <c r="B22" s="124" t="s">
        <v>550</v>
      </c>
      <c r="C22" s="127" t="n">
        <v>0.0</v>
      </c>
      <c r="D22" s="127" t="n">
        <v>0.0</v>
      </c>
      <c r="E22" s="127" t="n">
        <v>0.0</v>
      </c>
      <c r="F22" s="127" t="n">
        <v>0.0</v>
      </c>
      <c r="G22" s="127" t="n">
        <v>0.0</v>
      </c>
      <c r="H22" s="127" t="n">
        <v>0.0</v>
      </c>
      <c r="I22" s="127" t="n">
        <v>0.0</v>
      </c>
      <c r="J22" s="127" t="n">
        <v>0.0</v>
      </c>
      <c r="K22" s="127" t="n">
        <v>0.0</v>
      </c>
    </row>
    <row r="23" spans="1:11" ht="12" customHeight="1" x14ac:dyDescent="0.2">
      <c r="A23" s="549">
        <v>10</v>
      </c>
      <c r="B23" s="168" t="s">
        <v>551</v>
      </c>
      <c r="C23" s="128" t="n">
        <v>0.0</v>
      </c>
      <c r="D23" s="128" t="n">
        <v>0.0</v>
      </c>
      <c r="E23" s="128" t="n">
        <v>0.0</v>
      </c>
      <c r="F23" s="128" t="n">
        <v>0.0</v>
      </c>
      <c r="G23" s="128" t="n">
        <v>0.0</v>
      </c>
      <c r="H23" s="128" t="n">
        <v>0.0</v>
      </c>
      <c r="I23" s="128" t="n">
        <v>0.0</v>
      </c>
      <c r="J23" s="128" t="n">
        <v>0.0</v>
      </c>
      <c r="K23" s="128" t="n">
        <v>0.0</v>
      </c>
    </row>
    <row r="24" spans="1:11" ht="12" customHeight="1" x14ac:dyDescent="0.2">
      <c r="A24" s="549">
        <v>11</v>
      </c>
      <c r="B24" s="124" t="s">
        <v>552</v>
      </c>
      <c r="C24" s="127" t="n">
        <v>0.0</v>
      </c>
      <c r="D24" s="127" t="n">
        <v>0.0</v>
      </c>
      <c r="E24" s="127" t="n">
        <v>0.0</v>
      </c>
      <c r="F24" s="127" t="n">
        <v>0.0</v>
      </c>
      <c r="G24" s="127" t="n">
        <v>0.0</v>
      </c>
      <c r="H24" s="127" t="n">
        <v>0.0</v>
      </c>
      <c r="I24" s="127" t="n">
        <v>0.0</v>
      </c>
      <c r="J24" s="127" t="n">
        <v>0.0</v>
      </c>
      <c r="K24" s="127" t="n">
        <v>0.0</v>
      </c>
    </row>
    <row r="25" spans="1:11" ht="12" customHeight="1" x14ac:dyDescent="0.2">
      <c r="A25" s="549">
        <v>12</v>
      </c>
      <c r="B25" s="124" t="s">
        <v>553</v>
      </c>
      <c r="C25" s="127" t="n">
        <v>0.0</v>
      </c>
      <c r="D25" s="127" t="n">
        <v>0.0</v>
      </c>
      <c r="E25" s="127" t="n">
        <v>0.0</v>
      </c>
      <c r="F25" s="127" t="n">
        <v>0.0</v>
      </c>
      <c r="G25" s="127" t="n">
        <v>0.0</v>
      </c>
      <c r="H25" s="127" t="n">
        <v>0.0</v>
      </c>
      <c r="I25" s="127" t="n">
        <v>0.0</v>
      </c>
      <c r="J25" s="127" t="n">
        <v>0.0</v>
      </c>
      <c r="K25" s="127" t="n">
        <v>0.0</v>
      </c>
    </row>
    <row r="26" spans="1:11" ht="12" customHeight="1" x14ac:dyDescent="0.2">
      <c r="A26" s="549">
        <v>13</v>
      </c>
      <c r="B26" s="168" t="s">
        <v>554</v>
      </c>
      <c r="C26" s="128" t="n">
        <v>0.0</v>
      </c>
      <c r="D26" s="128" t="n">
        <v>0.0</v>
      </c>
      <c r="E26" s="128" t="n">
        <v>0.0</v>
      </c>
      <c r="F26" s="128" t="n">
        <v>0.0</v>
      </c>
      <c r="G26" s="128" t="n">
        <v>0.0</v>
      </c>
      <c r="H26" s="128" t="n">
        <v>0.0</v>
      </c>
      <c r="I26" s="128" t="n">
        <v>0.0</v>
      </c>
      <c r="J26" s="128" t="n">
        <v>0.0</v>
      </c>
      <c r="K26" s="128" t="n">
        <v>0.0</v>
      </c>
    </row>
    <row r="27" spans="1:11" ht="12" customHeight="1" x14ac:dyDescent="0.2">
      <c r="A27" s="549">
        <v>14</v>
      </c>
      <c r="B27" s="124" t="s">
        <v>555</v>
      </c>
      <c r="C27" s="127" t="n">
        <v>0.0</v>
      </c>
      <c r="D27" s="127" t="n">
        <v>0.0</v>
      </c>
      <c r="E27" s="127" t="n">
        <v>0.0</v>
      </c>
      <c r="F27" s="127" t="n">
        <v>0.0</v>
      </c>
      <c r="G27" s="127" t="n">
        <v>0.0</v>
      </c>
      <c r="H27" s="127" t="n">
        <v>0.0</v>
      </c>
      <c r="I27" s="127" t="n">
        <v>0.0</v>
      </c>
      <c r="J27" s="127" t="n">
        <v>0.0</v>
      </c>
      <c r="K27" s="127" t="n">
        <v>0.0</v>
      </c>
    </row>
    <row r="28" spans="1:11" ht="12" customHeight="1" x14ac:dyDescent="0.2">
      <c r="A28" s="549">
        <v>15</v>
      </c>
      <c r="B28" s="124" t="s">
        <v>556</v>
      </c>
      <c r="C28" s="127" t="n">
        <v>0.0</v>
      </c>
      <c r="D28" s="127" t="n">
        <v>0.0</v>
      </c>
      <c r="E28" s="127" t="n">
        <v>0.0</v>
      </c>
      <c r="F28" s="127" t="n">
        <v>0.0</v>
      </c>
      <c r="G28" s="127" t="n">
        <v>0.0</v>
      </c>
      <c r="H28" s="127" t="n">
        <v>0.0</v>
      </c>
      <c r="I28" s="127" t="n">
        <v>0.0</v>
      </c>
      <c r="J28" s="127" t="n">
        <v>0.0</v>
      </c>
      <c r="K28" s="127" t="n">
        <v>0.0</v>
      </c>
    </row>
    <row r="29" spans="1:11" ht="12" customHeight="1" x14ac:dyDescent="0.2">
      <c r="A29" s="549">
        <v>16</v>
      </c>
      <c r="B29" s="124" t="s">
        <v>557</v>
      </c>
      <c r="C29" s="128" t="n">
        <v>0.0</v>
      </c>
      <c r="D29" s="128" t="n">
        <v>0.0</v>
      </c>
      <c r="E29" s="128" t="n">
        <v>0.0</v>
      </c>
      <c r="F29" s="128" t="n">
        <v>0.0</v>
      </c>
      <c r="G29" s="128" t="n">
        <v>0.0</v>
      </c>
      <c r="H29" s="128" t="n">
        <v>0.0</v>
      </c>
      <c r="I29" s="128" t="n">
        <v>0.0</v>
      </c>
      <c r="J29" s="128" t="n">
        <v>0.0</v>
      </c>
      <c r="K29" s="128" t="n">
        <v>0.0</v>
      </c>
    </row>
    <row r="30" spans="1:11" ht="12" customHeight="1" x14ac:dyDescent="0.2">
      <c r="A30" s="549">
        <v>17</v>
      </c>
      <c r="B30" s="124" t="s">
        <v>558</v>
      </c>
      <c r="C30" s="127" t="n">
        <v>0.0</v>
      </c>
      <c r="D30" s="127" t="n">
        <v>0.0</v>
      </c>
      <c r="E30" s="127" t="n">
        <v>0.0</v>
      </c>
      <c r="F30" s="127" t="n">
        <v>0.0</v>
      </c>
      <c r="G30" s="127" t="n">
        <v>0.0</v>
      </c>
      <c r="H30" s="127" t="n">
        <v>0.0</v>
      </c>
      <c r="I30" s="127" t="n">
        <v>0.0</v>
      </c>
      <c r="J30" s="127" t="n">
        <v>0.0</v>
      </c>
      <c r="K30" s="127" t="n">
        <v>0.0</v>
      </c>
    </row>
    <row r="31" spans="1:11" ht="12" customHeight="1" x14ac:dyDescent="0.2">
      <c r="A31" s="549">
        <v>18</v>
      </c>
      <c r="B31" s="124" t="s">
        <v>559</v>
      </c>
      <c r="C31" s="127" t="n">
        <v>0.0</v>
      </c>
      <c r="D31" s="127" t="n">
        <v>0.0</v>
      </c>
      <c r="E31" s="127" t="n">
        <v>0.0</v>
      </c>
      <c r="F31" s="127" t="n">
        <v>0.0</v>
      </c>
      <c r="G31" s="127" t="n">
        <v>0.0</v>
      </c>
      <c r="H31" s="127" t="n">
        <v>0.0</v>
      </c>
      <c r="I31" s="127" t="n">
        <v>0.0</v>
      </c>
      <c r="J31" s="127" t="n">
        <v>0.0</v>
      </c>
      <c r="K31" s="127" t="n">
        <v>0.0</v>
      </c>
    </row>
    <row r="32" spans="1:11" ht="12" customHeight="1" x14ac:dyDescent="0.2">
      <c r="A32" s="549">
        <v>19</v>
      </c>
      <c r="B32" s="168" t="s">
        <v>560</v>
      </c>
      <c r="C32" s="127" t="n">
        <v>0.0</v>
      </c>
      <c r="D32" s="127" t="n">
        <v>0.0</v>
      </c>
      <c r="E32" s="127" t="n">
        <v>0.0</v>
      </c>
      <c r="F32" s="127" t="n">
        <v>0.0</v>
      </c>
      <c r="G32" s="127" t="n">
        <v>0.0</v>
      </c>
      <c r="H32" s="127" t="n">
        <v>0.0</v>
      </c>
      <c r="I32" s="127" t="n">
        <v>0.0</v>
      </c>
      <c r="J32" s="127" t="n">
        <v>0.0</v>
      </c>
      <c r="K32" s="127" t="n">
        <v>0.0</v>
      </c>
    </row>
    <row r="33" spans="1:11" ht="12" customHeight="1" x14ac:dyDescent="0.2">
      <c r="A33" s="1106">
        <v>20</v>
      </c>
      <c r="B33" s="1105" t="s">
        <v>561</v>
      </c>
      <c r="C33" s="1099" t="n">
        <v>0.0</v>
      </c>
      <c r="D33" s="1099" t="n">
        <v>0.0</v>
      </c>
      <c r="E33" s="1099" t="n">
        <v>0.0</v>
      </c>
      <c r="F33" s="1099" t="n">
        <v>0.0</v>
      </c>
      <c r="G33" s="1099" t="n">
        <v>0.0</v>
      </c>
      <c r="H33" s="1099" t="n">
        <v>0.0</v>
      </c>
      <c r="I33" s="1099" t="n">
        <v>0.0</v>
      </c>
      <c r="J33" s="1099" t="n">
        <v>0.0</v>
      </c>
      <c r="K33" s="1099" t="n">
        <v>0.0</v>
      </c>
    </row>
    <row r="34" spans="1:11" ht="12" customHeight="1" x14ac:dyDescent="0.2">
      <c r="A34" s="1106"/>
      <c r="B34" s="1105"/>
      <c r="C34" s="1100"/>
      <c r="D34" s="1100"/>
      <c r="E34" s="1100"/>
      <c r="F34" s="1100"/>
      <c r="G34" s="1100"/>
      <c r="H34" s="1100"/>
      <c r="I34" s="1100"/>
      <c r="J34" s="1100"/>
      <c r="K34" s="1100"/>
    </row>
    <row r="35" spans="1:11" ht="12" customHeight="1" x14ac:dyDescent="0.2">
      <c r="A35" s="549">
        <v>21</v>
      </c>
      <c r="B35" s="124" t="s">
        <v>562</v>
      </c>
      <c r="C35" s="127" t="n">
        <v>0.0</v>
      </c>
      <c r="D35" s="127" t="n">
        <v>0.0</v>
      </c>
      <c r="E35" s="127" t="n">
        <v>0.0</v>
      </c>
      <c r="F35" s="127" t="n">
        <v>0.0</v>
      </c>
      <c r="G35" s="127" t="n">
        <v>0.0</v>
      </c>
      <c r="H35" s="127" t="n">
        <v>0.0</v>
      </c>
      <c r="I35" s="127" t="n">
        <v>0.0</v>
      </c>
      <c r="J35" s="127" t="n">
        <v>0.0</v>
      </c>
      <c r="K35" s="127" t="n">
        <v>0.0</v>
      </c>
    </row>
    <row r="36" spans="1:11" ht="12" customHeight="1" x14ac:dyDescent="0.2">
      <c r="A36" s="549">
        <v>22</v>
      </c>
      <c r="B36" s="124" t="s">
        <v>563</v>
      </c>
      <c r="C36" s="127" t="n">
        <v>0.0</v>
      </c>
      <c r="D36" s="127" t="n">
        <v>0.0</v>
      </c>
      <c r="E36" s="127" t="n">
        <v>0.0</v>
      </c>
      <c r="F36" s="127" t="n">
        <v>0.0</v>
      </c>
      <c r="G36" s="127" t="n">
        <v>0.0</v>
      </c>
      <c r="H36" s="127" t="n">
        <v>0.0</v>
      </c>
      <c r="I36" s="127" t="n">
        <v>0.0</v>
      </c>
      <c r="J36" s="127" t="n">
        <v>0.0</v>
      </c>
      <c r="K36" s="127" t="n">
        <v>0.0</v>
      </c>
    </row>
    <row r="37" spans="1:11" ht="12" customHeight="1" x14ac:dyDescent="0.2">
      <c r="A37" s="549">
        <v>23</v>
      </c>
      <c r="B37" s="709" t="s">
        <v>564</v>
      </c>
      <c r="C37" s="152" t="n">
        <v>0.0</v>
      </c>
      <c r="D37" s="152" t="n">
        <v>0.0</v>
      </c>
      <c r="E37" s="152" t="n">
        <v>0.0</v>
      </c>
      <c r="F37" s="152" t="n">
        <v>0.0</v>
      </c>
      <c r="G37" s="152" t="n">
        <v>0.0</v>
      </c>
      <c r="H37" s="152" t="n">
        <v>0.0</v>
      </c>
      <c r="I37" s="152" t="n">
        <v>0.0</v>
      </c>
      <c r="J37" s="152" t="n">
        <v>0.0</v>
      </c>
      <c r="K37" s="152" t="n">
        <v>0.0</v>
      </c>
    </row>
  </sheetData>
  <mergeCells count="38">
    <mergeCell ref="J19:J20"/>
    <mergeCell ref="K19:K20"/>
    <mergeCell ref="C19:C20"/>
    <mergeCell ref="D19:D20"/>
    <mergeCell ref="E19:E20"/>
    <mergeCell ref="F19:F20"/>
    <mergeCell ref="G19:G20"/>
    <mergeCell ref="A33:A34"/>
    <mergeCell ref="B33:B34"/>
    <mergeCell ref="A19:A20"/>
    <mergeCell ref="B19:B20"/>
    <mergeCell ref="A17:A18"/>
    <mergeCell ref="B17:B18"/>
    <mergeCell ref="F2:H2"/>
    <mergeCell ref="A3:B3"/>
    <mergeCell ref="H17:H18"/>
    <mergeCell ref="A2:E2"/>
    <mergeCell ref="C3:K3"/>
    <mergeCell ref="I17:I18"/>
    <mergeCell ref="J17:J18"/>
    <mergeCell ref="K17:K18"/>
    <mergeCell ref="A6:K6"/>
    <mergeCell ref="H33:H34"/>
    <mergeCell ref="I33:I34"/>
    <mergeCell ref="J33:J34"/>
    <mergeCell ref="K33:K34"/>
    <mergeCell ref="C17:C18"/>
    <mergeCell ref="D17:D18"/>
    <mergeCell ref="E17:E18"/>
    <mergeCell ref="F17:F18"/>
    <mergeCell ref="C33:C34"/>
    <mergeCell ref="D33:D34"/>
    <mergeCell ref="E33:E34"/>
    <mergeCell ref="F33:F34"/>
    <mergeCell ref="G33:G34"/>
    <mergeCell ref="G17:G18"/>
    <mergeCell ref="H19:H20"/>
    <mergeCell ref="I19:I20"/>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0"/>
    <pageSetUpPr fitToPage="1"/>
  </sheetPr>
  <dimension ref="A1:O36"/>
  <sheetViews>
    <sheetView showGridLines="0" topLeftCell="A13" workbookViewId="0">
      <selection activeCell="G30" sqref="G30"/>
    </sheetView>
  </sheetViews>
  <sheetFormatPr defaultRowHeight="12.75" x14ac:dyDescent="0.2"/>
  <cols>
    <col min="1" max="1" customWidth="true" style="122" width="5.42578125" collapsed="true"/>
    <col min="2" max="2" customWidth="true" style="144" width="5.5703125" collapsed="true"/>
    <col min="3" max="3" bestFit="true" customWidth="true" style="122" width="24.140625" collapsed="true"/>
    <col min="4" max="15" customWidth="true" style="123" width="11.28515625" collapsed="true"/>
    <col min="16" max="16384" style="122" width="9.140625" collapsed="true"/>
  </cols>
  <sheetData>
    <row r="1" spans="2:15" x14ac:dyDescent="0.2">
      <c r="B1" s="20" t="n">
        <v>1.0</v>
      </c>
    </row>
    <row r="2" spans="2:15" ht="15" x14ac:dyDescent="0.25">
      <c r="B2" s="1273" t="s">
        <v>8018</v>
      </c>
      <c r="C2" s="1273"/>
      <c r="D2" s="1273"/>
      <c r="E2" s="1273"/>
      <c r="F2" s="1273"/>
      <c r="G2" s="1273"/>
      <c r="H2" s="1273"/>
      <c r="I2" s="153" t="s">
        <v>8011</v>
      </c>
      <c r="J2" s="153" t="s">
        <v>8012</v>
      </c>
      <c r="K2" s="153" t="s">
        <v>8013</v>
      </c>
      <c r="L2" s="153" t="s">
        <v>8014</v>
      </c>
      <c r="M2" s="153" t="s">
        <v>8015</v>
      </c>
      <c r="N2" s="153" t="s">
        <v>8016</v>
      </c>
      <c r="O2" s="153" t="s">
        <v>8017</v>
      </c>
    </row>
    <row r="3" spans="2:15" ht="57.95" hidden="1" customHeight="1" x14ac:dyDescent="0.25">
      <c r="B3" s="366"/>
      <c r="C3" s="64"/>
      <c r="D3" s="368" t="s">
        <v>9993</v>
      </c>
      <c r="E3" s="368" t="s">
        <v>9994</v>
      </c>
      <c r="F3" s="368" t="s">
        <v>9950</v>
      </c>
      <c r="G3" s="368" t="s">
        <v>9951</v>
      </c>
      <c r="H3" s="368" t="s">
        <v>9995</v>
      </c>
      <c r="I3" s="153" t="s">
        <v>9953</v>
      </c>
      <c r="J3" s="153" t="s">
        <v>9996</v>
      </c>
      <c r="K3" s="153" t="s">
        <v>9997</v>
      </c>
      <c r="L3" s="153" t="s">
        <v>9957</v>
      </c>
      <c r="M3" s="153" t="s">
        <v>9973</v>
      </c>
      <c r="N3" s="153" t="s">
        <v>9974</v>
      </c>
      <c r="O3" s="153" t="s">
        <v>9959</v>
      </c>
    </row>
    <row r="4" spans="2:15" s="44" customFormat="1" ht="15.95" customHeight="1" x14ac:dyDescent="0.2">
      <c r="B4" s="348" t="s">
        <v>8019</v>
      </c>
      <c r="C4" s="369" t="s">
        <v>8020</v>
      </c>
      <c r="D4" s="1282" t="s">
        <v>8021</v>
      </c>
      <c r="E4" s="1283"/>
      <c r="F4" s="1283"/>
      <c r="G4" s="1283"/>
      <c r="H4" s="1283"/>
      <c r="I4" s="1283"/>
      <c r="J4" s="1283"/>
      <c r="K4" s="1283"/>
      <c r="L4" s="1283"/>
      <c r="M4" s="1283"/>
      <c r="N4" s="1283"/>
      <c r="O4" s="1283"/>
    </row>
    <row r="5" spans="2:15" s="432" customFormat="1" ht="60" customHeight="1" x14ac:dyDescent="0.2">
      <c r="B5" s="344" t="s">
        <v>8022</v>
      </c>
      <c r="C5" s="344" t="s">
        <v>7989</v>
      </c>
      <c r="D5" s="859" t="s">
        <v>10091</v>
      </c>
      <c r="E5" s="859" t="s">
        <v>10083</v>
      </c>
      <c r="F5" s="859" t="s">
        <v>10092</v>
      </c>
      <c r="G5" s="859" t="s">
        <v>10093</v>
      </c>
      <c r="H5" s="859" t="s">
        <v>10084</v>
      </c>
      <c r="I5" s="859" t="s">
        <v>10094</v>
      </c>
      <c r="J5" s="859" t="s">
        <v>10095</v>
      </c>
      <c r="K5" s="859" t="s">
        <v>10085</v>
      </c>
      <c r="L5" s="859" t="s">
        <v>10096</v>
      </c>
      <c r="M5" s="859" t="s">
        <v>10097</v>
      </c>
      <c r="N5" s="859" t="s">
        <v>10086</v>
      </c>
      <c r="O5" s="859" t="s">
        <v>10098</v>
      </c>
    </row>
    <row r="6" spans="2:15" s="44" customFormat="1" ht="15.95" customHeight="1" x14ac:dyDescent="0.2">
      <c r="B6" s="852">
        <v>1</v>
      </c>
      <c r="C6" s="714" t="s">
        <v>8023</v>
      </c>
      <c r="D6" s="127" t="n">
        <v>0.0</v>
      </c>
      <c r="E6" s="425" t="n">
        <v>0.0</v>
      </c>
      <c r="F6" s="127" t="n">
        <v>0.0</v>
      </c>
      <c r="G6" s="127" t="n">
        <v>0.0</v>
      </c>
      <c r="H6" s="425" t="n">
        <v>0.0</v>
      </c>
      <c r="I6" s="127" t="n">
        <v>0.0</v>
      </c>
      <c r="J6" s="127" t="n">
        <v>0.0</v>
      </c>
      <c r="K6" s="425" t="n">
        <v>0.0</v>
      </c>
      <c r="L6" s="127" t="n">
        <v>0.0</v>
      </c>
      <c r="M6" s="127" t="n">
        <v>0.0</v>
      </c>
      <c r="N6" s="425" t="n">
        <v>0.0</v>
      </c>
      <c r="O6" s="127" t="n">
        <v>0.0</v>
      </c>
    </row>
    <row r="7" spans="2:15" s="44" customFormat="1" ht="15" customHeight="1" x14ac:dyDescent="0.2">
      <c r="B7" s="852">
        <v>2</v>
      </c>
      <c r="C7" s="714" t="s">
        <v>8024</v>
      </c>
      <c r="D7" s="127" t="n">
        <v>0.0</v>
      </c>
      <c r="E7" s="425" t="n">
        <v>0.0</v>
      </c>
      <c r="F7" s="127" t="n">
        <v>0.0</v>
      </c>
      <c r="G7" s="127" t="n">
        <v>0.0</v>
      </c>
      <c r="H7" s="425" t="n">
        <v>0.0</v>
      </c>
      <c r="I7" s="127" t="n">
        <v>0.0</v>
      </c>
      <c r="J7" s="127" t="n">
        <v>0.0</v>
      </c>
      <c r="K7" s="425" t="n">
        <v>0.0</v>
      </c>
      <c r="L7" s="127" t="n">
        <v>0.0</v>
      </c>
      <c r="M7" s="127" t="n">
        <v>0.0</v>
      </c>
      <c r="N7" s="425" t="n">
        <v>0.0</v>
      </c>
      <c r="O7" s="127" t="n">
        <v>0.0</v>
      </c>
    </row>
    <row r="8" spans="2:15" s="44" customFormat="1" ht="15" customHeight="1" x14ac:dyDescent="0.2">
      <c r="B8" s="852">
        <v>3</v>
      </c>
      <c r="C8" s="714" t="s">
        <v>8025</v>
      </c>
      <c r="D8" s="127" t="n">
        <v>0.0</v>
      </c>
      <c r="E8" s="425" t="n">
        <v>0.0</v>
      </c>
      <c r="F8" s="127" t="n">
        <v>0.0</v>
      </c>
      <c r="G8" s="127" t="n">
        <v>0.0</v>
      </c>
      <c r="H8" s="425" t="n">
        <v>0.0</v>
      </c>
      <c r="I8" s="127" t="n">
        <v>0.0</v>
      </c>
      <c r="J8" s="127" t="n">
        <v>0.0</v>
      </c>
      <c r="K8" s="425" t="n">
        <v>0.0</v>
      </c>
      <c r="L8" s="127" t="n">
        <v>0.0</v>
      </c>
      <c r="M8" s="127" t="n">
        <v>0.0</v>
      </c>
      <c r="N8" s="425" t="n">
        <v>0.0</v>
      </c>
      <c r="O8" s="127" t="n">
        <v>0.0</v>
      </c>
    </row>
    <row r="9" spans="2:15" s="44" customFormat="1" ht="15.95" customHeight="1" x14ac:dyDescent="0.2">
      <c r="B9" s="852">
        <v>4</v>
      </c>
      <c r="C9" s="714" t="s">
        <v>8026</v>
      </c>
      <c r="D9" s="127" t="n">
        <v>0.0</v>
      </c>
      <c r="E9" s="425" t="n">
        <v>0.0</v>
      </c>
      <c r="F9" s="127" t="n">
        <v>0.0</v>
      </c>
      <c r="G9" s="127" t="n">
        <v>0.0</v>
      </c>
      <c r="H9" s="425" t="n">
        <v>0.0</v>
      </c>
      <c r="I9" s="127" t="n">
        <v>0.0</v>
      </c>
      <c r="J9" s="127" t="n">
        <v>0.0</v>
      </c>
      <c r="K9" s="425" t="n">
        <v>0.0</v>
      </c>
      <c r="L9" s="127" t="n">
        <v>0.0</v>
      </c>
      <c r="M9" s="127" t="n">
        <v>0.0</v>
      </c>
      <c r="N9" s="425" t="n">
        <v>0.0</v>
      </c>
      <c r="O9" s="127" t="n">
        <v>0.0</v>
      </c>
    </row>
    <row r="10" spans="2:15" s="44" customFormat="1" ht="15" customHeight="1" x14ac:dyDescent="0.2">
      <c r="B10" s="852">
        <v>5</v>
      </c>
      <c r="C10" s="714" t="s">
        <v>8027</v>
      </c>
      <c r="D10" s="127" t="n">
        <v>0.0</v>
      </c>
      <c r="E10" s="425" t="n">
        <v>0.0</v>
      </c>
      <c r="F10" s="127" t="n">
        <v>0.0</v>
      </c>
      <c r="G10" s="127" t="n">
        <v>0.0</v>
      </c>
      <c r="H10" s="425" t="n">
        <v>0.0</v>
      </c>
      <c r="I10" s="127" t="n">
        <v>0.0</v>
      </c>
      <c r="J10" s="127" t="n">
        <v>0.0</v>
      </c>
      <c r="K10" s="425" t="n">
        <v>0.0</v>
      </c>
      <c r="L10" s="127" t="n">
        <v>0.0</v>
      </c>
      <c r="M10" s="127" t="n">
        <v>0.0</v>
      </c>
      <c r="N10" s="425" t="n">
        <v>0.0</v>
      </c>
      <c r="O10" s="127" t="n">
        <v>0.0</v>
      </c>
    </row>
    <row r="11" spans="2:15" s="44" customFormat="1" ht="15.95" customHeight="1" x14ac:dyDescent="0.2">
      <c r="B11" s="852">
        <v>6</v>
      </c>
      <c r="C11" s="714" t="s">
        <v>8028</v>
      </c>
      <c r="D11" s="127" t="n">
        <v>0.0</v>
      </c>
      <c r="E11" s="425" t="n">
        <v>0.0</v>
      </c>
      <c r="F11" s="127" t="n">
        <v>0.0</v>
      </c>
      <c r="G11" s="127" t="n">
        <v>0.0</v>
      </c>
      <c r="H11" s="425" t="n">
        <v>0.0</v>
      </c>
      <c r="I11" s="127" t="n">
        <v>0.0</v>
      </c>
      <c r="J11" s="127" t="n">
        <v>0.0</v>
      </c>
      <c r="K11" s="425" t="n">
        <v>0.0</v>
      </c>
      <c r="L11" s="127" t="n">
        <v>0.0</v>
      </c>
      <c r="M11" s="127" t="n">
        <v>0.0</v>
      </c>
      <c r="N11" s="425" t="n">
        <v>0.0</v>
      </c>
      <c r="O11" s="127" t="n">
        <v>0.0</v>
      </c>
    </row>
    <row r="12" spans="2:15" s="44" customFormat="1" ht="15" customHeight="1" x14ac:dyDescent="0.2">
      <c r="B12" s="852">
        <v>7</v>
      </c>
      <c r="C12" s="714" t="s">
        <v>8029</v>
      </c>
      <c r="D12" s="127" t="n">
        <v>0.0</v>
      </c>
      <c r="E12" s="425" t="n">
        <v>0.0</v>
      </c>
      <c r="F12" s="127" t="n">
        <v>0.0</v>
      </c>
      <c r="G12" s="127" t="n">
        <v>0.0</v>
      </c>
      <c r="H12" s="425" t="n">
        <v>0.0</v>
      </c>
      <c r="I12" s="127" t="n">
        <v>0.0</v>
      </c>
      <c r="J12" s="127" t="n">
        <v>0.0</v>
      </c>
      <c r="K12" s="425" t="n">
        <v>0.0</v>
      </c>
      <c r="L12" s="127" t="n">
        <v>0.0</v>
      </c>
      <c r="M12" s="127" t="n">
        <v>0.0</v>
      </c>
      <c r="N12" s="425" t="n">
        <v>0.0</v>
      </c>
      <c r="O12" s="127" t="n">
        <v>0.0</v>
      </c>
    </row>
    <row r="13" spans="2:15" s="44" customFormat="1" ht="15" customHeight="1" x14ac:dyDescent="0.2">
      <c r="B13" s="852">
        <v>8</v>
      </c>
      <c r="C13" s="714" t="s">
        <v>8030</v>
      </c>
      <c r="D13" s="127" t="n">
        <v>0.0</v>
      </c>
      <c r="E13" s="425" t="n">
        <v>0.0</v>
      </c>
      <c r="F13" s="127" t="n">
        <v>0.0</v>
      </c>
      <c r="G13" s="127" t="n">
        <v>0.0</v>
      </c>
      <c r="H13" s="425" t="n">
        <v>0.0</v>
      </c>
      <c r="I13" s="127" t="n">
        <v>0.0</v>
      </c>
      <c r="J13" s="127" t="n">
        <v>0.0</v>
      </c>
      <c r="K13" s="425" t="n">
        <v>0.0</v>
      </c>
      <c r="L13" s="127" t="n">
        <v>0.0</v>
      </c>
      <c r="M13" s="127" t="n">
        <v>0.0</v>
      </c>
      <c r="N13" s="425" t="n">
        <v>0.0</v>
      </c>
      <c r="O13" s="127" t="n">
        <v>0.0</v>
      </c>
    </row>
    <row r="14" spans="2:15" s="44" customFormat="1" ht="15.95" customHeight="1" x14ac:dyDescent="0.2">
      <c r="B14" s="852">
        <v>9</v>
      </c>
      <c r="C14" s="714" t="s">
        <v>8031</v>
      </c>
      <c r="D14" s="127" t="n">
        <v>0.0</v>
      </c>
      <c r="E14" s="425" t="n">
        <v>0.0</v>
      </c>
      <c r="F14" s="127" t="n">
        <v>0.0</v>
      </c>
      <c r="G14" s="127" t="n">
        <v>0.0</v>
      </c>
      <c r="H14" s="425" t="n">
        <v>0.0</v>
      </c>
      <c r="I14" s="127" t="n">
        <v>0.0</v>
      </c>
      <c r="J14" s="127" t="n">
        <v>0.0</v>
      </c>
      <c r="K14" s="425" t="n">
        <v>0.0</v>
      </c>
      <c r="L14" s="127" t="n">
        <v>0.0</v>
      </c>
      <c r="M14" s="127" t="n">
        <v>0.0</v>
      </c>
      <c r="N14" s="425" t="n">
        <v>0.0</v>
      </c>
      <c r="O14" s="127" t="n">
        <v>0.0</v>
      </c>
    </row>
    <row r="15" spans="2:15" s="44" customFormat="1" ht="15" customHeight="1" x14ac:dyDescent="0.2">
      <c r="B15" s="852">
        <v>10</v>
      </c>
      <c r="C15" s="714" t="s">
        <v>8032</v>
      </c>
      <c r="D15" s="127" t="n">
        <v>0.0</v>
      </c>
      <c r="E15" s="425" t="n">
        <v>0.0</v>
      </c>
      <c r="F15" s="127" t="n">
        <v>0.0</v>
      </c>
      <c r="G15" s="127" t="n">
        <v>0.0</v>
      </c>
      <c r="H15" s="425" t="n">
        <v>0.0</v>
      </c>
      <c r="I15" s="127" t="n">
        <v>0.0</v>
      </c>
      <c r="J15" s="127" t="n">
        <v>0.0</v>
      </c>
      <c r="K15" s="425" t="n">
        <v>0.0</v>
      </c>
      <c r="L15" s="127" t="n">
        <v>0.0</v>
      </c>
      <c r="M15" s="127" t="n">
        <v>0.0</v>
      </c>
      <c r="N15" s="425" t="n">
        <v>0.0</v>
      </c>
      <c r="O15" s="127" t="n">
        <v>0.0</v>
      </c>
    </row>
    <row r="16" spans="2:15" s="44" customFormat="1" ht="15.95" customHeight="1" x14ac:dyDescent="0.2">
      <c r="B16" s="852">
        <v>11</v>
      </c>
      <c r="C16" s="714" t="s">
        <v>8033</v>
      </c>
      <c r="D16" s="127" t="n">
        <v>0.0</v>
      </c>
      <c r="E16" s="425" t="n">
        <v>0.0</v>
      </c>
      <c r="F16" s="127" t="n">
        <v>0.0</v>
      </c>
      <c r="G16" s="127" t="n">
        <v>0.0</v>
      </c>
      <c r="H16" s="425" t="n">
        <v>0.0</v>
      </c>
      <c r="I16" s="127" t="n">
        <v>0.0</v>
      </c>
      <c r="J16" s="127" t="n">
        <v>0.0</v>
      </c>
      <c r="K16" s="425" t="n">
        <v>0.0</v>
      </c>
      <c r="L16" s="127" t="n">
        <v>0.0</v>
      </c>
      <c r="M16" s="127" t="n">
        <v>0.0</v>
      </c>
      <c r="N16" s="425" t="n">
        <v>0.0</v>
      </c>
      <c r="O16" s="127" t="n">
        <v>0.0</v>
      </c>
    </row>
    <row r="17" spans="1:15" s="44" customFormat="1" ht="15" customHeight="1" x14ac:dyDescent="0.2">
      <c r="B17" s="852">
        <v>12</v>
      </c>
      <c r="C17" s="714" t="s">
        <v>8034</v>
      </c>
      <c r="D17" s="127" t="n">
        <v>0.0</v>
      </c>
      <c r="E17" s="425" t="n">
        <v>0.0</v>
      </c>
      <c r="F17" s="127" t="n">
        <v>0.0</v>
      </c>
      <c r="G17" s="127" t="n">
        <v>0.0</v>
      </c>
      <c r="H17" s="425" t="n">
        <v>0.0</v>
      </c>
      <c r="I17" s="127" t="n">
        <v>0.0</v>
      </c>
      <c r="J17" s="127" t="n">
        <v>0.0</v>
      </c>
      <c r="K17" s="425" t="n">
        <v>0.0</v>
      </c>
      <c r="L17" s="127" t="n">
        <v>0.0</v>
      </c>
      <c r="M17" s="127" t="n">
        <v>0.0</v>
      </c>
      <c r="N17" s="425" t="n">
        <v>0.0</v>
      </c>
      <c r="O17" s="127" t="n">
        <v>0.0</v>
      </c>
    </row>
    <row r="18" spans="1:15" s="44" customFormat="1" ht="15" customHeight="1" x14ac:dyDescent="0.2">
      <c r="B18" s="852">
        <v>13</v>
      </c>
      <c r="C18" s="714" t="s">
        <v>8035</v>
      </c>
      <c r="D18" s="127" t="n">
        <v>0.0</v>
      </c>
      <c r="E18" s="425" t="n">
        <v>0.0</v>
      </c>
      <c r="F18" s="127" t="n">
        <v>0.0</v>
      </c>
      <c r="G18" s="127" t="n">
        <v>0.0</v>
      </c>
      <c r="H18" s="425" t="n">
        <v>0.0</v>
      </c>
      <c r="I18" s="127" t="n">
        <v>0.0</v>
      </c>
      <c r="J18" s="127" t="n">
        <v>0.0</v>
      </c>
      <c r="K18" s="425" t="n">
        <v>0.0</v>
      </c>
      <c r="L18" s="127" t="n">
        <v>0.0</v>
      </c>
      <c r="M18" s="127" t="n">
        <v>0.0</v>
      </c>
      <c r="N18" s="425" t="n">
        <v>0.0</v>
      </c>
      <c r="O18" s="127" t="n">
        <v>0.0</v>
      </c>
    </row>
    <row r="19" spans="1:15" s="44" customFormat="1" ht="15.95" customHeight="1" x14ac:dyDescent="0.2">
      <c r="B19" s="852">
        <v>14</v>
      </c>
      <c r="C19" s="714" t="s">
        <v>8036</v>
      </c>
      <c r="D19" s="127" t="n">
        <v>0.0</v>
      </c>
      <c r="E19" s="425" t="n">
        <v>0.0</v>
      </c>
      <c r="F19" s="127" t="n">
        <v>0.0</v>
      </c>
      <c r="G19" s="127" t="n">
        <v>0.0</v>
      </c>
      <c r="H19" s="425" t="n">
        <v>0.0</v>
      </c>
      <c r="I19" s="127" t="n">
        <v>0.0</v>
      </c>
      <c r="J19" s="127" t="n">
        <v>0.0</v>
      </c>
      <c r="K19" s="425" t="n">
        <v>0.0</v>
      </c>
      <c r="L19" s="127" t="n">
        <v>0.0</v>
      </c>
      <c r="M19" s="127" t="n">
        <v>0.0</v>
      </c>
      <c r="N19" s="425" t="n">
        <v>0.0</v>
      </c>
      <c r="O19" s="127" t="n">
        <v>0.0</v>
      </c>
    </row>
    <row r="20" spans="1:15" s="44" customFormat="1" ht="15" customHeight="1" x14ac:dyDescent="0.2">
      <c r="B20" s="852">
        <v>15</v>
      </c>
      <c r="C20" s="714" t="s">
        <v>8037</v>
      </c>
      <c r="D20" s="127" t="n">
        <v>0.0</v>
      </c>
      <c r="E20" s="425" t="n">
        <v>0.0</v>
      </c>
      <c r="F20" s="127" t="n">
        <v>0.0</v>
      </c>
      <c r="G20" s="127" t="n">
        <v>0.0</v>
      </c>
      <c r="H20" s="425" t="n">
        <v>0.0</v>
      </c>
      <c r="I20" s="127" t="n">
        <v>0.0</v>
      </c>
      <c r="J20" s="127" t="n">
        <v>0.0</v>
      </c>
      <c r="K20" s="425" t="n">
        <v>0.0</v>
      </c>
      <c r="L20" s="127" t="n">
        <v>0.0</v>
      </c>
      <c r="M20" s="127" t="n">
        <v>0.0</v>
      </c>
      <c r="N20" s="425" t="n">
        <v>0.0</v>
      </c>
      <c r="O20" s="127" t="n">
        <v>0.0</v>
      </c>
    </row>
    <row r="21" spans="1:15" s="44" customFormat="1" ht="15.95" customHeight="1" x14ac:dyDescent="0.2">
      <c r="B21" s="852">
        <v>16</v>
      </c>
      <c r="C21" s="714" t="s">
        <v>8038</v>
      </c>
      <c r="D21" s="127" t="n">
        <v>0.0</v>
      </c>
      <c r="E21" s="425" t="n">
        <v>0.0</v>
      </c>
      <c r="F21" s="127" t="n">
        <v>0.0</v>
      </c>
      <c r="G21" s="127" t="n">
        <v>0.0</v>
      </c>
      <c r="H21" s="425" t="n">
        <v>0.0</v>
      </c>
      <c r="I21" s="127" t="n">
        <v>0.0</v>
      </c>
      <c r="J21" s="127" t="n">
        <v>0.0</v>
      </c>
      <c r="K21" s="425" t="n">
        <v>0.0</v>
      </c>
      <c r="L21" s="127" t="n">
        <v>0.0</v>
      </c>
      <c r="M21" s="127" t="n">
        <v>0.0</v>
      </c>
      <c r="N21" s="425" t="n">
        <v>0.0</v>
      </c>
      <c r="O21" s="127" t="n">
        <v>0.0</v>
      </c>
    </row>
    <row r="22" spans="1:15" s="44" customFormat="1" ht="15" customHeight="1" x14ac:dyDescent="0.2">
      <c r="B22" s="852">
        <v>19</v>
      </c>
      <c r="C22" s="714" t="s">
        <v>8039</v>
      </c>
      <c r="D22" s="127" t="n">
        <v>0.0</v>
      </c>
      <c r="E22" s="425" t="n">
        <v>0.0</v>
      </c>
      <c r="F22" s="127" t="n">
        <v>0.0</v>
      </c>
      <c r="G22" s="127" t="n">
        <v>0.0</v>
      </c>
      <c r="H22" s="425" t="n">
        <v>0.0</v>
      </c>
      <c r="I22" s="127" t="n">
        <v>0.0</v>
      </c>
      <c r="J22" s="127" t="n">
        <v>0.0</v>
      </c>
      <c r="K22" s="425" t="n">
        <v>0.0</v>
      </c>
      <c r="L22" s="127" t="n">
        <v>0.0</v>
      </c>
      <c r="M22" s="127" t="n">
        <v>0.0</v>
      </c>
      <c r="N22" s="425" t="n">
        <v>0.0</v>
      </c>
      <c r="O22" s="127" t="n">
        <v>0.0</v>
      </c>
    </row>
    <row r="23" spans="1:15" s="44" customFormat="1" ht="15" customHeight="1" x14ac:dyDescent="0.2">
      <c r="B23" s="852">
        <v>20</v>
      </c>
      <c r="C23" s="714" t="s">
        <v>8040</v>
      </c>
      <c r="D23" s="127" t="n">
        <v>0.0</v>
      </c>
      <c r="E23" s="425" t="n">
        <v>0.0</v>
      </c>
      <c r="F23" s="127" t="n">
        <v>0.0</v>
      </c>
      <c r="G23" s="127" t="n">
        <v>0.0</v>
      </c>
      <c r="H23" s="425" t="n">
        <v>0.0</v>
      </c>
      <c r="I23" s="127" t="n">
        <v>0.0</v>
      </c>
      <c r="J23" s="127" t="n">
        <v>0.0</v>
      </c>
      <c r="K23" s="425" t="n">
        <v>0.0</v>
      </c>
      <c r="L23" s="127" t="n">
        <v>0.0</v>
      </c>
      <c r="M23" s="127" t="n">
        <v>0.0</v>
      </c>
      <c r="N23" s="425" t="n">
        <v>0.0</v>
      </c>
      <c r="O23" s="127" t="n">
        <v>0.0</v>
      </c>
    </row>
    <row r="24" spans="1:15" s="44" customFormat="1" ht="15.95" customHeight="1" x14ac:dyDescent="0.2">
      <c r="B24" s="885">
        <v>21</v>
      </c>
      <c r="C24" s="687" t="s">
        <v>8041</v>
      </c>
      <c r="D24" s="433" t="n">
        <v>0.0</v>
      </c>
      <c r="E24" s="434" t="n">
        <v>0.0</v>
      </c>
      <c r="F24" s="433" t="n">
        <v>0.0</v>
      </c>
      <c r="G24" s="433" t="n">
        <v>0.0</v>
      </c>
      <c r="H24" s="434" t="n">
        <v>0.0</v>
      </c>
      <c r="I24" s="433" t="n">
        <v>0.0</v>
      </c>
      <c r="J24" s="433" t="n">
        <v>0.0</v>
      </c>
      <c r="K24" s="434" t="n">
        <v>0.0</v>
      </c>
      <c r="L24" s="433" t="n">
        <v>0.0</v>
      </c>
      <c r="M24" s="433" t="n">
        <v>0.0</v>
      </c>
      <c r="N24" s="434" t="n">
        <v>0.0</v>
      </c>
      <c r="O24" s="433" t="n">
        <v>0.0</v>
      </c>
    </row>
    <row r="25" spans="1:15" s="44" customFormat="1" ht="15.95" customHeight="1" x14ac:dyDescent="0.2">
      <c r="B25" s="886">
        <v>22</v>
      </c>
      <c r="C25" s="428" t="s">
        <v>7861</v>
      </c>
      <c r="D25" s="126"/>
      <c r="E25" s="126"/>
      <c r="F25" s="126"/>
      <c r="G25" s="126"/>
      <c r="H25" s="126"/>
      <c r="I25" s="126"/>
      <c r="J25" s="126"/>
      <c r="K25" s="126"/>
      <c r="L25" s="126"/>
      <c r="M25" s="126"/>
      <c r="N25" s="126"/>
      <c r="O25" s="126"/>
    </row>
    <row r="26" spans="1:15" s="44" customFormat="1" ht="50.1" customHeight="1" x14ac:dyDescent="0.2">
      <c r="A26" s="1028" t="s">
        <v>10560</v>
      </c>
      <c r="B26" s="1029" t="s">
        <v>10561</v>
      </c>
      <c r="C26" s="52" t="s">
        <v>10562</v>
      </c>
      <c r="D26" s="1044" t="s">
        <v>10091</v>
      </c>
      <c r="E26" s="1044" t="s">
        <v>10083</v>
      </c>
      <c r="F26" s="1044" t="s">
        <v>10126</v>
      </c>
      <c r="G26" s="1044" t="s">
        <v>10093</v>
      </c>
      <c r="H26" s="1044" t="s">
        <v>10084</v>
      </c>
      <c r="I26" s="1044" t="s">
        <v>10099</v>
      </c>
      <c r="J26" s="1044" t="s">
        <v>10095</v>
      </c>
      <c r="K26" s="1044" t="s">
        <v>10085</v>
      </c>
      <c r="L26" s="1044" t="s">
        <v>10127</v>
      </c>
      <c r="M26" s="1044" t="s">
        <v>10097</v>
      </c>
      <c r="N26" s="1044" t="s">
        <v>10086</v>
      </c>
      <c r="O26" s="1044" t="s">
        <v>10100</v>
      </c>
    </row>
    <row r="27" spans="1:15" s="44" customFormat="1" ht="15" customHeight="1" x14ac:dyDescent="0.2">
      <c r="A27" s="56"/>
      <c r="B27" s="887"/>
      <c r="C27" s="678"/>
      <c r="D27" s="416"/>
      <c r="E27" s="435"/>
      <c r="F27" s="416"/>
      <c r="G27" s="416"/>
      <c r="H27" s="435"/>
      <c r="I27" s="416"/>
      <c r="J27" s="416"/>
      <c r="K27" s="435"/>
      <c r="L27" s="416"/>
      <c r="M27" s="416"/>
      <c r="N27" s="435"/>
      <c r="O27" s="416"/>
    </row>
    <row r="28" spans="1:15" s="44" customFormat="1" ht="15" customHeight="1" x14ac:dyDescent="0.2">
      <c r="A28" s="57"/>
      <c r="B28" s="888"/>
      <c r="C28" s="679"/>
      <c r="D28" s="417"/>
      <c r="E28" s="429"/>
      <c r="F28" s="417"/>
      <c r="G28" s="417"/>
      <c r="H28" s="429"/>
      <c r="I28" s="417"/>
      <c r="J28" s="417"/>
      <c r="K28" s="429"/>
      <c r="L28" s="417"/>
      <c r="M28" s="417"/>
      <c r="N28" s="429"/>
      <c r="O28" s="417"/>
    </row>
    <row r="29" spans="1:15" s="44" customFormat="1" ht="15" customHeight="1" x14ac:dyDescent="0.2">
      <c r="A29" s="56"/>
      <c r="B29" s="889"/>
      <c r="C29" s="680"/>
      <c r="D29" s="418"/>
      <c r="E29" s="430"/>
      <c r="F29" s="418"/>
      <c r="G29" s="418"/>
      <c r="H29" s="430"/>
      <c r="I29" s="418"/>
      <c r="J29" s="418"/>
      <c r="K29" s="430"/>
      <c r="L29" s="418"/>
      <c r="M29" s="418"/>
      <c r="N29" s="430"/>
      <c r="O29" s="418"/>
    </row>
    <row r="30" spans="1:15" s="44" customFormat="1" ht="15" customHeight="1" x14ac:dyDescent="0.2">
      <c r="A30" s="57"/>
      <c r="B30" s="888"/>
      <c r="C30" s="679"/>
      <c r="D30" s="417"/>
      <c r="E30" s="429"/>
      <c r="F30" s="417"/>
      <c r="G30" s="417"/>
      <c r="H30" s="429"/>
      <c r="I30" s="417"/>
      <c r="J30" s="417"/>
      <c r="K30" s="429"/>
      <c r="L30" s="417"/>
      <c r="M30" s="417"/>
      <c r="N30" s="429"/>
      <c r="O30" s="417"/>
    </row>
    <row r="31" spans="1:15" s="44" customFormat="1" ht="15" customHeight="1" x14ac:dyDescent="0.2">
      <c r="A31" s="56"/>
      <c r="B31" s="889"/>
      <c r="C31" s="680"/>
      <c r="D31" s="418"/>
      <c r="E31" s="430"/>
      <c r="F31" s="418"/>
      <c r="G31" s="418"/>
      <c r="H31" s="430"/>
      <c r="I31" s="418"/>
      <c r="J31" s="418"/>
      <c r="K31" s="430"/>
      <c r="L31" s="418"/>
      <c r="M31" s="418"/>
      <c r="N31" s="430"/>
      <c r="O31" s="418"/>
    </row>
    <row r="32" spans="1:15" s="44" customFormat="1" ht="15" customHeight="1" x14ac:dyDescent="0.2">
      <c r="A32" s="57"/>
      <c r="B32" s="888"/>
      <c r="C32" s="679"/>
      <c r="D32" s="417"/>
      <c r="E32" s="429"/>
      <c r="F32" s="417"/>
      <c r="G32" s="417"/>
      <c r="H32" s="429"/>
      <c r="I32" s="417"/>
      <c r="J32" s="417"/>
      <c r="K32" s="429"/>
      <c r="L32" s="417"/>
      <c r="M32" s="417"/>
      <c r="N32" s="429"/>
      <c r="O32" s="417"/>
    </row>
    <row r="33" spans="2:15" s="44" customFormat="1" ht="15.95" customHeight="1" x14ac:dyDescent="0.2">
      <c r="B33" s="861">
        <v>23</v>
      </c>
      <c r="C33" s="862" t="s">
        <v>8042</v>
      </c>
      <c r="D33" s="128" t="n">
        <v>0.0</v>
      </c>
      <c r="E33" s="431" t="n">
        <v>0.0</v>
      </c>
      <c r="F33" s="128" t="n">
        <v>0.0</v>
      </c>
      <c r="G33" s="128" t="n">
        <v>0.0</v>
      </c>
      <c r="H33" s="431" t="n">
        <v>0.0</v>
      </c>
      <c r="I33" s="128" t="n">
        <v>0.0</v>
      </c>
      <c r="J33" s="128" t="n">
        <v>0.0</v>
      </c>
      <c r="K33" s="431" t="n">
        <v>0.0</v>
      </c>
      <c r="L33" s="128" t="n">
        <v>0.0</v>
      </c>
      <c r="M33" s="128" t="n">
        <v>0.0</v>
      </c>
      <c r="N33" s="431" t="n">
        <v>0.0</v>
      </c>
      <c r="O33" s="128" t="n">
        <v>0.0</v>
      </c>
    </row>
    <row r="34" spans="2:15" s="44" customFormat="1" ht="24" customHeight="1" x14ac:dyDescent="0.2">
      <c r="B34" s="363" t="s">
        <v>8043</v>
      </c>
      <c r="C34" s="1281" t="s">
        <v>10393</v>
      </c>
      <c r="D34" s="1281"/>
      <c r="E34" s="1281"/>
      <c r="F34" s="1281"/>
      <c r="G34" s="1281"/>
      <c r="H34" s="1281"/>
      <c r="I34" s="1281"/>
      <c r="J34" s="1281"/>
      <c r="K34" s="1281"/>
      <c r="L34" s="1281"/>
      <c r="M34" s="1281"/>
      <c r="N34" s="1281"/>
      <c r="O34" s="1281"/>
    </row>
    <row r="35" spans="2:15" s="44" customFormat="1" ht="12" x14ac:dyDescent="0.2">
      <c r="B35" s="380"/>
      <c r="D35" s="45"/>
      <c r="E35" s="45"/>
      <c r="F35" s="45"/>
      <c r="G35" s="45"/>
      <c r="H35" s="45"/>
      <c r="I35" s="45"/>
      <c r="J35" s="45"/>
      <c r="K35" s="45"/>
      <c r="L35" s="45"/>
      <c r="M35" s="45"/>
      <c r="N35" s="45"/>
      <c r="O35" s="45"/>
    </row>
    <row r="36" spans="2:15" s="44" customFormat="1" ht="12" x14ac:dyDescent="0.2">
      <c r="B36" s="380"/>
      <c r="D36" s="45"/>
      <c r="E36" s="45"/>
      <c r="F36" s="45"/>
      <c r="G36" s="45"/>
      <c r="H36" s="45"/>
      <c r="I36" s="45"/>
      <c r="J36" s="45"/>
      <c r="K36" s="45"/>
      <c r="L36" s="45"/>
      <c r="M36" s="45"/>
      <c r="N36" s="45"/>
      <c r="O36" s="45"/>
    </row>
  </sheetData>
  <mergeCells count="3">
    <mergeCell ref="B2:H2"/>
    <mergeCell ref="D4:O4"/>
    <mergeCell ref="C34:O34"/>
  </mergeCells>
  <phoneticPr fontId="24" type="noConversion"/>
  <printOptions horizontalCentered="1"/>
  <pageMargins left="0" right="0" top="0" bottom="0" header="0" footer="0"/>
  <pageSetup paperSize="9" scale="93" orientation="landscape" horizontalDpi="200" verticalDpi="200" r:id="rId1"/>
  <headerFooter alignWithMargins="0">
    <oddHeader/>
    <oddFooter/>
  </headerFooter>
  <tableParts count="1">
    <tablePart r:id="rId2"/>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0"/>
    <pageSetUpPr fitToPage="1"/>
  </sheetPr>
  <dimension ref="A1:L34"/>
  <sheetViews>
    <sheetView showGridLines="0" topLeftCell="A13" zoomScaleNormal="100" workbookViewId="0">
      <selection activeCell="M26" sqref="M26"/>
    </sheetView>
  </sheetViews>
  <sheetFormatPr defaultRowHeight="12.75" x14ac:dyDescent="0.2"/>
  <cols>
    <col min="1" max="1" customWidth="true" style="122" width="5.42578125" collapsed="true"/>
    <col min="2" max="2" customWidth="true" style="144" width="5.42578125" collapsed="true"/>
    <col min="3" max="3" customWidth="true" style="122" width="24.140625" collapsed="true"/>
    <col min="4" max="10" customWidth="true" style="123" width="11.28515625" collapsed="true"/>
    <col min="11" max="11" bestFit="true" customWidth="true" style="123" width="13.7109375" collapsed="true"/>
    <col min="12" max="12" style="123" width="9.140625" collapsed="true"/>
    <col min="13" max="16384" style="122" width="9.140625" collapsed="true"/>
  </cols>
  <sheetData>
    <row r="1" spans="2:12" x14ac:dyDescent="0.2">
      <c r="B1" s="20" t="n">
        <v>1.0</v>
      </c>
    </row>
    <row r="2" spans="2:12" ht="15" x14ac:dyDescent="0.25">
      <c r="B2" s="1273" t="s">
        <v>7974</v>
      </c>
      <c r="C2" s="1273"/>
      <c r="D2" s="1273"/>
      <c r="E2" s="1273"/>
      <c r="F2" s="1273"/>
      <c r="G2" s="1273"/>
      <c r="H2" s="1273"/>
      <c r="I2" s="153" t="s">
        <v>8044</v>
      </c>
      <c r="J2" s="153" t="s">
        <v>8045</v>
      </c>
      <c r="K2" s="153" t="s">
        <v>8046</v>
      </c>
    </row>
    <row r="3" spans="2:12" ht="57.95" hidden="1" customHeight="1" x14ac:dyDescent="0.25">
      <c r="B3" s="366"/>
      <c r="C3" s="213"/>
      <c r="D3" s="411" t="s">
        <v>9961</v>
      </c>
      <c r="E3" s="411" t="s">
        <v>9998</v>
      </c>
      <c r="F3" s="411" t="s">
        <v>9975</v>
      </c>
      <c r="G3" s="411" t="s">
        <v>9999</v>
      </c>
      <c r="H3" s="411" t="s">
        <v>9965</v>
      </c>
      <c r="I3" s="153" t="s">
        <v>9919</v>
      </c>
      <c r="J3" s="153" t="s">
        <v>9968</v>
      </c>
      <c r="K3" s="153" t="s">
        <v>10000</v>
      </c>
    </row>
    <row r="4" spans="2:12" s="44" customFormat="1" ht="12" x14ac:dyDescent="0.2">
      <c r="B4" s="348" t="s">
        <v>8047</v>
      </c>
      <c r="C4" s="369"/>
      <c r="D4" s="1284" t="s">
        <v>8048</v>
      </c>
      <c r="E4" s="1284"/>
      <c r="F4" s="1284"/>
      <c r="G4" s="1284"/>
      <c r="H4" s="1284"/>
      <c r="I4" s="1284"/>
      <c r="J4" s="1284"/>
      <c r="K4" s="422" t="s">
        <v>8049</v>
      </c>
      <c r="L4" s="45"/>
    </row>
    <row r="5" spans="2:12" s="432" customFormat="1" ht="60" customHeight="1" x14ac:dyDescent="0.2">
      <c r="B5" s="344" t="s">
        <v>0</v>
      </c>
      <c r="C5" s="344" t="s">
        <v>7989</v>
      </c>
      <c r="D5" s="859" t="s">
        <v>10101</v>
      </c>
      <c r="E5" s="859" t="s">
        <v>10088</v>
      </c>
      <c r="F5" s="859" t="s">
        <v>10106</v>
      </c>
      <c r="G5" s="859" t="s">
        <v>10107</v>
      </c>
      <c r="H5" s="859" t="s">
        <v>10089</v>
      </c>
      <c r="I5" s="859" t="s">
        <v>10108</v>
      </c>
      <c r="J5" s="859" t="s">
        <v>10090</v>
      </c>
      <c r="K5" s="859" t="s">
        <v>10087</v>
      </c>
      <c r="L5" s="436"/>
    </row>
    <row r="6" spans="2:12" s="44" customFormat="1" ht="15.95" customHeight="1" x14ac:dyDescent="0.2">
      <c r="B6" s="852">
        <v>1</v>
      </c>
      <c r="C6" s="891" t="s">
        <v>8050</v>
      </c>
      <c r="D6" s="127" t="n">
        <v>0.0</v>
      </c>
      <c r="E6" s="425" t="n">
        <v>0.0</v>
      </c>
      <c r="F6" s="127" t="n">
        <v>0.0</v>
      </c>
      <c r="G6" s="127" t="n">
        <v>0.0</v>
      </c>
      <c r="H6" s="425" t="n">
        <v>0.0</v>
      </c>
      <c r="I6" s="127" t="n">
        <v>0.0</v>
      </c>
      <c r="J6" s="127" t="n">
        <v>0.0</v>
      </c>
      <c r="K6" s="127" t="n">
        <v>0.0</v>
      </c>
      <c r="L6" s="45"/>
    </row>
    <row r="7" spans="2:12" s="44" customFormat="1" ht="15" customHeight="1" x14ac:dyDescent="0.2">
      <c r="B7" s="852">
        <v>2</v>
      </c>
      <c r="C7" s="891" t="s">
        <v>8051</v>
      </c>
      <c r="D7" s="127" t="n">
        <v>0.0</v>
      </c>
      <c r="E7" s="425" t="n">
        <v>0.0</v>
      </c>
      <c r="F7" s="127" t="n">
        <v>0.0</v>
      </c>
      <c r="G7" s="127" t="n">
        <v>0.0</v>
      </c>
      <c r="H7" s="425" t="n">
        <v>0.0</v>
      </c>
      <c r="I7" s="127" t="n">
        <v>0.0</v>
      </c>
      <c r="J7" s="127" t="n">
        <v>0.0</v>
      </c>
      <c r="K7" s="127" t="n">
        <v>0.0</v>
      </c>
      <c r="L7" s="45"/>
    </row>
    <row r="8" spans="2:12" s="44" customFormat="1" ht="15" customHeight="1" x14ac:dyDescent="0.2">
      <c r="B8" s="852">
        <v>3</v>
      </c>
      <c r="C8" s="891" t="s">
        <v>8052</v>
      </c>
      <c r="D8" s="127" t="n">
        <v>0.0</v>
      </c>
      <c r="E8" s="425" t="n">
        <v>0.0</v>
      </c>
      <c r="F8" s="127" t="n">
        <v>0.0</v>
      </c>
      <c r="G8" s="127" t="n">
        <v>0.0</v>
      </c>
      <c r="H8" s="425" t="n">
        <v>0.0</v>
      </c>
      <c r="I8" s="127" t="n">
        <v>0.0</v>
      </c>
      <c r="J8" s="127" t="n">
        <v>0.0</v>
      </c>
      <c r="K8" s="127" t="n">
        <v>0.0</v>
      </c>
      <c r="L8" s="45"/>
    </row>
    <row r="9" spans="2:12" s="44" customFormat="1" ht="15.95" customHeight="1" x14ac:dyDescent="0.2">
      <c r="B9" s="852">
        <v>4</v>
      </c>
      <c r="C9" s="891" t="s">
        <v>8053</v>
      </c>
      <c r="D9" s="127" t="n">
        <v>0.0</v>
      </c>
      <c r="E9" s="425" t="n">
        <v>0.0</v>
      </c>
      <c r="F9" s="127" t="n">
        <v>0.0</v>
      </c>
      <c r="G9" s="127" t="n">
        <v>0.0</v>
      </c>
      <c r="H9" s="425" t="n">
        <v>0.0</v>
      </c>
      <c r="I9" s="127" t="n">
        <v>0.0</v>
      </c>
      <c r="J9" s="127" t="n">
        <v>0.0</v>
      </c>
      <c r="K9" s="127" t="n">
        <v>0.0</v>
      </c>
      <c r="L9" s="45"/>
    </row>
    <row r="10" spans="2:12" s="44" customFormat="1" ht="15" customHeight="1" x14ac:dyDescent="0.2">
      <c r="B10" s="852">
        <v>5</v>
      </c>
      <c r="C10" s="891" t="s">
        <v>8054</v>
      </c>
      <c r="D10" s="127" t="n">
        <v>0.0</v>
      </c>
      <c r="E10" s="425" t="n">
        <v>0.0</v>
      </c>
      <c r="F10" s="127" t="n">
        <v>0.0</v>
      </c>
      <c r="G10" s="127" t="n">
        <v>0.0</v>
      </c>
      <c r="H10" s="425" t="n">
        <v>0.0</v>
      </c>
      <c r="I10" s="127" t="n">
        <v>0.0</v>
      </c>
      <c r="J10" s="127" t="n">
        <v>0.0</v>
      </c>
      <c r="K10" s="127" t="n">
        <v>0.0</v>
      </c>
      <c r="L10" s="45"/>
    </row>
    <row r="11" spans="2:12" s="44" customFormat="1" ht="15.95" customHeight="1" x14ac:dyDescent="0.2">
      <c r="B11" s="852">
        <v>6</v>
      </c>
      <c r="C11" s="891" t="s">
        <v>8055</v>
      </c>
      <c r="D11" s="127" t="n">
        <v>0.0</v>
      </c>
      <c r="E11" s="425" t="n">
        <v>0.0</v>
      </c>
      <c r="F11" s="127" t="n">
        <v>0.0</v>
      </c>
      <c r="G11" s="127" t="n">
        <v>0.0</v>
      </c>
      <c r="H11" s="425" t="n">
        <v>0.0</v>
      </c>
      <c r="I11" s="127" t="n">
        <v>0.0</v>
      </c>
      <c r="J11" s="127" t="n">
        <v>0.0</v>
      </c>
      <c r="K11" s="127" t="n">
        <v>0.0</v>
      </c>
      <c r="L11" s="45"/>
    </row>
    <row r="12" spans="2:12" s="44" customFormat="1" ht="15" customHeight="1" x14ac:dyDescent="0.2">
      <c r="B12" s="852">
        <v>7</v>
      </c>
      <c r="C12" s="891" t="s">
        <v>8056</v>
      </c>
      <c r="D12" s="127" t="n">
        <v>0.0</v>
      </c>
      <c r="E12" s="425" t="n">
        <v>0.0</v>
      </c>
      <c r="F12" s="127" t="n">
        <v>0.0</v>
      </c>
      <c r="G12" s="127" t="n">
        <v>0.0</v>
      </c>
      <c r="H12" s="425" t="n">
        <v>0.0</v>
      </c>
      <c r="I12" s="127" t="n">
        <v>0.0</v>
      </c>
      <c r="J12" s="127" t="n">
        <v>0.0</v>
      </c>
      <c r="K12" s="127" t="n">
        <v>0.0</v>
      </c>
      <c r="L12" s="45"/>
    </row>
    <row r="13" spans="2:12" s="44" customFormat="1" ht="15" customHeight="1" x14ac:dyDescent="0.2">
      <c r="B13" s="852">
        <v>8</v>
      </c>
      <c r="C13" s="891" t="s">
        <v>8057</v>
      </c>
      <c r="D13" s="127" t="n">
        <v>0.0</v>
      </c>
      <c r="E13" s="425" t="n">
        <v>0.0</v>
      </c>
      <c r="F13" s="127" t="n">
        <v>0.0</v>
      </c>
      <c r="G13" s="127" t="n">
        <v>0.0</v>
      </c>
      <c r="H13" s="425" t="n">
        <v>0.0</v>
      </c>
      <c r="I13" s="127" t="n">
        <v>0.0</v>
      </c>
      <c r="J13" s="127" t="n">
        <v>0.0</v>
      </c>
      <c r="K13" s="127" t="n">
        <v>0.0</v>
      </c>
      <c r="L13" s="45"/>
    </row>
    <row r="14" spans="2:12" s="44" customFormat="1" ht="15.95" customHeight="1" x14ac:dyDescent="0.2">
      <c r="B14" s="852">
        <v>9</v>
      </c>
      <c r="C14" s="891" t="s">
        <v>8058</v>
      </c>
      <c r="D14" s="127" t="n">
        <v>0.0</v>
      </c>
      <c r="E14" s="425" t="n">
        <v>0.0</v>
      </c>
      <c r="F14" s="127" t="n">
        <v>0.0</v>
      </c>
      <c r="G14" s="127" t="n">
        <v>0.0</v>
      </c>
      <c r="H14" s="425" t="n">
        <v>0.0</v>
      </c>
      <c r="I14" s="127" t="n">
        <v>0.0</v>
      </c>
      <c r="J14" s="127" t="n">
        <v>0.0</v>
      </c>
      <c r="K14" s="127" t="n">
        <v>0.0</v>
      </c>
      <c r="L14" s="45"/>
    </row>
    <row r="15" spans="2:12" s="44" customFormat="1" ht="15" customHeight="1" x14ac:dyDescent="0.2">
      <c r="B15" s="852">
        <v>10</v>
      </c>
      <c r="C15" s="891" t="s">
        <v>8059</v>
      </c>
      <c r="D15" s="127" t="n">
        <v>0.0</v>
      </c>
      <c r="E15" s="425" t="n">
        <v>0.0</v>
      </c>
      <c r="F15" s="127" t="n">
        <v>0.0</v>
      </c>
      <c r="G15" s="127" t="n">
        <v>0.0</v>
      </c>
      <c r="H15" s="425" t="n">
        <v>0.0</v>
      </c>
      <c r="I15" s="127" t="n">
        <v>0.0</v>
      </c>
      <c r="J15" s="127" t="n">
        <v>0.0</v>
      </c>
      <c r="K15" s="127" t="n">
        <v>0.0</v>
      </c>
      <c r="L15" s="45"/>
    </row>
    <row r="16" spans="2:12" s="44" customFormat="1" ht="15.95" customHeight="1" x14ac:dyDescent="0.2">
      <c r="B16" s="852">
        <v>11</v>
      </c>
      <c r="C16" s="891" t="s">
        <v>8060</v>
      </c>
      <c r="D16" s="127" t="n">
        <v>0.0</v>
      </c>
      <c r="E16" s="425" t="n">
        <v>0.0</v>
      </c>
      <c r="F16" s="127" t="n">
        <v>0.0</v>
      </c>
      <c r="G16" s="127" t="n">
        <v>0.0</v>
      </c>
      <c r="H16" s="425" t="n">
        <v>0.0</v>
      </c>
      <c r="I16" s="127" t="n">
        <v>0.0</v>
      </c>
      <c r="J16" s="127" t="n">
        <v>0.0</v>
      </c>
      <c r="K16" s="127" t="n">
        <v>0.0</v>
      </c>
      <c r="L16" s="45"/>
    </row>
    <row r="17" spans="1:12" s="44" customFormat="1" ht="15" customHeight="1" x14ac:dyDescent="0.2">
      <c r="B17" s="852">
        <v>12</v>
      </c>
      <c r="C17" s="891" t="s">
        <v>8061</v>
      </c>
      <c r="D17" s="127" t="n">
        <v>0.0</v>
      </c>
      <c r="E17" s="425" t="n">
        <v>0.0</v>
      </c>
      <c r="F17" s="127" t="n">
        <v>0.0</v>
      </c>
      <c r="G17" s="127" t="n">
        <v>0.0</v>
      </c>
      <c r="H17" s="425" t="n">
        <v>0.0</v>
      </c>
      <c r="I17" s="127" t="n">
        <v>0.0</v>
      </c>
      <c r="J17" s="127" t="n">
        <v>0.0</v>
      </c>
      <c r="K17" s="127" t="n">
        <v>0.0</v>
      </c>
      <c r="L17" s="45"/>
    </row>
    <row r="18" spans="1:12" s="44" customFormat="1" ht="15" customHeight="1" x14ac:dyDescent="0.2">
      <c r="B18" s="852">
        <v>13</v>
      </c>
      <c r="C18" s="891" t="s">
        <v>8062</v>
      </c>
      <c r="D18" s="127" t="n">
        <v>0.0</v>
      </c>
      <c r="E18" s="425" t="n">
        <v>0.0</v>
      </c>
      <c r="F18" s="127" t="n">
        <v>0.0</v>
      </c>
      <c r="G18" s="127" t="n">
        <v>0.0</v>
      </c>
      <c r="H18" s="425" t="n">
        <v>0.0</v>
      </c>
      <c r="I18" s="127" t="n">
        <v>0.0</v>
      </c>
      <c r="J18" s="127" t="n">
        <v>0.0</v>
      </c>
      <c r="K18" s="127" t="n">
        <v>0.0</v>
      </c>
      <c r="L18" s="45"/>
    </row>
    <row r="19" spans="1:12" s="44" customFormat="1" ht="15.95" customHeight="1" x14ac:dyDescent="0.2">
      <c r="B19" s="852">
        <v>14</v>
      </c>
      <c r="C19" s="891" t="s">
        <v>8063</v>
      </c>
      <c r="D19" s="127" t="n">
        <v>0.0</v>
      </c>
      <c r="E19" s="425" t="n">
        <v>0.0</v>
      </c>
      <c r="F19" s="127" t="n">
        <v>0.0</v>
      </c>
      <c r="G19" s="127" t="n">
        <v>0.0</v>
      </c>
      <c r="H19" s="425" t="n">
        <v>0.0</v>
      </c>
      <c r="I19" s="127" t="n">
        <v>0.0</v>
      </c>
      <c r="J19" s="127" t="n">
        <v>0.0</v>
      </c>
      <c r="K19" s="127" t="n">
        <v>0.0</v>
      </c>
      <c r="L19" s="45"/>
    </row>
    <row r="20" spans="1:12" s="44" customFormat="1" ht="15" customHeight="1" x14ac:dyDescent="0.2">
      <c r="B20" s="852">
        <v>15</v>
      </c>
      <c r="C20" s="891" t="s">
        <v>8064</v>
      </c>
      <c r="D20" s="127" t="n">
        <v>0.0</v>
      </c>
      <c r="E20" s="425" t="n">
        <v>0.0</v>
      </c>
      <c r="F20" s="127" t="n">
        <v>0.0</v>
      </c>
      <c r="G20" s="127" t="n">
        <v>0.0</v>
      </c>
      <c r="H20" s="425" t="n">
        <v>0.0</v>
      </c>
      <c r="I20" s="127" t="n">
        <v>0.0</v>
      </c>
      <c r="J20" s="127" t="n">
        <v>0.0</v>
      </c>
      <c r="K20" s="127" t="n">
        <v>0.0</v>
      </c>
      <c r="L20" s="45"/>
    </row>
    <row r="21" spans="1:12" s="44" customFormat="1" ht="15.95" customHeight="1" x14ac:dyDescent="0.2">
      <c r="B21" s="852">
        <v>16</v>
      </c>
      <c r="C21" s="891" t="s">
        <v>8065</v>
      </c>
      <c r="D21" s="127" t="n">
        <v>0.0</v>
      </c>
      <c r="E21" s="425" t="n">
        <v>0.0</v>
      </c>
      <c r="F21" s="127" t="n">
        <v>0.0</v>
      </c>
      <c r="G21" s="127" t="n">
        <v>0.0</v>
      </c>
      <c r="H21" s="425" t="n">
        <v>0.0</v>
      </c>
      <c r="I21" s="127" t="n">
        <v>0.0</v>
      </c>
      <c r="J21" s="127" t="n">
        <v>0.0</v>
      </c>
      <c r="K21" s="127" t="n">
        <v>0.0</v>
      </c>
      <c r="L21" s="45"/>
    </row>
    <row r="22" spans="1:12" s="44" customFormat="1" ht="15" customHeight="1" x14ac:dyDescent="0.2">
      <c r="B22" s="852">
        <v>19</v>
      </c>
      <c r="C22" s="891" t="s">
        <v>7858</v>
      </c>
      <c r="D22" s="127" t="n">
        <v>0.0</v>
      </c>
      <c r="E22" s="425" t="n">
        <v>0.0</v>
      </c>
      <c r="F22" s="127" t="n">
        <v>0.0</v>
      </c>
      <c r="G22" s="127" t="n">
        <v>0.0</v>
      </c>
      <c r="H22" s="425" t="n">
        <v>0.0</v>
      </c>
      <c r="I22" s="127" t="n">
        <v>0.0</v>
      </c>
      <c r="J22" s="127" t="n">
        <v>0.0</v>
      </c>
      <c r="K22" s="127" t="n">
        <v>0.0</v>
      </c>
      <c r="L22" s="45"/>
    </row>
    <row r="23" spans="1:12" s="44" customFormat="1" ht="15" customHeight="1" x14ac:dyDescent="0.2">
      <c r="B23" s="852">
        <v>20</v>
      </c>
      <c r="C23" s="891" t="s">
        <v>8066</v>
      </c>
      <c r="D23" s="127" t="n">
        <v>0.0</v>
      </c>
      <c r="E23" s="425" t="n">
        <v>0.0</v>
      </c>
      <c r="F23" s="127" t="n">
        <v>0.0</v>
      </c>
      <c r="G23" s="127" t="n">
        <v>0.0</v>
      </c>
      <c r="H23" s="425" t="n">
        <v>0.0</v>
      </c>
      <c r="I23" s="127" t="n">
        <v>0.0</v>
      </c>
      <c r="J23" s="127" t="n">
        <v>0.0</v>
      </c>
      <c r="K23" s="127" t="n">
        <v>0.0</v>
      </c>
      <c r="L23" s="45"/>
    </row>
    <row r="24" spans="1:12" s="44" customFormat="1" ht="15.95" customHeight="1" x14ac:dyDescent="0.2">
      <c r="B24" s="853">
        <v>21</v>
      </c>
      <c r="C24" s="892" t="s">
        <v>8067</v>
      </c>
      <c r="D24" s="373" t="n">
        <v>0.0</v>
      </c>
      <c r="E24" s="426" t="n">
        <v>0.0</v>
      </c>
      <c r="F24" s="373" t="n">
        <v>0.0</v>
      </c>
      <c r="G24" s="373" t="n">
        <v>0.0</v>
      </c>
      <c r="H24" s="426" t="n">
        <v>0.0</v>
      </c>
      <c r="I24" s="373" t="n">
        <v>0.0</v>
      </c>
      <c r="J24" s="373" t="n">
        <v>0.0</v>
      </c>
      <c r="K24" s="373" t="n">
        <v>0.0</v>
      </c>
      <c r="L24" s="45"/>
    </row>
    <row r="25" spans="1:12" s="44" customFormat="1" ht="15.95" customHeight="1" x14ac:dyDescent="0.2">
      <c r="B25" s="886">
        <v>22</v>
      </c>
      <c r="C25" s="428" t="s">
        <v>7861</v>
      </c>
      <c r="D25" s="126"/>
      <c r="E25" s="126"/>
      <c r="F25" s="126"/>
      <c r="G25" s="126"/>
      <c r="H25" s="126"/>
      <c r="I25" s="126"/>
      <c r="J25" s="126"/>
      <c r="K25" s="126"/>
      <c r="L25" s="45"/>
    </row>
    <row r="26" spans="1:12" s="44" customFormat="1" ht="60" customHeight="1" x14ac:dyDescent="0.2">
      <c r="A26" s="1028" t="s">
        <v>10563</v>
      </c>
      <c r="B26" s="1029" t="s">
        <v>10564</v>
      </c>
      <c r="C26" s="52" t="s">
        <v>10565</v>
      </c>
      <c r="D26" s="1044" t="s">
        <v>10102</v>
      </c>
      <c r="E26" s="1044" t="s">
        <v>10088</v>
      </c>
      <c r="F26" s="1044" t="s">
        <v>10103</v>
      </c>
      <c r="G26" s="1044" t="s">
        <v>10104</v>
      </c>
      <c r="H26" s="1044" t="s">
        <v>10089</v>
      </c>
      <c r="I26" s="1044" t="s">
        <v>10128</v>
      </c>
      <c r="J26" s="1044" t="s">
        <v>10105</v>
      </c>
      <c r="K26" s="1044" t="s">
        <v>10087</v>
      </c>
      <c r="L26" s="45"/>
    </row>
    <row r="27" spans="1:12" s="44" customFormat="1" ht="15" customHeight="1" x14ac:dyDescent="0.2">
      <c r="A27" s="56"/>
      <c r="B27" s="887"/>
      <c r="C27" s="678"/>
      <c r="D27" s="416"/>
      <c r="E27" s="435"/>
      <c r="F27" s="416"/>
      <c r="G27" s="416"/>
      <c r="H27" s="435"/>
      <c r="I27" s="416"/>
      <c r="J27" s="416"/>
      <c r="K27" s="416"/>
      <c r="L27" s="45"/>
    </row>
    <row r="28" spans="1:12" s="44" customFormat="1" ht="15" customHeight="1" x14ac:dyDescent="0.2">
      <c r="A28" s="57"/>
      <c r="B28" s="888"/>
      <c r="C28" s="679"/>
      <c r="D28" s="417"/>
      <c r="E28" s="429"/>
      <c r="F28" s="417"/>
      <c r="G28" s="417"/>
      <c r="H28" s="429"/>
      <c r="I28" s="417"/>
      <c r="J28" s="417"/>
      <c r="K28" s="417"/>
      <c r="L28" s="45"/>
    </row>
    <row r="29" spans="1:12" s="44" customFormat="1" ht="15" customHeight="1" x14ac:dyDescent="0.2">
      <c r="A29" s="56"/>
      <c r="B29" s="889"/>
      <c r="C29" s="680"/>
      <c r="D29" s="418"/>
      <c r="E29" s="430"/>
      <c r="F29" s="418"/>
      <c r="G29" s="418"/>
      <c r="H29" s="430"/>
      <c r="I29" s="418"/>
      <c r="J29" s="418"/>
      <c r="K29" s="418"/>
      <c r="L29" s="45"/>
    </row>
    <row r="30" spans="1:12" s="44" customFormat="1" ht="15" customHeight="1" x14ac:dyDescent="0.2">
      <c r="A30" s="57"/>
      <c r="B30" s="888"/>
      <c r="C30" s="679"/>
      <c r="D30" s="417"/>
      <c r="E30" s="429"/>
      <c r="F30" s="417"/>
      <c r="G30" s="417"/>
      <c r="H30" s="429"/>
      <c r="I30" s="417"/>
      <c r="J30" s="417"/>
      <c r="K30" s="417"/>
      <c r="L30" s="45"/>
    </row>
    <row r="31" spans="1:12" s="44" customFormat="1" ht="15" customHeight="1" x14ac:dyDescent="0.2">
      <c r="A31" s="56"/>
      <c r="B31" s="889"/>
      <c r="C31" s="680"/>
      <c r="D31" s="418"/>
      <c r="E31" s="430"/>
      <c r="F31" s="418"/>
      <c r="G31" s="418"/>
      <c r="H31" s="430"/>
      <c r="I31" s="418"/>
      <c r="J31" s="418"/>
      <c r="K31" s="418"/>
      <c r="L31" s="45"/>
    </row>
    <row r="32" spans="1:12" s="44" customFormat="1" ht="15" customHeight="1" x14ac:dyDescent="0.2">
      <c r="A32" s="57"/>
      <c r="B32" s="888"/>
      <c r="C32" s="679"/>
      <c r="D32" s="417"/>
      <c r="E32" s="429"/>
      <c r="F32" s="417"/>
      <c r="G32" s="417"/>
      <c r="H32" s="429"/>
      <c r="I32" s="417"/>
      <c r="J32" s="417"/>
      <c r="K32" s="417"/>
      <c r="L32" s="45"/>
    </row>
    <row r="33" spans="2:12" s="44" customFormat="1" ht="15.95" customHeight="1" x14ac:dyDescent="0.2">
      <c r="B33" s="861">
        <v>23</v>
      </c>
      <c r="C33" s="862" t="s">
        <v>8068</v>
      </c>
      <c r="D33" s="128" t="n">
        <v>0.0</v>
      </c>
      <c r="E33" s="431" t="n">
        <v>0.0</v>
      </c>
      <c r="F33" s="128" t="n">
        <v>0.0</v>
      </c>
      <c r="G33" s="128" t="n">
        <v>0.0</v>
      </c>
      <c r="H33" s="431" t="n">
        <v>0.0</v>
      </c>
      <c r="I33" s="128" t="n">
        <v>0.0</v>
      </c>
      <c r="J33" s="128" t="n">
        <v>0.0</v>
      </c>
      <c r="K33" s="128" t="n">
        <v>0.0</v>
      </c>
      <c r="L33" s="45"/>
    </row>
    <row r="34" spans="2:12" s="44" customFormat="1" ht="23.25" customHeight="1" x14ac:dyDescent="0.2">
      <c r="B34" s="363" t="s">
        <v>8069</v>
      </c>
      <c r="C34" s="1281" t="s">
        <v>10395</v>
      </c>
      <c r="D34" s="1281"/>
      <c r="E34" s="1281"/>
      <c r="F34" s="1281"/>
      <c r="G34" s="1281"/>
      <c r="H34" s="1281"/>
      <c r="I34" s="1281"/>
      <c r="J34" s="1281"/>
      <c r="K34" s="1281"/>
      <c r="L34" s="45"/>
    </row>
  </sheetData>
  <mergeCells count="3">
    <mergeCell ref="B2:H2"/>
    <mergeCell ref="D4:J4"/>
    <mergeCell ref="C34:K34"/>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tableParts count="1">
    <tablePart r:id="rId2"/>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0"/>
    <pageSetUpPr fitToPage="1"/>
  </sheetPr>
  <dimension ref="A1:E31"/>
  <sheetViews>
    <sheetView showGridLines="0" zoomScaleNormal="100" workbookViewId="0">
      <selection activeCell="D27" sqref="D27"/>
    </sheetView>
  </sheetViews>
  <sheetFormatPr defaultRowHeight="12.75" x14ac:dyDescent="0.2"/>
  <cols>
    <col min="1" max="1" customWidth="true" style="91" width="5.0" collapsed="true"/>
    <col min="2" max="2" customWidth="true" style="407" width="5.140625" collapsed="true"/>
    <col min="3" max="3" customWidth="true" style="91" width="36.28515625" collapsed="true"/>
    <col min="4" max="5" customWidth="true" style="122" width="44.7109375" collapsed="true"/>
    <col min="6" max="16384" style="91" width="9.140625" collapsed="true"/>
  </cols>
  <sheetData>
    <row r="1" spans="2:5" x14ac:dyDescent="0.2">
      <c r="B1" s="21" t="n">
        <v>1.0</v>
      </c>
    </row>
    <row r="2" spans="2:5" ht="15" x14ac:dyDescent="0.25">
      <c r="B2" s="1279" t="s">
        <v>8071</v>
      </c>
      <c r="C2" s="1279"/>
      <c r="D2" s="1279"/>
      <c r="E2" s="214" t="s">
        <v>8070</v>
      </c>
    </row>
    <row r="3" spans="2:5" s="438" customFormat="1" ht="50.1" customHeight="1" x14ac:dyDescent="0.2">
      <c r="B3" s="437" t="s">
        <v>8072</v>
      </c>
      <c r="C3" s="437" t="s">
        <v>10069</v>
      </c>
      <c r="D3" s="845" t="s">
        <v>10110</v>
      </c>
      <c r="E3" s="845" t="s">
        <v>10109</v>
      </c>
    </row>
    <row r="4" spans="2:5" s="46" customFormat="1" ht="21" customHeight="1" x14ac:dyDescent="0.2">
      <c r="B4" s="876">
        <v>1</v>
      </c>
      <c r="C4" s="883" t="s">
        <v>8073</v>
      </c>
      <c r="D4" s="601" t="s">
        <v>10053</v>
      </c>
      <c r="E4" s="601" t="s">
        <v>10053</v>
      </c>
    </row>
    <row r="5" spans="2:5" s="46" customFormat="1" ht="21" customHeight="1" x14ac:dyDescent="0.2">
      <c r="B5" s="876">
        <v>2</v>
      </c>
      <c r="C5" s="883" t="s">
        <v>8074</v>
      </c>
      <c r="D5" s="601" t="s">
        <v>10053</v>
      </c>
      <c r="E5" s="601" t="s">
        <v>10053</v>
      </c>
    </row>
    <row r="6" spans="2:5" s="46" customFormat="1" ht="21.95" customHeight="1" x14ac:dyDescent="0.2">
      <c r="B6" s="876">
        <v>3</v>
      </c>
      <c r="C6" s="883" t="s">
        <v>8075</v>
      </c>
      <c r="D6" s="601" t="s">
        <v>10053</v>
      </c>
      <c r="E6" s="601" t="s">
        <v>10053</v>
      </c>
    </row>
    <row r="7" spans="2:5" s="46" customFormat="1" ht="21" customHeight="1" x14ac:dyDescent="0.2">
      <c r="B7" s="876">
        <v>4</v>
      </c>
      <c r="C7" s="883" t="s">
        <v>8076</v>
      </c>
      <c r="D7" s="601" t="s">
        <v>10053</v>
      </c>
      <c r="E7" s="601" t="s">
        <v>10053</v>
      </c>
    </row>
    <row r="8" spans="2:5" s="46" customFormat="1" ht="21" customHeight="1" x14ac:dyDescent="0.2">
      <c r="B8" s="876">
        <v>5</v>
      </c>
      <c r="C8" s="883" t="s">
        <v>8077</v>
      </c>
      <c r="D8" s="601" t="s">
        <v>10053</v>
      </c>
      <c r="E8" s="601" t="s">
        <v>10053</v>
      </c>
    </row>
    <row r="9" spans="2:5" s="46" customFormat="1" ht="21" customHeight="1" x14ac:dyDescent="0.2">
      <c r="B9" s="876">
        <v>6</v>
      </c>
      <c r="C9" s="883" t="s">
        <v>8078</v>
      </c>
      <c r="D9" s="601" t="s">
        <v>10053</v>
      </c>
      <c r="E9" s="601" t="s">
        <v>10053</v>
      </c>
    </row>
    <row r="10" spans="2:5" s="46" customFormat="1" ht="21.95" customHeight="1" x14ac:dyDescent="0.2">
      <c r="B10" s="876">
        <v>7</v>
      </c>
      <c r="C10" s="883" t="s">
        <v>8079</v>
      </c>
      <c r="D10" s="601" t="s">
        <v>10053</v>
      </c>
      <c r="E10" s="601" t="s">
        <v>10053</v>
      </c>
    </row>
    <row r="11" spans="2:5" s="46" customFormat="1" ht="21" customHeight="1" x14ac:dyDescent="0.2">
      <c r="B11" s="876">
        <v>8</v>
      </c>
      <c r="C11" s="883" t="s">
        <v>8080</v>
      </c>
      <c r="D11" s="601" t="s">
        <v>10053</v>
      </c>
      <c r="E11" s="601" t="s">
        <v>10053</v>
      </c>
    </row>
    <row r="12" spans="2:5" s="46" customFormat="1" ht="21" customHeight="1" x14ac:dyDescent="0.2">
      <c r="B12" s="876">
        <v>9</v>
      </c>
      <c r="C12" s="883" t="s">
        <v>8081</v>
      </c>
      <c r="D12" s="601" t="s">
        <v>10053</v>
      </c>
      <c r="E12" s="601" t="s">
        <v>10053</v>
      </c>
    </row>
    <row r="13" spans="2:5" s="46" customFormat="1" ht="21" customHeight="1" x14ac:dyDescent="0.2">
      <c r="B13" s="876">
        <v>10</v>
      </c>
      <c r="C13" s="883" t="s">
        <v>8082</v>
      </c>
      <c r="D13" s="601" t="s">
        <v>10053</v>
      </c>
      <c r="E13" s="601" t="s">
        <v>10053</v>
      </c>
    </row>
    <row r="14" spans="2:5" s="46" customFormat="1" ht="21.95" customHeight="1" x14ac:dyDescent="0.2">
      <c r="B14" s="876">
        <v>11</v>
      </c>
      <c r="C14" s="883" t="s">
        <v>8083</v>
      </c>
      <c r="D14" s="601" t="s">
        <v>10053</v>
      </c>
      <c r="E14" s="601" t="s">
        <v>10053</v>
      </c>
    </row>
    <row r="15" spans="2:5" s="46" customFormat="1" ht="21" customHeight="1" x14ac:dyDescent="0.2">
      <c r="B15" s="876">
        <v>12</v>
      </c>
      <c r="C15" s="883" t="s">
        <v>8084</v>
      </c>
      <c r="D15" s="601" t="s">
        <v>10053</v>
      </c>
      <c r="E15" s="601" t="s">
        <v>10053</v>
      </c>
    </row>
    <row r="16" spans="2:5" s="46" customFormat="1" ht="21" customHeight="1" x14ac:dyDescent="0.2">
      <c r="B16" s="876">
        <v>13</v>
      </c>
      <c r="C16" s="883" t="s">
        <v>8085</v>
      </c>
      <c r="D16" s="601" t="s">
        <v>10053</v>
      </c>
      <c r="E16" s="601" t="s">
        <v>10053</v>
      </c>
    </row>
    <row r="17" spans="1:5" s="46" customFormat="1" ht="21" customHeight="1" x14ac:dyDescent="0.2">
      <c r="B17" s="876">
        <v>14</v>
      </c>
      <c r="C17" s="883" t="s">
        <v>8086</v>
      </c>
      <c r="D17" s="601" t="s">
        <v>10053</v>
      </c>
      <c r="E17" s="601" t="s">
        <v>10053</v>
      </c>
    </row>
    <row r="18" spans="1:5" s="46" customFormat="1" ht="21" customHeight="1" x14ac:dyDescent="0.2">
      <c r="B18" s="876">
        <v>15</v>
      </c>
      <c r="C18" s="883" t="s">
        <v>8087</v>
      </c>
      <c r="D18" s="601" t="s">
        <v>10053</v>
      </c>
      <c r="E18" s="601" t="s">
        <v>10053</v>
      </c>
    </row>
    <row r="19" spans="1:5" s="46" customFormat="1" ht="21.95" customHeight="1" x14ac:dyDescent="0.2">
      <c r="B19" s="876">
        <v>16</v>
      </c>
      <c r="C19" s="883" t="s">
        <v>8088</v>
      </c>
      <c r="D19" s="601" t="s">
        <v>10053</v>
      </c>
      <c r="E19" s="601" t="s">
        <v>10053</v>
      </c>
    </row>
    <row r="20" spans="1:5" s="46" customFormat="1" ht="21" customHeight="1" x14ac:dyDescent="0.2">
      <c r="B20" s="876">
        <v>17</v>
      </c>
      <c r="C20" s="883" t="s">
        <v>8089</v>
      </c>
      <c r="D20" s="601" t="s">
        <v>10053</v>
      </c>
      <c r="E20" s="601" t="s">
        <v>10053</v>
      </c>
    </row>
    <row r="21" spans="1:5" s="46" customFormat="1" ht="21" customHeight="1" x14ac:dyDescent="0.2">
      <c r="B21" s="876">
        <v>18</v>
      </c>
      <c r="C21" s="883" t="s">
        <v>8090</v>
      </c>
      <c r="D21" s="601" t="s">
        <v>10053</v>
      </c>
      <c r="E21" s="601" t="s">
        <v>10053</v>
      </c>
    </row>
    <row r="22" spans="1:5" s="46" customFormat="1" ht="21" customHeight="1" x14ac:dyDescent="0.2">
      <c r="B22" s="877">
        <v>19</v>
      </c>
      <c r="C22" s="884" t="s">
        <v>8091</v>
      </c>
      <c r="D22" s="681" t="s">
        <v>10053</v>
      </c>
      <c r="E22" s="681" t="s">
        <v>10053</v>
      </c>
    </row>
    <row r="23" spans="1:5" s="46" customFormat="1" ht="21" customHeight="1" x14ac:dyDescent="0.2">
      <c r="B23" s="878">
        <v>20</v>
      </c>
      <c r="C23" s="415" t="s">
        <v>7861</v>
      </c>
      <c r="D23" s="132"/>
      <c r="E23" s="132"/>
    </row>
    <row r="24" spans="1:5" s="46" customFormat="1" ht="50.1" customHeight="1" x14ac:dyDescent="0.2">
      <c r="A24" s="1026" t="s">
        <v>10566</v>
      </c>
      <c r="B24" s="1030" t="s">
        <v>10567</v>
      </c>
      <c r="C24" s="58" t="s">
        <v>10111</v>
      </c>
      <c r="D24" s="1045" t="s">
        <v>10517</v>
      </c>
      <c r="E24" s="1045" t="s">
        <v>10222</v>
      </c>
    </row>
    <row r="25" spans="1:5" s="46" customFormat="1" ht="22.5" customHeight="1" x14ac:dyDescent="0.2">
      <c r="A25" s="53"/>
      <c r="B25" s="887"/>
      <c r="C25" s="675"/>
      <c r="D25" s="678"/>
      <c r="E25" s="678"/>
    </row>
    <row r="26" spans="1:5" s="46" customFormat="1" ht="21.95" customHeight="1" x14ac:dyDescent="0.2">
      <c r="A26" s="54"/>
      <c r="B26" s="889"/>
      <c r="C26" s="677"/>
      <c r="D26" s="680"/>
      <c r="E26" s="680"/>
    </row>
    <row r="27" spans="1:5" s="46" customFormat="1" ht="21.95" customHeight="1" x14ac:dyDescent="0.2">
      <c r="A27" s="53"/>
      <c r="B27" s="889"/>
      <c r="C27" s="677"/>
      <c r="D27" s="680"/>
      <c r="E27" s="680"/>
    </row>
    <row r="28" spans="1:5" s="46" customFormat="1" ht="21.95" customHeight="1" x14ac:dyDescent="0.2">
      <c r="A28" s="54"/>
      <c r="B28" s="889"/>
      <c r="C28" s="677"/>
      <c r="D28" s="680"/>
      <c r="E28" s="680"/>
    </row>
    <row r="29" spans="1:5" s="46" customFormat="1" ht="21.95" customHeight="1" x14ac:dyDescent="0.2">
      <c r="A29" s="53"/>
      <c r="B29" s="889"/>
      <c r="C29" s="677"/>
      <c r="D29" s="680"/>
      <c r="E29" s="680"/>
    </row>
    <row r="30" spans="1:5" s="46" customFormat="1" ht="21.95" customHeight="1" x14ac:dyDescent="0.2">
      <c r="A30" s="54"/>
      <c r="B30" s="889"/>
      <c r="C30" s="677"/>
      <c r="D30" s="680"/>
      <c r="E30" s="680"/>
    </row>
    <row r="31" spans="1:5" s="46" customFormat="1" ht="15.95" customHeight="1" x14ac:dyDescent="0.2">
      <c r="B31" s="420" t="s">
        <v>8092</v>
      </c>
      <c r="C31" s="1285" t="s">
        <v>10392</v>
      </c>
      <c r="D31" s="1285"/>
      <c r="E31" s="1285"/>
    </row>
  </sheetData>
  <mergeCells count="2">
    <mergeCell ref="B2:D2"/>
    <mergeCell ref="C31:E31"/>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tableParts count="1">
    <tablePart r:id="rId2"/>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G17"/>
  <sheetViews>
    <sheetView showGridLines="0" zoomScaleNormal="100" workbookViewId="0">
      <selection activeCell="B7" sqref="B7"/>
    </sheetView>
  </sheetViews>
  <sheetFormatPr defaultRowHeight="12.75" x14ac:dyDescent="0.2"/>
  <cols>
    <col min="1" max="1" bestFit="true" customWidth="true" style="192" width="4.0" collapsed="true"/>
    <col min="2" max="2" customWidth="true" style="192" width="25.7109375" collapsed="true"/>
    <col min="3" max="3" bestFit="true" customWidth="true" style="192" width="25.5703125" collapsed="true"/>
    <col min="4" max="4" customWidth="true" style="192" width="2.7109375" collapsed="true"/>
    <col min="5" max="5" customWidth="true" style="192" width="28.85546875" collapsed="true"/>
    <col min="6" max="6" customWidth="true" style="192" width="7.7109375" collapsed="true"/>
    <col min="7" max="7" customWidth="true" style="192" width="16.7109375" collapsed="true"/>
    <col min="8" max="16384" style="192" width="9.140625" collapsed="true"/>
  </cols>
  <sheetData>
    <row r="1" spans="1:7" x14ac:dyDescent="0.2">
      <c r="A1" s="7" t="n">
        <v>1.0</v>
      </c>
    </row>
    <row r="2" spans="1:7" ht="15" x14ac:dyDescent="0.25">
      <c r="A2" s="1169" t="s">
        <v>8097</v>
      </c>
      <c r="B2" s="1169"/>
      <c r="C2" s="1169"/>
      <c r="D2" s="194" t="s">
        <v>8093</v>
      </c>
      <c r="E2" s="194" t="s">
        <v>8094</v>
      </c>
      <c r="F2" s="194" t="s">
        <v>8095</v>
      </c>
      <c r="G2" s="194" t="s">
        <v>8096</v>
      </c>
    </row>
    <row r="3" spans="1:7" ht="14.1" customHeight="1" x14ac:dyDescent="0.2">
      <c r="A3" s="1205" t="s">
        <v>8098</v>
      </c>
      <c r="B3" s="1205"/>
      <c r="C3" s="439" t="s">
        <v>8101</v>
      </c>
      <c r="D3" s="440" t="s">
        <v>8099</v>
      </c>
      <c r="E3" s="439" t="s">
        <v>8102</v>
      </c>
      <c r="F3" s="440" t="s">
        <v>8100</v>
      </c>
      <c r="G3" s="439" t="s">
        <v>8103</v>
      </c>
    </row>
    <row r="4" spans="1:7" ht="26.1" customHeight="1" x14ac:dyDescent="0.2">
      <c r="A4" s="194" t="s">
        <v>8104</v>
      </c>
      <c r="B4" s="196" t="s">
        <v>8105</v>
      </c>
      <c r="C4" s="441" t="s">
        <v>8106</v>
      </c>
      <c r="D4" s="442" t="s">
        <v>8107</v>
      </c>
      <c r="E4" s="441" t="s">
        <v>8108</v>
      </c>
      <c r="F4" s="442" t="s">
        <v>8109</v>
      </c>
      <c r="G4" s="441" t="s">
        <v>8110</v>
      </c>
    </row>
    <row r="5" spans="1:7" ht="20.100000000000001" customHeight="1" x14ac:dyDescent="0.2">
      <c r="A5" s="194" t="s">
        <v>8111</v>
      </c>
      <c r="B5" s="443" t="s">
        <v>8116</v>
      </c>
      <c r="C5" s="442" t="s">
        <v>8112</v>
      </c>
      <c r="D5" s="442" t="s">
        <v>8113</v>
      </c>
      <c r="E5" s="895" t="s">
        <v>8117</v>
      </c>
      <c r="F5" s="442" t="s">
        <v>8114</v>
      </c>
      <c r="G5" s="442" t="s">
        <v>8115</v>
      </c>
    </row>
    <row r="6" spans="1:7" ht="21" customHeight="1" x14ac:dyDescent="0.2">
      <c r="A6" s="194" t="s">
        <v>8118</v>
      </c>
      <c r="B6" s="196" t="s">
        <v>8119</v>
      </c>
      <c r="C6" s="895" t="s">
        <v>8122</v>
      </c>
      <c r="D6" s="442" t="s">
        <v>8120</v>
      </c>
      <c r="E6" s="895" t="s">
        <v>8123</v>
      </c>
      <c r="F6" s="442" t="s">
        <v>8121</v>
      </c>
      <c r="G6" s="895" t="s">
        <v>8124</v>
      </c>
    </row>
    <row r="7" spans="1:7" ht="14.1" customHeight="1" x14ac:dyDescent="0.2">
      <c r="A7" s="194" t="s">
        <v>8125</v>
      </c>
      <c r="B7" s="196" t="s">
        <v>8126</v>
      </c>
      <c r="C7" s="896" t="s">
        <v>8129</v>
      </c>
      <c r="D7" s="442" t="s">
        <v>8127</v>
      </c>
      <c r="E7" s="896" t="s">
        <v>8130</v>
      </c>
      <c r="F7" s="442" t="s">
        <v>8128</v>
      </c>
      <c r="G7" s="896" t="s">
        <v>8131</v>
      </c>
    </row>
    <row r="8" spans="1:7" ht="21" customHeight="1" x14ac:dyDescent="0.2">
      <c r="A8" s="893">
        <v>1</v>
      </c>
      <c r="B8" s="444" t="s">
        <v>8134</v>
      </c>
      <c r="C8" s="226" t="n">
        <v>0.0</v>
      </c>
      <c r="D8" s="614" t="s">
        <v>8132</v>
      </c>
      <c r="E8" s="226" t="n">
        <v>0.0</v>
      </c>
      <c r="F8" s="614" t="s">
        <v>8133</v>
      </c>
      <c r="G8" s="264" t="n">
        <v>0.0</v>
      </c>
    </row>
    <row r="9" spans="1:7" ht="21" customHeight="1" x14ac:dyDescent="0.2">
      <c r="A9" s="893">
        <v>2</v>
      </c>
      <c r="B9" s="444" t="s">
        <v>8137</v>
      </c>
      <c r="C9" s="226" t="n">
        <v>0.0</v>
      </c>
      <c r="D9" s="614" t="s">
        <v>8135</v>
      </c>
      <c r="E9" s="226" t="n">
        <v>0.0</v>
      </c>
      <c r="F9" s="614" t="s">
        <v>8136</v>
      </c>
      <c r="G9" s="264" t="n">
        <v>0.0</v>
      </c>
    </row>
    <row r="10" spans="1:7" ht="20.100000000000001" customHeight="1" x14ac:dyDescent="0.2">
      <c r="A10" s="893">
        <v>3</v>
      </c>
      <c r="B10" s="444" t="s">
        <v>8140</v>
      </c>
      <c r="C10" s="226" t="n">
        <v>0.0</v>
      </c>
      <c r="D10" s="614" t="s">
        <v>8138</v>
      </c>
      <c r="E10" s="226" t="n">
        <v>0.0</v>
      </c>
      <c r="F10" s="614" t="s">
        <v>8139</v>
      </c>
      <c r="G10" s="264" t="n">
        <v>0.0</v>
      </c>
    </row>
    <row r="11" spans="1:7" ht="21" customHeight="1" x14ac:dyDescent="0.2">
      <c r="A11" s="893">
        <v>4</v>
      </c>
      <c r="B11" s="444" t="s">
        <v>8143</v>
      </c>
      <c r="C11" s="226" t="n">
        <v>0.0</v>
      </c>
      <c r="D11" s="614" t="s">
        <v>8141</v>
      </c>
      <c r="E11" s="226" t="n">
        <v>0.0</v>
      </c>
      <c r="F11" s="614" t="s">
        <v>8142</v>
      </c>
      <c r="G11" s="264" t="n">
        <v>0.0</v>
      </c>
    </row>
    <row r="12" spans="1:7" ht="20.100000000000001" customHeight="1" x14ac:dyDescent="0.2">
      <c r="A12" s="893">
        <v>5</v>
      </c>
      <c r="B12" s="444" t="s">
        <v>8146</v>
      </c>
      <c r="C12" s="226" t="n">
        <v>0.0</v>
      </c>
      <c r="D12" s="614" t="s">
        <v>8144</v>
      </c>
      <c r="E12" s="226" t="n">
        <v>0.0</v>
      </c>
      <c r="F12" s="614" t="s">
        <v>8145</v>
      </c>
      <c r="G12" s="264" t="n">
        <v>0.0</v>
      </c>
    </row>
    <row r="13" spans="1:7" ht="21" customHeight="1" x14ac:dyDescent="0.2">
      <c r="A13" s="893">
        <v>6</v>
      </c>
      <c r="B13" s="444" t="s">
        <v>8149</v>
      </c>
      <c r="C13" s="226" t="n">
        <v>0.0</v>
      </c>
      <c r="D13" s="614" t="s">
        <v>8147</v>
      </c>
      <c r="E13" s="226" t="n">
        <v>0.0</v>
      </c>
      <c r="F13" s="614" t="s">
        <v>8148</v>
      </c>
      <c r="G13" s="264" t="n">
        <v>0.0</v>
      </c>
    </row>
    <row r="14" spans="1:7" ht="20.100000000000001" customHeight="1" x14ac:dyDescent="0.2">
      <c r="A14" s="893">
        <v>7</v>
      </c>
      <c r="B14" s="444" t="s">
        <v>8152</v>
      </c>
      <c r="C14" s="226" t="n">
        <v>0.0</v>
      </c>
      <c r="D14" s="614" t="s">
        <v>8150</v>
      </c>
      <c r="E14" s="226" t="n">
        <v>0.0</v>
      </c>
      <c r="F14" s="614" t="s">
        <v>8151</v>
      </c>
      <c r="G14" s="264" t="n">
        <v>0.0</v>
      </c>
    </row>
    <row r="15" spans="1:7" ht="21" customHeight="1" x14ac:dyDescent="0.2">
      <c r="A15" s="893">
        <v>8</v>
      </c>
      <c r="B15" s="444" t="s">
        <v>8155</v>
      </c>
      <c r="C15" s="226" t="n">
        <v>0.0</v>
      </c>
      <c r="D15" s="614" t="s">
        <v>8153</v>
      </c>
      <c r="E15" s="226" t="n">
        <v>0.0</v>
      </c>
      <c r="F15" s="614" t="s">
        <v>8154</v>
      </c>
      <c r="G15" s="264" t="n">
        <v>0.0</v>
      </c>
    </row>
    <row r="16" spans="1:7" ht="20.100000000000001" customHeight="1" x14ac:dyDescent="0.2">
      <c r="A16" s="893">
        <v>9</v>
      </c>
      <c r="B16" s="445" t="s">
        <v>10004</v>
      </c>
      <c r="C16" s="226" t="n">
        <v>0.0</v>
      </c>
      <c r="D16" s="1286" t="s">
        <v>8156</v>
      </c>
      <c r="E16" s="1286"/>
      <c r="F16" s="1286"/>
      <c r="G16" s="264" t="n">
        <v>0.0</v>
      </c>
    </row>
    <row r="17" spans="1:7" ht="21.95" customHeight="1" x14ac:dyDescent="0.2">
      <c r="A17" s="893">
        <v>10</v>
      </c>
      <c r="B17" s="894" t="s">
        <v>7042</v>
      </c>
      <c r="C17" s="682" t="n">
        <v>0.0</v>
      </c>
      <c r="D17" s="1190" t="s">
        <v>8157</v>
      </c>
      <c r="E17" s="1190"/>
      <c r="F17" s="1190"/>
      <c r="G17" s="227" t="n">
        <v>0.0</v>
      </c>
    </row>
  </sheetData>
  <mergeCells count="4">
    <mergeCell ref="A3:B3"/>
    <mergeCell ref="D16:F16"/>
    <mergeCell ref="D17:F17"/>
    <mergeCell ref="A2:C2"/>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D16"/>
  <sheetViews>
    <sheetView showGridLines="0" topLeftCell="B1" zoomScale="110" zoomScaleNormal="110" workbookViewId="0">
      <selection activeCell="D7" sqref="D7"/>
    </sheetView>
  </sheetViews>
  <sheetFormatPr defaultRowHeight="12.75" x14ac:dyDescent="0.2"/>
  <cols>
    <col min="1" max="1" customWidth="true" hidden="true" style="6" width="9.140625" collapsed="true"/>
    <col min="2" max="2" customWidth="true" style="107" width="3.7109375" collapsed="true"/>
    <col min="3" max="3" bestFit="true" customWidth="true" style="107" width="63.140625" collapsed="true"/>
    <col min="4" max="4" customWidth="true" style="107" width="19.7109375" collapsed="true"/>
    <col min="5" max="16384" style="107" width="9.140625" collapsed="true"/>
  </cols>
  <sheetData>
    <row r="1" spans="1:4" x14ac:dyDescent="0.2">
      <c r="A1" s="6" t="n">
        <v>1.0</v>
      </c>
    </row>
    <row r="2" spans="1:4" ht="15" x14ac:dyDescent="0.25">
      <c r="B2" s="1203" t="s">
        <v>8159</v>
      </c>
      <c r="C2" s="1203"/>
      <c r="D2" s="296" t="s">
        <v>8158</v>
      </c>
    </row>
    <row r="3" spans="1:4" s="249" customFormat="1" ht="18" customHeight="1" x14ac:dyDescent="0.2">
      <c r="A3" s="300"/>
      <c r="B3" s="1287" t="s">
        <v>10396</v>
      </c>
      <c r="C3" s="1287"/>
      <c r="D3" s="260" t="s">
        <v>8160</v>
      </c>
    </row>
    <row r="4" spans="1:4" s="249" customFormat="1" ht="14.1" customHeight="1" x14ac:dyDescent="0.2">
      <c r="A4" s="300"/>
      <c r="B4" s="1287" t="s">
        <v>10397</v>
      </c>
      <c r="C4" s="1287"/>
      <c r="D4" s="265" t="s">
        <v>8161</v>
      </c>
    </row>
    <row r="5" spans="1:4" s="249" customFormat="1" ht="21" customHeight="1" x14ac:dyDescent="0.2">
      <c r="A5" s="300">
        <v>1</v>
      </c>
      <c r="B5" s="262">
        <v>1</v>
      </c>
      <c r="C5" s="267" t="s">
        <v>8162</v>
      </c>
      <c r="D5" s="227" t="n">
        <v>0.0</v>
      </c>
    </row>
    <row r="6" spans="1:4" s="249" customFormat="1" ht="20.100000000000001" customHeight="1" x14ac:dyDescent="0.2">
      <c r="A6" s="300">
        <v>2</v>
      </c>
      <c r="B6" s="298" t="s">
        <v>8163</v>
      </c>
      <c r="C6" s="267" t="s">
        <v>10398</v>
      </c>
      <c r="D6" s="226" t="n">
        <v>0.0</v>
      </c>
    </row>
    <row r="7" spans="1:4" s="249" customFormat="1" ht="21" customHeight="1" x14ac:dyDescent="0.2">
      <c r="A7" s="300">
        <v>3</v>
      </c>
      <c r="B7" s="298" t="s">
        <v>8164</v>
      </c>
      <c r="C7" s="267" t="s">
        <v>10399</v>
      </c>
      <c r="D7" s="226" t="n">
        <v>0.0</v>
      </c>
    </row>
    <row r="8" spans="1:4" s="249" customFormat="1" ht="20.100000000000001" customHeight="1" x14ac:dyDescent="0.2">
      <c r="A8" s="300"/>
      <c r="B8" s="260" t="s">
        <v>8165</v>
      </c>
      <c r="C8" s="260" t="s">
        <v>8166</v>
      </c>
      <c r="D8" s="228" t="s">
        <v>8167</v>
      </c>
    </row>
    <row r="9" spans="1:4" s="249" customFormat="1" ht="21" customHeight="1" x14ac:dyDescent="0.2">
      <c r="A9" s="300">
        <v>4</v>
      </c>
      <c r="B9" s="262">
        <v>2</v>
      </c>
      <c r="C9" s="267" t="s">
        <v>8168</v>
      </c>
      <c r="D9" s="227" t="n">
        <v>0.0</v>
      </c>
    </row>
    <row r="10" spans="1:4" s="249" customFormat="1" ht="20.100000000000001" customHeight="1" x14ac:dyDescent="0.2">
      <c r="A10" s="300">
        <v>5</v>
      </c>
      <c r="B10" s="298" t="s">
        <v>8169</v>
      </c>
      <c r="C10" s="267" t="s">
        <v>10400</v>
      </c>
      <c r="D10" s="226" t="n">
        <v>0.0</v>
      </c>
    </row>
    <row r="11" spans="1:4" s="249" customFormat="1" ht="21" customHeight="1" x14ac:dyDescent="0.2">
      <c r="A11" s="300">
        <v>6</v>
      </c>
      <c r="B11" s="298" t="s">
        <v>8170</v>
      </c>
      <c r="C11" s="267" t="s">
        <v>10401</v>
      </c>
      <c r="D11" s="226" t="n">
        <v>0.0</v>
      </c>
    </row>
    <row r="12" spans="1:4" s="249" customFormat="1" ht="20.100000000000001" customHeight="1" x14ac:dyDescent="0.2">
      <c r="A12" s="300"/>
      <c r="B12" s="260" t="s">
        <v>8171</v>
      </c>
      <c r="C12" s="260" t="s">
        <v>8172</v>
      </c>
      <c r="D12" s="228" t="s">
        <v>8173</v>
      </c>
    </row>
    <row r="13" spans="1:4" s="249" customFormat="1" ht="21" customHeight="1" x14ac:dyDescent="0.2">
      <c r="A13" s="300">
        <v>7</v>
      </c>
      <c r="B13" s="262">
        <v>3</v>
      </c>
      <c r="C13" s="267" t="s">
        <v>8174</v>
      </c>
      <c r="D13" s="226" t="n">
        <v>0.0</v>
      </c>
    </row>
    <row r="14" spans="1:4" s="249" customFormat="1" ht="21" customHeight="1" x14ac:dyDescent="0.2">
      <c r="A14" s="300">
        <v>8</v>
      </c>
      <c r="B14" s="298" t="s">
        <v>8175</v>
      </c>
      <c r="C14" s="267" t="s">
        <v>10402</v>
      </c>
      <c r="D14" s="226" t="n">
        <v>0.0</v>
      </c>
    </row>
    <row r="15" spans="1:4" s="249" customFormat="1" ht="12" x14ac:dyDescent="0.2">
      <c r="A15" s="300"/>
    </row>
    <row r="16" spans="1:4" s="249" customFormat="1" ht="12" x14ac:dyDescent="0.2">
      <c r="A16" s="300"/>
    </row>
  </sheetData>
  <mergeCells count="3">
    <mergeCell ref="B2:C2"/>
    <mergeCell ref="B3:C3"/>
    <mergeCell ref="B4:C4"/>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0"/>
    <pageSetUpPr fitToPage="1"/>
  </sheetPr>
  <dimension ref="A1:O17"/>
  <sheetViews>
    <sheetView showGridLines="0" topLeftCell="A4" zoomScaleNormal="100" zoomScaleSheetLayoutView="100" workbookViewId="0">
      <selection activeCell="F21" sqref="F21"/>
    </sheetView>
  </sheetViews>
  <sheetFormatPr defaultRowHeight="12.75" x14ac:dyDescent="0.2"/>
  <cols>
    <col min="1" max="1" customWidth="true" style="122" width="6.0" collapsed="true"/>
    <col min="2" max="2" customWidth="true" style="123" width="13.140625" collapsed="true"/>
    <col min="3" max="3" customWidth="true" style="123" width="16.7109375" collapsed="true"/>
    <col min="4" max="4" customWidth="true" style="123" width="15.85546875" collapsed="true"/>
    <col min="5" max="15" customWidth="true" style="123" width="11.7109375" collapsed="true"/>
    <col min="16" max="16384" style="122" width="9.140625" collapsed="true"/>
  </cols>
  <sheetData>
    <row r="1" spans="1:15" x14ac:dyDescent="0.2">
      <c r="B1" s="7" t="n">
        <v>1.0</v>
      </c>
    </row>
    <row r="2" spans="1:15" ht="15" x14ac:dyDescent="0.25">
      <c r="B2" s="545" t="s">
        <v>8181</v>
      </c>
      <c r="C2" s="545"/>
      <c r="D2" s="545"/>
      <c r="E2" s="545"/>
      <c r="F2" s="544"/>
      <c r="G2" s="544"/>
      <c r="H2" s="544"/>
      <c r="I2" s="544"/>
      <c r="J2" s="153" t="s">
        <v>8176</v>
      </c>
      <c r="K2" s="153" t="s">
        <v>8177</v>
      </c>
      <c r="L2" s="153" t="s">
        <v>8178</v>
      </c>
      <c r="M2" s="153" t="s">
        <v>8179</v>
      </c>
      <c r="N2" s="176" t="s">
        <v>8180</v>
      </c>
    </row>
    <row r="3" spans="1:15" ht="42" hidden="1" customHeight="1" x14ac:dyDescent="0.25">
      <c r="B3" s="367" t="s">
        <v>9985</v>
      </c>
      <c r="C3" s="367" t="s">
        <v>9986</v>
      </c>
      <c r="D3" s="367" t="s">
        <v>9987</v>
      </c>
      <c r="E3" s="367" t="s">
        <v>9988</v>
      </c>
      <c r="F3" s="367" t="s">
        <v>9983</v>
      </c>
      <c r="G3" s="367" t="s">
        <v>9989</v>
      </c>
      <c r="H3" s="176" t="s">
        <v>9990</v>
      </c>
      <c r="I3" s="176" t="s">
        <v>9991</v>
      </c>
      <c r="J3" s="176" t="s">
        <v>9992</v>
      </c>
      <c r="K3" s="176" t="s">
        <v>9993</v>
      </c>
      <c r="L3" s="176" t="s">
        <v>9994</v>
      </c>
      <c r="M3" s="176" t="s">
        <v>9950</v>
      </c>
      <c r="N3" s="176" t="s">
        <v>9951</v>
      </c>
    </row>
    <row r="4" spans="1:15" s="446" customFormat="1" ht="24.95" customHeight="1" x14ac:dyDescent="0.2">
      <c r="B4" s="897"/>
      <c r="C4" s="897"/>
      <c r="D4" s="897"/>
      <c r="E4" s="1046" t="s">
        <v>10131</v>
      </c>
      <c r="F4" s="1289" t="s">
        <v>10129</v>
      </c>
      <c r="G4" s="1289"/>
      <c r="H4" s="1289"/>
      <c r="I4" s="1289"/>
      <c r="J4" s="1290" t="s">
        <v>10130</v>
      </c>
      <c r="K4" s="1290"/>
      <c r="L4" s="1290"/>
      <c r="M4" s="1290"/>
      <c r="N4" s="546" t="s">
        <v>8184</v>
      </c>
      <c r="O4" s="447"/>
    </row>
    <row r="5" spans="1:15" s="44" customFormat="1" ht="29.25" customHeight="1" x14ac:dyDescent="0.2">
      <c r="A5" s="1052" t="s">
        <v>10568</v>
      </c>
      <c r="B5" s="1054" t="s">
        <v>8182</v>
      </c>
      <c r="C5" s="1054" t="s">
        <v>8183</v>
      </c>
      <c r="D5" s="1055" t="s">
        <v>10063</v>
      </c>
      <c r="E5" s="1047" t="s">
        <v>38</v>
      </c>
      <c r="F5" s="1053" t="s">
        <v>39</v>
      </c>
      <c r="G5" s="1053" t="s">
        <v>40</v>
      </c>
      <c r="H5" s="1053" t="s">
        <v>41</v>
      </c>
      <c r="I5" s="1053" t="s">
        <v>42</v>
      </c>
      <c r="J5" s="1053" t="s">
        <v>43</v>
      </c>
      <c r="K5" s="1053" t="s">
        <v>44</v>
      </c>
      <c r="L5" s="1053" t="s">
        <v>45</v>
      </c>
      <c r="M5" s="1053" t="s">
        <v>46</v>
      </c>
      <c r="N5" s="1031" t="s">
        <v>0</v>
      </c>
      <c r="O5" s="45"/>
    </row>
    <row r="6" spans="1:15" s="44" customFormat="1" ht="14.1" customHeight="1" x14ac:dyDescent="0.2">
      <c r="A6" s="684"/>
      <c r="B6" s="683"/>
      <c r="C6" s="683"/>
      <c r="D6" s="683"/>
      <c r="E6" s="612"/>
      <c r="F6" s="612"/>
      <c r="G6" s="612"/>
      <c r="H6" s="612"/>
      <c r="I6" s="612"/>
      <c r="J6" s="612"/>
      <c r="K6" s="612"/>
      <c r="L6" s="612"/>
      <c r="M6" s="612"/>
      <c r="N6" s="448"/>
      <c r="O6" s="45"/>
    </row>
    <row r="7" spans="1:15" s="44" customFormat="1" ht="15" customHeight="1" x14ac:dyDescent="0.2">
      <c r="A7" s="684"/>
      <c r="B7" s="663"/>
      <c r="C7" s="663"/>
      <c r="D7" s="663"/>
      <c r="E7" s="612"/>
      <c r="F7" s="612"/>
      <c r="G7" s="612"/>
      <c r="H7" s="612"/>
      <c r="I7" s="612"/>
      <c r="J7" s="612"/>
      <c r="K7" s="612"/>
      <c r="L7" s="612"/>
      <c r="M7" s="612"/>
      <c r="N7" s="449"/>
      <c r="O7" s="45"/>
    </row>
    <row r="8" spans="1:15" s="44" customFormat="1" ht="15" customHeight="1" x14ac:dyDescent="0.2">
      <c r="A8" s="684"/>
      <c r="B8" s="663"/>
      <c r="C8" s="663"/>
      <c r="D8" s="663"/>
      <c r="E8" s="612"/>
      <c r="F8" s="612"/>
      <c r="G8" s="612"/>
      <c r="H8" s="612"/>
      <c r="I8" s="612"/>
      <c r="J8" s="612"/>
      <c r="K8" s="612"/>
      <c r="L8" s="612"/>
      <c r="M8" s="606"/>
      <c r="N8" s="450"/>
      <c r="O8" s="45"/>
    </row>
    <row r="9" spans="1:15" s="44" customFormat="1" ht="14.1" customHeight="1" x14ac:dyDescent="0.2">
      <c r="A9" s="684"/>
      <c r="B9" s="663"/>
      <c r="C9" s="663"/>
      <c r="D9" s="663"/>
      <c r="E9" s="612"/>
      <c r="F9" s="612"/>
      <c r="G9" s="612"/>
      <c r="H9" s="612"/>
      <c r="I9" s="612"/>
      <c r="J9" s="612"/>
      <c r="K9" s="612"/>
      <c r="L9" s="612"/>
      <c r="M9" s="606"/>
      <c r="N9" s="450"/>
      <c r="O9" s="45"/>
    </row>
    <row r="10" spans="1:15" s="44" customFormat="1" ht="15" customHeight="1" x14ac:dyDescent="0.2">
      <c r="A10" s="684"/>
      <c r="B10" s="663"/>
      <c r="C10" s="663"/>
      <c r="D10" s="663"/>
      <c r="E10" s="612"/>
      <c r="F10" s="612"/>
      <c r="G10" s="612"/>
      <c r="H10" s="612"/>
      <c r="I10" s="612"/>
      <c r="J10" s="612"/>
      <c r="K10" s="612"/>
      <c r="L10" s="612"/>
      <c r="M10" s="606"/>
      <c r="N10" s="451"/>
      <c r="O10" s="45"/>
    </row>
    <row r="11" spans="1:15" s="44" customFormat="1" ht="15" customHeight="1" x14ac:dyDescent="0.2">
      <c r="A11" s="684"/>
      <c r="B11" s="663"/>
      <c r="C11" s="663"/>
      <c r="D11" s="663"/>
      <c r="E11" s="612"/>
      <c r="F11" s="612"/>
      <c r="G11" s="612"/>
      <c r="H11" s="612"/>
      <c r="I11" s="612"/>
      <c r="J11" s="612"/>
      <c r="K11" s="612"/>
      <c r="L11" s="612"/>
      <c r="M11" s="606"/>
      <c r="N11" s="450"/>
      <c r="O11" s="45"/>
    </row>
    <row r="12" spans="1:15" s="44" customFormat="1" ht="15" customHeight="1" x14ac:dyDescent="0.2">
      <c r="A12" s="427"/>
      <c r="B12" s="663"/>
      <c r="C12" s="663"/>
      <c r="D12" s="663"/>
      <c r="E12" s="612"/>
      <c r="F12" s="612"/>
      <c r="G12" s="612"/>
      <c r="H12" s="612"/>
      <c r="I12" s="612"/>
      <c r="J12" s="612"/>
      <c r="K12" s="612"/>
      <c r="L12" s="612"/>
      <c r="M12" s="606"/>
      <c r="N12" s="450"/>
      <c r="O12" s="45"/>
    </row>
    <row r="13" spans="1:15" s="44" customFormat="1" ht="15" customHeight="1" x14ac:dyDescent="0.2">
      <c r="A13" s="427"/>
      <c r="B13" s="663"/>
      <c r="C13" s="663"/>
      <c r="D13" s="663"/>
      <c r="E13" s="612"/>
      <c r="F13" s="612"/>
      <c r="G13" s="612"/>
      <c r="H13" s="612"/>
      <c r="I13" s="612"/>
      <c r="J13" s="612"/>
      <c r="K13" s="612"/>
      <c r="L13" s="612"/>
      <c r="M13" s="606"/>
      <c r="N13" s="450"/>
      <c r="O13" s="45"/>
    </row>
    <row r="14" spans="1:15" s="44" customFormat="1" ht="15" customHeight="1" x14ac:dyDescent="0.2">
      <c r="A14" s="427"/>
      <c r="B14" s="663"/>
      <c r="C14" s="663"/>
      <c r="D14" s="663"/>
      <c r="E14" s="612"/>
      <c r="F14" s="612"/>
      <c r="G14" s="612"/>
      <c r="H14" s="612"/>
      <c r="I14" s="612"/>
      <c r="J14" s="612"/>
      <c r="K14" s="612"/>
      <c r="L14" s="612"/>
      <c r="M14" s="606"/>
      <c r="N14" s="450"/>
      <c r="O14" s="45"/>
    </row>
    <row r="15" spans="1:15" s="44" customFormat="1" ht="15" customHeight="1" x14ac:dyDescent="0.2">
      <c r="A15" s="427"/>
      <c r="B15" s="663"/>
      <c r="C15" s="663"/>
      <c r="D15" s="663"/>
      <c r="E15" s="612"/>
      <c r="F15" s="612"/>
      <c r="G15" s="612"/>
      <c r="H15" s="612"/>
      <c r="I15" s="612"/>
      <c r="J15" s="612"/>
      <c r="K15" s="612"/>
      <c r="L15" s="612"/>
      <c r="M15" s="606"/>
      <c r="N15" s="451"/>
      <c r="O15" s="45"/>
    </row>
    <row r="16" spans="1:15" s="44" customFormat="1" ht="15" customHeight="1" x14ac:dyDescent="0.2">
      <c r="A16" s="452"/>
      <c r="B16" s="1291" t="s">
        <v>8184</v>
      </c>
      <c r="C16" s="1291"/>
      <c r="D16" s="1291"/>
      <c r="E16" s="453" t="n">
        <v>0.0</v>
      </c>
      <c r="F16" s="453" t="n">
        <v>0.0</v>
      </c>
      <c r="G16" s="453" t="n">
        <v>0.0</v>
      </c>
      <c r="H16" s="453" t="n">
        <v>0.0</v>
      </c>
      <c r="I16" s="453" t="n">
        <v>0.0</v>
      </c>
      <c r="J16" s="453" t="n">
        <v>0.0</v>
      </c>
      <c r="K16" s="453" t="n">
        <v>0.0</v>
      </c>
      <c r="L16" s="453" t="n">
        <v>0.0</v>
      </c>
      <c r="M16" s="453" t="n">
        <v>0.0</v>
      </c>
      <c r="N16" s="453" t="n">
        <v>0.0</v>
      </c>
      <c r="O16" s="45"/>
    </row>
    <row r="17" spans="1:15" s="44" customFormat="1" ht="14.1" customHeight="1" x14ac:dyDescent="0.2">
      <c r="A17" s="452"/>
      <c r="B17" s="1288" t="s">
        <v>8185</v>
      </c>
      <c r="C17" s="1288"/>
      <c r="D17" s="1288"/>
      <c r="E17" s="143"/>
      <c r="F17" s="143"/>
      <c r="G17" s="143"/>
      <c r="H17" s="143"/>
      <c r="I17" s="143"/>
      <c r="J17" s="143"/>
      <c r="K17" s="143"/>
      <c r="L17" s="143"/>
      <c r="M17" s="143"/>
      <c r="N17" s="143"/>
      <c r="O17" s="45"/>
    </row>
  </sheetData>
  <mergeCells count="4">
    <mergeCell ref="B17:D17"/>
    <mergeCell ref="F4:I4"/>
    <mergeCell ref="J4:M4"/>
    <mergeCell ref="B16:D16"/>
  </mergeCells>
  <phoneticPr fontId="24" type="noConversion"/>
  <printOptions horizontalCentered="1"/>
  <pageMargins left="0" right="0" top="0" bottom="0" header="0" footer="0"/>
  <pageSetup paperSize="9" scale="90" orientation="landscape" horizontalDpi="200" verticalDpi="200" r:id="rId1"/>
  <headerFooter alignWithMargins="0">
    <oddHeader/>
    <oddFooter/>
  </headerFooter>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O35"/>
  <sheetViews>
    <sheetView showGridLines="0" topLeftCell="B10" zoomScaleNormal="100" workbookViewId="0">
      <selection activeCell="G31" sqref="G31"/>
    </sheetView>
  </sheetViews>
  <sheetFormatPr defaultRowHeight="12.75" x14ac:dyDescent="0.2"/>
  <cols>
    <col min="1" max="1" customWidth="true" hidden="true" style="7" width="5.85546875" collapsed="true"/>
    <col min="2" max="2" bestFit="true" customWidth="true" style="122" width="3.7109375" collapsed="true"/>
    <col min="3" max="3" customWidth="true" style="122" width="52.140625" collapsed="true"/>
    <col min="4" max="12" customWidth="true" style="123" width="11.28515625" collapsed="true"/>
    <col min="13" max="14" style="123" width="9.140625" collapsed="true"/>
    <col min="15" max="16384" style="122" width="9.140625" collapsed="true"/>
  </cols>
  <sheetData>
    <row r="1" spans="1:15" x14ac:dyDescent="0.2">
      <c r="A1" s="7" t="n">
        <v>1.0</v>
      </c>
    </row>
    <row r="2" spans="1:15" ht="17.25" customHeight="1" x14ac:dyDescent="0.25">
      <c r="B2" s="454" t="s">
        <v>8281</v>
      </c>
      <c r="D2" s="176" t="s">
        <v>8186</v>
      </c>
      <c r="E2" s="176" t="s">
        <v>8187</v>
      </c>
      <c r="F2" s="176" t="s">
        <v>8188</v>
      </c>
      <c r="G2" s="176" t="s">
        <v>8189</v>
      </c>
      <c r="H2" s="176" t="s">
        <v>8190</v>
      </c>
      <c r="I2" s="176" t="s">
        <v>8191</v>
      </c>
      <c r="J2" s="176" t="s">
        <v>8192</v>
      </c>
      <c r="K2" s="176" t="s">
        <v>8193</v>
      </c>
      <c r="L2" s="176" t="s">
        <v>8194</v>
      </c>
      <c r="O2" s="455"/>
    </row>
    <row r="3" spans="1:15" s="44" customFormat="1" ht="14.25" customHeight="1" thickBot="1" x14ac:dyDescent="0.25">
      <c r="A3" s="314"/>
      <c r="C3" s="456"/>
      <c r="D3" s="140"/>
      <c r="E3" s="140"/>
      <c r="F3" s="140"/>
      <c r="G3" s="140"/>
      <c r="H3" s="140"/>
      <c r="I3" s="140"/>
      <c r="J3" s="140"/>
      <c r="K3" s="140"/>
      <c r="L3" s="140"/>
      <c r="M3" s="45"/>
      <c r="N3" s="45"/>
    </row>
    <row r="4" spans="1:15" s="44" customFormat="1" thickTop="1" x14ac:dyDescent="0.2">
      <c r="A4" s="314"/>
      <c r="C4" s="457" t="s">
        <v>10053</v>
      </c>
      <c r="D4" s="140" t="s">
        <v>8195</v>
      </c>
      <c r="E4" s="140" t="s">
        <v>8196</v>
      </c>
      <c r="F4" s="140" t="s">
        <v>8197</v>
      </c>
      <c r="G4" s="140" t="s">
        <v>8198</v>
      </c>
      <c r="H4" s="140" t="s">
        <v>8199</v>
      </c>
      <c r="I4" s="140" t="s">
        <v>8200</v>
      </c>
      <c r="J4" s="140" t="s">
        <v>8201</v>
      </c>
      <c r="K4" s="140" t="s">
        <v>8202</v>
      </c>
      <c r="L4" s="140" t="s">
        <v>8203</v>
      </c>
      <c r="M4" s="45"/>
      <c r="N4" s="45"/>
    </row>
    <row r="5" spans="1:15" s="44" customFormat="1" ht="15" customHeight="1" thickBot="1" x14ac:dyDescent="0.25">
      <c r="A5" s="314"/>
      <c r="C5" s="458" t="s">
        <v>10053</v>
      </c>
      <c r="D5" s="140" t="s">
        <v>8206</v>
      </c>
      <c r="E5" s="140" t="s">
        <v>8207</v>
      </c>
      <c r="F5" s="140" t="s">
        <v>8208</v>
      </c>
      <c r="G5" s="140" t="s">
        <v>8209</v>
      </c>
      <c r="H5" s="140" t="s">
        <v>8210</v>
      </c>
      <c r="I5" s="140" t="s">
        <v>8211</v>
      </c>
      <c r="J5" s="140" t="s">
        <v>8212</v>
      </c>
      <c r="K5" s="140" t="s">
        <v>8213</v>
      </c>
      <c r="L5" s="140" t="s">
        <v>8214</v>
      </c>
      <c r="M5" s="45"/>
      <c r="N5" s="45"/>
    </row>
    <row r="6" spans="1:15" s="44" customFormat="1" ht="20.100000000000001" customHeight="1" thickTop="1" x14ac:dyDescent="0.2">
      <c r="A6" s="314"/>
      <c r="B6" s="132" t="s">
        <v>8205</v>
      </c>
      <c r="C6" s="132"/>
      <c r="D6" s="1292" t="s">
        <v>8215</v>
      </c>
      <c r="E6" s="1292"/>
      <c r="F6" s="1292"/>
      <c r="G6" s="1292"/>
      <c r="H6" s="1292"/>
      <c r="I6" s="1292"/>
      <c r="J6" s="1292"/>
      <c r="K6" s="1292"/>
      <c r="L6" s="1292"/>
      <c r="M6" s="45"/>
      <c r="N6" s="459"/>
    </row>
    <row r="7" spans="1:15" s="44" customFormat="1" ht="12" customHeight="1" thickBot="1" x14ac:dyDescent="0.25">
      <c r="A7" s="314"/>
      <c r="B7" s="132" t="s">
        <v>8216</v>
      </c>
      <c r="C7" s="132" t="s">
        <v>8217</v>
      </c>
      <c r="D7" s="147" t="s">
        <v>8218</v>
      </c>
      <c r="E7" s="147" t="s">
        <v>8219</v>
      </c>
      <c r="F7" s="147" t="s">
        <v>8220</v>
      </c>
      <c r="G7" s="147" t="s">
        <v>8221</v>
      </c>
      <c r="H7" s="147" t="s">
        <v>8222</v>
      </c>
      <c r="I7" s="147" t="s">
        <v>8223</v>
      </c>
      <c r="J7" s="147" t="s">
        <v>8224</v>
      </c>
      <c r="K7" s="147" t="s">
        <v>8225</v>
      </c>
      <c r="L7" s="147" t="s">
        <v>8226</v>
      </c>
      <c r="M7" s="45"/>
      <c r="N7" s="47" t="s">
        <v>8204</v>
      </c>
    </row>
    <row r="8" spans="1:15" s="44" customFormat="1" ht="18" customHeight="1" thickTop="1" x14ac:dyDescent="0.2">
      <c r="A8" s="314"/>
      <c r="B8" s="132" t="s">
        <v>8227</v>
      </c>
      <c r="C8" s="460" t="s">
        <v>8237</v>
      </c>
      <c r="D8" s="720" t="s">
        <v>8228</v>
      </c>
      <c r="E8" s="722" t="s">
        <v>8229</v>
      </c>
      <c r="F8" s="722" t="s">
        <v>8230</v>
      </c>
      <c r="G8" s="722" t="s">
        <v>8231</v>
      </c>
      <c r="H8" s="722" t="s">
        <v>8232</v>
      </c>
      <c r="I8" s="722" t="s">
        <v>8233</v>
      </c>
      <c r="J8" s="722" t="s">
        <v>8234</v>
      </c>
      <c r="K8" s="722" t="s">
        <v>8235</v>
      </c>
      <c r="L8" s="722" t="s">
        <v>8236</v>
      </c>
      <c r="M8" s="45"/>
      <c r="N8" s="47" t="s">
        <v>10162</v>
      </c>
    </row>
    <row r="9" spans="1:15" s="44" customFormat="1" ht="20.100000000000001" customHeight="1" x14ac:dyDescent="0.2">
      <c r="A9" s="314">
        <v>1</v>
      </c>
      <c r="B9" s="733">
        <v>1</v>
      </c>
      <c r="C9" s="461" t="s">
        <v>8238</v>
      </c>
      <c r="D9" s="152" t="n">
        <v>0.0</v>
      </c>
      <c r="E9" s="128" t="n">
        <v>0.0</v>
      </c>
      <c r="F9" s="128" t="n">
        <v>0.0</v>
      </c>
      <c r="G9" s="128" t="n">
        <v>0.0</v>
      </c>
      <c r="H9" s="128" t="n">
        <v>0.0</v>
      </c>
      <c r="I9" s="128" t="n">
        <v>0.0</v>
      </c>
      <c r="J9" s="128" t="n">
        <v>0.0</v>
      </c>
      <c r="K9" s="128" t="n">
        <v>0.0</v>
      </c>
      <c r="L9" s="128" t="n">
        <v>0.0</v>
      </c>
      <c r="M9" s="45"/>
      <c r="N9" s="47" t="s">
        <v>10163</v>
      </c>
    </row>
    <row r="10" spans="1:15" s="44" customFormat="1" ht="15" customHeight="1" x14ac:dyDescent="0.2">
      <c r="A10" s="314">
        <v>2</v>
      </c>
      <c r="B10" s="733" t="s">
        <v>8239</v>
      </c>
      <c r="C10" s="898" t="s">
        <v>10403</v>
      </c>
      <c r="D10" s="128" t="n">
        <v>0.0</v>
      </c>
      <c r="E10" s="128" t="n">
        <v>0.0</v>
      </c>
      <c r="F10" s="128" t="n">
        <v>0.0</v>
      </c>
      <c r="G10" s="128" t="n">
        <v>0.0</v>
      </c>
      <c r="H10" s="128" t="n">
        <v>0.0</v>
      </c>
      <c r="I10" s="128" t="n">
        <v>0.0</v>
      </c>
      <c r="J10" s="128" t="n">
        <v>0.0</v>
      </c>
      <c r="K10" s="128" t="n">
        <v>0.0</v>
      </c>
      <c r="L10" s="128" t="n">
        <v>0.0</v>
      </c>
      <c r="M10" s="45"/>
      <c r="N10" s="459"/>
    </row>
    <row r="11" spans="1:15" s="44" customFormat="1" ht="15" customHeight="1" x14ac:dyDescent="0.2">
      <c r="A11" s="314">
        <v>3</v>
      </c>
      <c r="B11" s="733" t="s">
        <v>8240</v>
      </c>
      <c r="C11" s="899" t="s">
        <v>10404</v>
      </c>
      <c r="D11" s="127" t="n">
        <v>0.0</v>
      </c>
      <c r="E11" s="127" t="n">
        <v>0.0</v>
      </c>
      <c r="F11" s="127" t="n">
        <v>0.0</v>
      </c>
      <c r="G11" s="127" t="n">
        <v>0.0</v>
      </c>
      <c r="H11" s="127" t="n">
        <v>0.0</v>
      </c>
      <c r="I11" s="127" t="n">
        <v>0.0</v>
      </c>
      <c r="J11" s="127" t="n">
        <v>0.0</v>
      </c>
      <c r="K11" s="127" t="n">
        <v>0.0</v>
      </c>
      <c r="L11" s="127" t="n">
        <v>0.0</v>
      </c>
      <c r="M11" s="45"/>
      <c r="N11" s="45"/>
    </row>
    <row r="12" spans="1:15" s="44" customFormat="1" ht="15" customHeight="1" x14ac:dyDescent="0.2">
      <c r="A12" s="314">
        <v>4</v>
      </c>
      <c r="B12" s="733" t="s">
        <v>8241</v>
      </c>
      <c r="C12" s="899" t="s">
        <v>8242</v>
      </c>
      <c r="D12" s="127" t="n">
        <v>0.0</v>
      </c>
      <c r="E12" s="127" t="n">
        <v>0.0</v>
      </c>
      <c r="F12" s="127" t="n">
        <v>0.0</v>
      </c>
      <c r="G12" s="127" t="n">
        <v>0.0</v>
      </c>
      <c r="H12" s="127" t="n">
        <v>0.0</v>
      </c>
      <c r="I12" s="127" t="n">
        <v>0.0</v>
      </c>
      <c r="J12" s="127" t="n">
        <v>0.0</v>
      </c>
      <c r="K12" s="127" t="n">
        <v>0.0</v>
      </c>
      <c r="L12" s="127" t="n">
        <v>0.0</v>
      </c>
      <c r="M12" s="45"/>
      <c r="N12" s="45"/>
    </row>
    <row r="13" spans="1:15" s="44" customFormat="1" ht="20.100000000000001" customHeight="1" x14ac:dyDescent="0.2">
      <c r="A13" s="314">
        <v>5</v>
      </c>
      <c r="B13" s="733" t="s">
        <v>8243</v>
      </c>
      <c r="C13" s="899" t="s">
        <v>8244</v>
      </c>
      <c r="D13" s="127" t="n">
        <v>0.0</v>
      </c>
      <c r="E13" s="127" t="n">
        <v>0.0</v>
      </c>
      <c r="F13" s="127" t="n">
        <v>0.0</v>
      </c>
      <c r="G13" s="127" t="n">
        <v>0.0</v>
      </c>
      <c r="H13" s="127" t="n">
        <v>0.0</v>
      </c>
      <c r="I13" s="127" t="n">
        <v>0.0</v>
      </c>
      <c r="J13" s="127" t="n">
        <v>0.0</v>
      </c>
      <c r="K13" s="127" t="n">
        <v>0.0</v>
      </c>
      <c r="L13" s="127" t="n">
        <v>0.0</v>
      </c>
      <c r="M13" s="45"/>
      <c r="N13" s="45"/>
    </row>
    <row r="14" spans="1:15" s="44" customFormat="1" ht="15" customHeight="1" x14ac:dyDescent="0.2">
      <c r="A14" s="314">
        <v>6</v>
      </c>
      <c r="B14" s="733" t="s">
        <v>8245</v>
      </c>
      <c r="C14" s="899" t="s">
        <v>8246</v>
      </c>
      <c r="D14" s="127" t="n">
        <v>0.0</v>
      </c>
      <c r="E14" s="127" t="n">
        <v>0.0</v>
      </c>
      <c r="F14" s="127" t="n">
        <v>0.0</v>
      </c>
      <c r="G14" s="127" t="n">
        <v>0.0</v>
      </c>
      <c r="H14" s="127" t="n">
        <v>0.0</v>
      </c>
      <c r="I14" s="127" t="n">
        <v>0.0</v>
      </c>
      <c r="J14" s="127" t="n">
        <v>0.0</v>
      </c>
      <c r="K14" s="127" t="n">
        <v>0.0</v>
      </c>
      <c r="L14" s="127" t="n">
        <v>0.0</v>
      </c>
      <c r="M14" s="45"/>
      <c r="N14" s="45"/>
    </row>
    <row r="15" spans="1:15" s="44" customFormat="1" ht="15" customHeight="1" x14ac:dyDescent="0.2">
      <c r="A15" s="314">
        <v>7</v>
      </c>
      <c r="B15" s="733" t="s">
        <v>8247</v>
      </c>
      <c r="C15" s="899" t="s">
        <v>8248</v>
      </c>
      <c r="D15" s="127" t="n">
        <v>0.0</v>
      </c>
      <c r="E15" s="127" t="n">
        <v>0.0</v>
      </c>
      <c r="F15" s="127" t="n">
        <v>0.0</v>
      </c>
      <c r="G15" s="127" t="n">
        <v>0.0</v>
      </c>
      <c r="H15" s="127" t="n">
        <v>0.0</v>
      </c>
      <c r="I15" s="127" t="n">
        <v>0.0</v>
      </c>
      <c r="J15" s="127" t="n">
        <v>0.0</v>
      </c>
      <c r="K15" s="127" t="n">
        <v>0.0</v>
      </c>
      <c r="L15" s="127" t="n">
        <v>0.0</v>
      </c>
      <c r="M15" s="45"/>
      <c r="N15" s="45"/>
    </row>
    <row r="16" spans="1:15" s="44" customFormat="1" ht="15" customHeight="1" x14ac:dyDescent="0.2">
      <c r="A16" s="314">
        <v>8</v>
      </c>
      <c r="B16" s="733" t="s">
        <v>8249</v>
      </c>
      <c r="C16" s="898" t="s">
        <v>10405</v>
      </c>
      <c r="D16" s="127" t="n">
        <v>0.0</v>
      </c>
      <c r="E16" s="127" t="n">
        <v>0.0</v>
      </c>
      <c r="F16" s="127" t="n">
        <v>0.0</v>
      </c>
      <c r="G16" s="127" t="n">
        <v>0.0</v>
      </c>
      <c r="H16" s="127" t="n">
        <v>0.0</v>
      </c>
      <c r="I16" s="127" t="n">
        <v>0.0</v>
      </c>
      <c r="J16" s="127" t="n">
        <v>0.0</v>
      </c>
      <c r="K16" s="127" t="n">
        <v>0.0</v>
      </c>
      <c r="L16" s="127" t="n">
        <v>0.0</v>
      </c>
      <c r="M16" s="45"/>
      <c r="N16" s="45"/>
    </row>
    <row r="17" spans="1:14" s="44" customFormat="1" ht="15.95" customHeight="1" x14ac:dyDescent="0.2">
      <c r="A17" s="314">
        <v>9</v>
      </c>
      <c r="B17" s="733">
        <v>2</v>
      </c>
      <c r="C17" s="124" t="s">
        <v>8250</v>
      </c>
      <c r="D17" s="127" t="n">
        <v>0.0</v>
      </c>
      <c r="E17" s="127" t="n">
        <v>0.0</v>
      </c>
      <c r="F17" s="127" t="n">
        <v>0.0</v>
      </c>
      <c r="G17" s="127" t="n">
        <v>0.0</v>
      </c>
      <c r="H17" s="127" t="n">
        <v>0.0</v>
      </c>
      <c r="I17" s="127" t="n">
        <v>0.0</v>
      </c>
      <c r="J17" s="127" t="n">
        <v>0.0</v>
      </c>
      <c r="K17" s="127" t="n">
        <v>0.0</v>
      </c>
      <c r="L17" s="127" t="n">
        <v>0.0</v>
      </c>
      <c r="M17" s="45"/>
      <c r="N17" s="45"/>
    </row>
    <row r="18" spans="1:14" s="44" customFormat="1" ht="15" customHeight="1" x14ac:dyDescent="0.2">
      <c r="A18" s="314">
        <v>10</v>
      </c>
      <c r="B18" s="733">
        <v>3</v>
      </c>
      <c r="C18" s="124" t="s">
        <v>8251</v>
      </c>
      <c r="D18" s="127" t="n">
        <v>0.0</v>
      </c>
      <c r="E18" s="127" t="n">
        <v>0.0</v>
      </c>
      <c r="F18" s="127" t="n">
        <v>0.0</v>
      </c>
      <c r="G18" s="127" t="n">
        <v>0.0</v>
      </c>
      <c r="H18" s="127" t="n">
        <v>0.0</v>
      </c>
      <c r="I18" s="127" t="n">
        <v>0.0</v>
      </c>
      <c r="J18" s="127" t="n">
        <v>0.0</v>
      </c>
      <c r="K18" s="127" t="n">
        <v>0.0</v>
      </c>
      <c r="L18" s="127" t="n">
        <v>0.0</v>
      </c>
      <c r="M18" s="45"/>
      <c r="N18" s="45"/>
    </row>
    <row r="19" spans="1:14" s="44" customFormat="1" ht="15" customHeight="1" x14ac:dyDescent="0.2">
      <c r="A19" s="314">
        <v>11</v>
      </c>
      <c r="B19" s="733">
        <v>4</v>
      </c>
      <c r="C19" s="124" t="s">
        <v>8252</v>
      </c>
      <c r="D19" s="127" t="n">
        <v>0.0</v>
      </c>
      <c r="E19" s="127" t="n">
        <v>0.0</v>
      </c>
      <c r="F19" s="127" t="n">
        <v>0.0</v>
      </c>
      <c r="G19" s="127" t="n">
        <v>0.0</v>
      </c>
      <c r="H19" s="127" t="n">
        <v>0.0</v>
      </c>
      <c r="I19" s="127" t="n">
        <v>0.0</v>
      </c>
      <c r="J19" s="127" t="n">
        <v>0.0</v>
      </c>
      <c r="K19" s="127" t="n">
        <v>0.0</v>
      </c>
      <c r="L19" s="127" t="n">
        <v>0.0</v>
      </c>
      <c r="M19" s="45"/>
      <c r="N19" s="45"/>
    </row>
    <row r="20" spans="1:14" s="44" customFormat="1" ht="15" customHeight="1" x14ac:dyDescent="0.2">
      <c r="A20" s="314">
        <v>12</v>
      </c>
      <c r="B20" s="733">
        <v>5</v>
      </c>
      <c r="C20" s="124" t="s">
        <v>8253</v>
      </c>
      <c r="D20" s="128" t="n">
        <v>0.0</v>
      </c>
      <c r="E20" s="128" t="n">
        <v>0.0</v>
      </c>
      <c r="F20" s="128" t="n">
        <v>0.0</v>
      </c>
      <c r="G20" s="128" t="n">
        <v>0.0</v>
      </c>
      <c r="H20" s="128" t="n">
        <v>0.0</v>
      </c>
      <c r="I20" s="128" t="n">
        <v>0.0</v>
      </c>
      <c r="J20" s="128" t="n">
        <v>0.0</v>
      </c>
      <c r="K20" s="128" t="n">
        <v>0.0</v>
      </c>
      <c r="L20" s="128" t="n">
        <v>0.0</v>
      </c>
      <c r="M20" s="45"/>
      <c r="N20" s="45"/>
    </row>
    <row r="21" spans="1:14" s="44" customFormat="1" ht="15" customHeight="1" x14ac:dyDescent="0.2">
      <c r="A21" s="314">
        <v>13</v>
      </c>
      <c r="B21" s="733" t="s">
        <v>8254</v>
      </c>
      <c r="C21" s="898" t="s">
        <v>8255</v>
      </c>
      <c r="D21" s="127" t="n">
        <v>0.0</v>
      </c>
      <c r="E21" s="127" t="n">
        <v>0.0</v>
      </c>
      <c r="F21" s="127" t="n">
        <v>0.0</v>
      </c>
      <c r="G21" s="127" t="n">
        <v>0.0</v>
      </c>
      <c r="H21" s="127" t="n">
        <v>0.0</v>
      </c>
      <c r="I21" s="127" t="n">
        <v>0.0</v>
      </c>
      <c r="J21" s="127" t="n">
        <v>0.0</v>
      </c>
      <c r="K21" s="127" t="n">
        <v>0.0</v>
      </c>
      <c r="L21" s="127" t="n">
        <v>0.0</v>
      </c>
      <c r="M21" s="45"/>
      <c r="N21" s="45"/>
    </row>
    <row r="22" spans="1:14" s="44" customFormat="1" ht="15" customHeight="1" x14ac:dyDescent="0.2">
      <c r="A22" s="314">
        <v>14</v>
      </c>
      <c r="B22" s="733" t="s">
        <v>8256</v>
      </c>
      <c r="C22" s="898" t="s">
        <v>8257</v>
      </c>
      <c r="D22" s="127" t="n">
        <v>0.0</v>
      </c>
      <c r="E22" s="127" t="n">
        <v>0.0</v>
      </c>
      <c r="F22" s="127" t="n">
        <v>0.0</v>
      </c>
      <c r="G22" s="127" t="n">
        <v>0.0</v>
      </c>
      <c r="H22" s="127" t="n">
        <v>0.0</v>
      </c>
      <c r="I22" s="127" t="n">
        <v>0.0</v>
      </c>
      <c r="J22" s="127" t="n">
        <v>0.0</v>
      </c>
      <c r="K22" s="127" t="n">
        <v>0.0</v>
      </c>
      <c r="L22" s="127" t="n">
        <v>0.0</v>
      </c>
      <c r="M22" s="45"/>
      <c r="N22" s="45"/>
    </row>
    <row r="23" spans="1:14" s="44" customFormat="1" ht="15.95" customHeight="1" x14ac:dyDescent="0.2">
      <c r="A23" s="314">
        <v>15</v>
      </c>
      <c r="B23" s="733">
        <v>6</v>
      </c>
      <c r="C23" s="124" t="s">
        <v>8258</v>
      </c>
      <c r="D23" s="127" t="n">
        <v>0.0</v>
      </c>
      <c r="E23" s="127" t="n">
        <v>0.0</v>
      </c>
      <c r="F23" s="127" t="n">
        <v>0.0</v>
      </c>
      <c r="G23" s="127" t="n">
        <v>0.0</v>
      </c>
      <c r="H23" s="127" t="n">
        <v>0.0</v>
      </c>
      <c r="I23" s="127" t="n">
        <v>0.0</v>
      </c>
      <c r="J23" s="127" t="n">
        <v>0.0</v>
      </c>
      <c r="K23" s="127" t="n">
        <v>0.0</v>
      </c>
      <c r="L23" s="127" t="n">
        <v>0.0</v>
      </c>
      <c r="M23" s="45"/>
      <c r="N23" s="45"/>
    </row>
    <row r="24" spans="1:14" s="44" customFormat="1" ht="15" customHeight="1" x14ac:dyDescent="0.2">
      <c r="A24" s="314">
        <v>16</v>
      </c>
      <c r="B24" s="733">
        <v>7</v>
      </c>
      <c r="C24" s="124" t="s">
        <v>8259</v>
      </c>
      <c r="D24" s="127" t="n">
        <v>0.0</v>
      </c>
      <c r="E24" s="127" t="n">
        <v>0.0</v>
      </c>
      <c r="F24" s="127" t="n">
        <v>0.0</v>
      </c>
      <c r="G24" s="127" t="n">
        <v>0.0</v>
      </c>
      <c r="H24" s="127" t="n">
        <v>0.0</v>
      </c>
      <c r="I24" s="127" t="n">
        <v>0.0</v>
      </c>
      <c r="J24" s="127" t="n">
        <v>0.0</v>
      </c>
      <c r="K24" s="127" t="n">
        <v>0.0</v>
      </c>
      <c r="L24" s="127" t="n">
        <v>0.0</v>
      </c>
      <c r="M24" s="45"/>
      <c r="N24" s="45"/>
    </row>
    <row r="25" spans="1:14" s="44" customFormat="1" ht="15" customHeight="1" x14ac:dyDescent="0.2">
      <c r="A25" s="314">
        <v>17</v>
      </c>
      <c r="B25" s="733">
        <v>8</v>
      </c>
      <c r="C25" s="124" t="s">
        <v>8260</v>
      </c>
      <c r="D25" s="127" t="n">
        <v>0.0</v>
      </c>
      <c r="E25" s="127" t="n">
        <v>0.0</v>
      </c>
      <c r="F25" s="127" t="n">
        <v>0.0</v>
      </c>
      <c r="G25" s="127" t="n">
        <v>0.0</v>
      </c>
      <c r="H25" s="127" t="n">
        <v>0.0</v>
      </c>
      <c r="I25" s="127" t="n">
        <v>0.0</v>
      </c>
      <c r="J25" s="127" t="n">
        <v>0.0</v>
      </c>
      <c r="K25" s="127" t="n">
        <v>0.0</v>
      </c>
      <c r="L25" s="127" t="n">
        <v>0.0</v>
      </c>
      <c r="M25" s="45"/>
      <c r="N25" s="45"/>
    </row>
    <row r="26" spans="1:14" s="44" customFormat="1" ht="15" customHeight="1" x14ac:dyDescent="0.2">
      <c r="A26" s="314">
        <v>18</v>
      </c>
      <c r="B26" s="733">
        <v>9</v>
      </c>
      <c r="C26" s="124" t="s">
        <v>8261</v>
      </c>
      <c r="D26" s="127" t="n">
        <v>0.0</v>
      </c>
      <c r="E26" s="127" t="n">
        <v>0.0</v>
      </c>
      <c r="F26" s="127" t="n">
        <v>0.0</v>
      </c>
      <c r="G26" s="127" t="n">
        <v>0.0</v>
      </c>
      <c r="H26" s="127" t="n">
        <v>0.0</v>
      </c>
      <c r="I26" s="127" t="n">
        <v>0.0</v>
      </c>
      <c r="J26" s="127" t="n">
        <v>0.0</v>
      </c>
      <c r="K26" s="127" t="n">
        <v>0.0</v>
      </c>
      <c r="L26" s="127" t="n">
        <v>0.0</v>
      </c>
      <c r="M26" s="45"/>
      <c r="N26" s="45"/>
    </row>
    <row r="27" spans="1:14" s="44" customFormat="1" ht="15" customHeight="1" x14ac:dyDescent="0.2">
      <c r="A27" s="314">
        <v>19</v>
      </c>
      <c r="B27" s="733">
        <v>10</v>
      </c>
      <c r="C27" s="124" t="s">
        <v>8262</v>
      </c>
      <c r="D27" s="127" t="n">
        <v>0.0</v>
      </c>
      <c r="E27" s="127" t="n">
        <v>0.0</v>
      </c>
      <c r="F27" s="127" t="n">
        <v>0.0</v>
      </c>
      <c r="G27" s="127" t="n">
        <v>0.0</v>
      </c>
      <c r="H27" s="127" t="n">
        <v>0.0</v>
      </c>
      <c r="I27" s="127" t="n">
        <v>0.0</v>
      </c>
      <c r="J27" s="127" t="n">
        <v>0.0</v>
      </c>
      <c r="K27" s="127" t="n">
        <v>0.0</v>
      </c>
      <c r="L27" s="127" t="n">
        <v>0.0</v>
      </c>
      <c r="M27" s="45"/>
      <c r="N27" s="45"/>
    </row>
    <row r="28" spans="1:14" s="44" customFormat="1" ht="15" customHeight="1" x14ac:dyDescent="0.2">
      <c r="A28" s="314">
        <v>20</v>
      </c>
      <c r="B28" s="733">
        <v>11</v>
      </c>
      <c r="C28" s="124" t="s">
        <v>8263</v>
      </c>
      <c r="D28" s="127" t="n">
        <v>0.0</v>
      </c>
      <c r="E28" s="127" t="n">
        <v>0.0</v>
      </c>
      <c r="F28" s="127" t="n">
        <v>0.0</v>
      </c>
      <c r="G28" s="127" t="n">
        <v>0.0</v>
      </c>
      <c r="H28" s="127" t="n">
        <v>0.0</v>
      </c>
      <c r="I28" s="127" t="n">
        <v>0.0</v>
      </c>
      <c r="J28" s="127" t="n">
        <v>0.0</v>
      </c>
      <c r="K28" s="127" t="n">
        <v>0.0</v>
      </c>
      <c r="L28" s="127" t="n">
        <v>0.0</v>
      </c>
      <c r="M28" s="45"/>
      <c r="N28" s="45"/>
    </row>
    <row r="29" spans="1:14" s="44" customFormat="1" ht="15.95" customHeight="1" x14ac:dyDescent="0.2">
      <c r="A29" s="314">
        <v>21</v>
      </c>
      <c r="B29" s="733">
        <v>12</v>
      </c>
      <c r="C29" s="124" t="s">
        <v>10406</v>
      </c>
      <c r="D29" s="127" t="n">
        <v>0.0</v>
      </c>
      <c r="E29" s="127" t="n">
        <v>0.0</v>
      </c>
      <c r="F29" s="127" t="n">
        <v>0.0</v>
      </c>
      <c r="G29" s="127" t="n">
        <v>0.0</v>
      </c>
      <c r="H29" s="127" t="n">
        <v>0.0</v>
      </c>
      <c r="I29" s="127" t="n">
        <v>0.0</v>
      </c>
      <c r="J29" s="127" t="n">
        <v>0.0</v>
      </c>
      <c r="K29" s="127" t="n">
        <v>0.0</v>
      </c>
      <c r="L29" s="127" t="n">
        <v>0.0</v>
      </c>
      <c r="M29" s="45"/>
      <c r="N29" s="45"/>
    </row>
    <row r="30" spans="1:14" s="44" customFormat="1" ht="15" customHeight="1" x14ac:dyDescent="0.2">
      <c r="A30" s="314"/>
      <c r="B30" s="148" t="s">
        <v>8264</v>
      </c>
      <c r="C30" s="148" t="s">
        <v>8265</v>
      </c>
      <c r="D30" s="134" t="s">
        <v>8266</v>
      </c>
      <c r="E30" s="134" t="s">
        <v>8267</v>
      </c>
      <c r="F30" s="134" t="s">
        <v>8268</v>
      </c>
      <c r="G30" s="134" t="s">
        <v>8269</v>
      </c>
      <c r="H30" s="134" t="s">
        <v>8270</v>
      </c>
      <c r="I30" s="134" t="s">
        <v>8271</v>
      </c>
      <c r="J30" s="134" t="s">
        <v>8272</v>
      </c>
      <c r="K30" s="134" t="s">
        <v>8273</v>
      </c>
      <c r="L30" s="134" t="s">
        <v>8274</v>
      </c>
      <c r="M30" s="45"/>
      <c r="N30" s="45"/>
    </row>
    <row r="31" spans="1:14" s="44" customFormat="1" ht="15.95" customHeight="1" x14ac:dyDescent="0.2">
      <c r="A31" s="314">
        <v>22</v>
      </c>
      <c r="B31" s="462">
        <v>13</v>
      </c>
      <c r="C31" s="463" t="s">
        <v>8275</v>
      </c>
      <c r="D31" s="450" t="n">
        <v>0.0</v>
      </c>
      <c r="E31" s="450" t="n">
        <v>0.0</v>
      </c>
      <c r="F31" s="450" t="n">
        <v>0.0</v>
      </c>
      <c r="G31" s="450" t="n">
        <v>0.0</v>
      </c>
      <c r="H31" s="450" t="n">
        <v>0.0</v>
      </c>
      <c r="I31" s="450" t="n">
        <v>0.0</v>
      </c>
      <c r="J31" s="450" t="n">
        <v>0.0</v>
      </c>
      <c r="K31" s="450" t="n">
        <v>0.0</v>
      </c>
      <c r="L31" s="450" t="n">
        <v>0.0</v>
      </c>
      <c r="M31" s="45"/>
      <c r="N31" s="45"/>
    </row>
    <row r="32" spans="1:14" s="44" customFormat="1" ht="12" x14ac:dyDescent="0.2">
      <c r="A32" s="314"/>
      <c r="D32" s="45"/>
      <c r="E32" s="45"/>
      <c r="F32" s="45"/>
      <c r="G32" s="45"/>
      <c r="H32" s="45"/>
      <c r="I32" s="45"/>
      <c r="J32" s="45"/>
      <c r="K32" s="45"/>
      <c r="L32" s="45"/>
      <c r="M32" s="45"/>
      <c r="N32" s="45"/>
    </row>
    <row r="33" spans="1:14" s="44" customFormat="1" ht="12" x14ac:dyDescent="0.2">
      <c r="A33" s="314"/>
      <c r="D33" s="45"/>
      <c r="E33" s="45"/>
      <c r="F33" s="45"/>
      <c r="G33" s="45"/>
      <c r="H33" s="45"/>
      <c r="I33" s="45"/>
      <c r="J33" s="45"/>
      <c r="K33" s="45"/>
      <c r="L33" s="45"/>
      <c r="M33" s="45"/>
      <c r="N33" s="45"/>
    </row>
    <row r="34" spans="1:14" s="44" customFormat="1" ht="12" x14ac:dyDescent="0.2">
      <c r="A34" s="314"/>
      <c r="D34" s="45"/>
      <c r="E34" s="45"/>
      <c r="F34" s="45"/>
      <c r="G34" s="45"/>
      <c r="H34" s="45"/>
      <c r="I34" s="45"/>
      <c r="J34" s="45"/>
      <c r="K34" s="45"/>
      <c r="L34" s="45"/>
      <c r="M34" s="45"/>
      <c r="N34" s="45"/>
    </row>
    <row r="35" spans="1:14" s="44" customFormat="1" ht="12" x14ac:dyDescent="0.2">
      <c r="A35" s="314"/>
      <c r="D35" s="45"/>
      <c r="E35" s="45"/>
      <c r="F35" s="45"/>
      <c r="G35" s="45"/>
      <c r="H35" s="45"/>
      <c r="I35" s="45"/>
      <c r="J35" s="45"/>
      <c r="K35" s="45"/>
      <c r="L35" s="45"/>
      <c r="M35" s="45"/>
      <c r="N35" s="45"/>
    </row>
  </sheetData>
  <protectedRanges>
    <protectedRange sqref="N7" name="Choose menu_1_2"/>
    <protectedRange sqref="N8" name="Choose menu_1_2_1"/>
    <protectedRange sqref="N9" name="Choose menu_1_2_2"/>
  </protectedRanges>
  <mergeCells count="1">
    <mergeCell ref="D6:L6"/>
  </mergeCells>
  <phoneticPr fontId="24" type="noConversion"/>
  <dataValidations count="1">
    <dataValidation type="list" allowBlank="1" showInputMessage="1" showErrorMessage="1" sqref="C4">
      <formula1>$N$7:$N$9</formula1>
    </dataValidation>
  </dataValidations>
  <printOptions horizontalCentered="1"/>
  <pageMargins left="0" right="0" top="0" bottom="0" header="0" footer="0"/>
  <pageSetup paperSize="9" orientation="landscape" horizontalDpi="200" verticalDpi="200" r:id="rId1"/>
  <headerFooter alignWithMargins="0">
    <oddHeader/>
    <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M40"/>
  <sheetViews>
    <sheetView showGridLines="0" topLeftCell="B1" zoomScaleNormal="100" workbookViewId="0">
      <selection activeCell="E10" sqref="E10"/>
    </sheetView>
  </sheetViews>
  <sheetFormatPr defaultRowHeight="12.75" x14ac:dyDescent="0.2"/>
  <cols>
    <col min="1" max="1" customWidth="true" hidden="true" style="7" width="9.140625" collapsed="true"/>
    <col min="2" max="2" bestFit="true" customWidth="true" style="122" width="4.140625" collapsed="true"/>
    <col min="3" max="3" customWidth="true" style="122" width="68.28515625" collapsed="true"/>
    <col min="4" max="12" customWidth="true" style="123" width="11.28515625" collapsed="true"/>
    <col min="13" max="13" style="123" width="9.140625" collapsed="true"/>
    <col min="14" max="16384" style="122" width="9.140625" collapsed="true"/>
  </cols>
  <sheetData>
    <row r="1" spans="1:13" x14ac:dyDescent="0.2">
      <c r="A1" s="7" t="n">
        <v>1.0</v>
      </c>
    </row>
    <row r="2" spans="1:13" ht="15" x14ac:dyDescent="0.25">
      <c r="B2" s="1107" t="s">
        <v>8281</v>
      </c>
      <c r="C2" s="1107"/>
      <c r="D2" s="1156" t="s">
        <v>8276</v>
      </c>
      <c r="E2" s="1156"/>
      <c r="F2" s="1156"/>
      <c r="G2" s="1156" t="s">
        <v>8277</v>
      </c>
      <c r="H2" s="1156"/>
      <c r="I2" s="1156"/>
      <c r="J2" s="176" t="s">
        <v>8278</v>
      </c>
      <c r="K2" s="176" t="s">
        <v>8279</v>
      </c>
      <c r="L2" s="176" t="s">
        <v>8280</v>
      </c>
    </row>
    <row r="3" spans="1:13" s="44" customFormat="1" ht="12" x14ac:dyDescent="0.2">
      <c r="A3" s="314"/>
      <c r="B3" s="1120" t="s">
        <v>8282</v>
      </c>
      <c r="C3" s="1120"/>
      <c r="D3" s="1292" t="s">
        <v>34</v>
      </c>
      <c r="E3" s="1292"/>
      <c r="F3" s="1292"/>
      <c r="G3" s="1292"/>
      <c r="H3" s="1292"/>
      <c r="I3" s="1292"/>
      <c r="J3" s="1292"/>
      <c r="K3" s="1292"/>
      <c r="L3" s="1292"/>
      <c r="M3" s="45"/>
    </row>
    <row r="4" spans="1:13" s="44" customFormat="1" ht="14.1" customHeight="1" thickBot="1" x14ac:dyDescent="0.25">
      <c r="A4" s="314"/>
      <c r="B4" s="132" t="s">
        <v>8283</v>
      </c>
      <c r="C4" s="132" t="s">
        <v>8284</v>
      </c>
      <c r="D4" s="147" t="s">
        <v>8285</v>
      </c>
      <c r="E4" s="147" t="s">
        <v>8286</v>
      </c>
      <c r="F4" s="147" t="s">
        <v>8287</v>
      </c>
      <c r="G4" s="147" t="s">
        <v>8288</v>
      </c>
      <c r="H4" s="147" t="s">
        <v>8289</v>
      </c>
      <c r="I4" s="147" t="s">
        <v>8290</v>
      </c>
      <c r="J4" s="147" t="s">
        <v>8291</v>
      </c>
      <c r="K4" s="147" t="s">
        <v>8292</v>
      </c>
      <c r="L4" s="147" t="s">
        <v>8293</v>
      </c>
      <c r="M4" s="45"/>
    </row>
    <row r="5" spans="1:13" s="44" customFormat="1" ht="21" customHeight="1" thickTop="1" x14ac:dyDescent="0.2">
      <c r="A5" s="314"/>
      <c r="B5" s="132" t="s">
        <v>8294</v>
      </c>
      <c r="C5" s="132" t="s">
        <v>8295</v>
      </c>
      <c r="D5" s="720" t="s">
        <v>8296</v>
      </c>
      <c r="E5" s="720" t="s">
        <v>8297</v>
      </c>
      <c r="F5" s="720" t="s">
        <v>8298</v>
      </c>
      <c r="G5" s="720" t="s">
        <v>8299</v>
      </c>
      <c r="H5" s="720" t="s">
        <v>8300</v>
      </c>
      <c r="I5" s="720" t="s">
        <v>8301</v>
      </c>
      <c r="J5" s="720" t="s">
        <v>8302</v>
      </c>
      <c r="K5" s="720" t="s">
        <v>8303</v>
      </c>
      <c r="L5" s="720" t="s">
        <v>8304</v>
      </c>
      <c r="M5" s="45"/>
    </row>
    <row r="6" spans="1:13" s="44" customFormat="1" ht="9.9499999999999993" customHeight="1" x14ac:dyDescent="0.2">
      <c r="A6" s="314"/>
      <c r="B6" s="132" t="s">
        <v>8305</v>
      </c>
      <c r="C6" s="460" t="s">
        <v>8315</v>
      </c>
      <c r="D6" s="139" t="s">
        <v>8306</v>
      </c>
      <c r="E6" s="139" t="s">
        <v>8307</v>
      </c>
      <c r="F6" s="139" t="s">
        <v>8308</v>
      </c>
      <c r="G6" s="139" t="s">
        <v>8309</v>
      </c>
      <c r="H6" s="139" t="s">
        <v>8310</v>
      </c>
      <c r="I6" s="139" t="s">
        <v>8311</v>
      </c>
      <c r="J6" s="139" t="s">
        <v>8312</v>
      </c>
      <c r="K6" s="139" t="s">
        <v>8313</v>
      </c>
      <c r="L6" s="139" t="s">
        <v>8314</v>
      </c>
      <c r="M6" s="45"/>
    </row>
    <row r="7" spans="1:13" s="44" customFormat="1" ht="15" customHeight="1" x14ac:dyDescent="0.2">
      <c r="A7" s="314">
        <v>23</v>
      </c>
      <c r="B7" s="62">
        <v>14</v>
      </c>
      <c r="C7" s="461" t="s">
        <v>8316</v>
      </c>
      <c r="D7" s="128" t="n">
        <v>0.0</v>
      </c>
      <c r="E7" s="128" t="n">
        <v>0.0</v>
      </c>
      <c r="F7" s="128" t="n">
        <v>0.0</v>
      </c>
      <c r="G7" s="128" t="n">
        <v>0.0</v>
      </c>
      <c r="H7" s="128" t="n">
        <v>0.0</v>
      </c>
      <c r="I7" s="128" t="n">
        <v>0.0</v>
      </c>
      <c r="J7" s="128" t="n">
        <v>0.0</v>
      </c>
      <c r="K7" s="128" t="n">
        <v>0.0</v>
      </c>
      <c r="L7" s="128" t="n">
        <v>0.0</v>
      </c>
      <c r="M7" s="45"/>
    </row>
    <row r="8" spans="1:13" s="44" customFormat="1" ht="15" customHeight="1" x14ac:dyDescent="0.2">
      <c r="A8" s="314">
        <v>24</v>
      </c>
      <c r="B8" s="62" t="s">
        <v>8317</v>
      </c>
      <c r="C8" s="898" t="s">
        <v>8318</v>
      </c>
      <c r="D8" s="128" t="n">
        <v>0.0</v>
      </c>
      <c r="E8" s="128" t="n">
        <v>0.0</v>
      </c>
      <c r="F8" s="128" t="n">
        <v>0.0</v>
      </c>
      <c r="G8" s="128" t="n">
        <v>0.0</v>
      </c>
      <c r="H8" s="128" t="n">
        <v>0.0</v>
      </c>
      <c r="I8" s="128" t="n">
        <v>0.0</v>
      </c>
      <c r="J8" s="128" t="n">
        <v>0.0</v>
      </c>
      <c r="K8" s="128" t="n">
        <v>0.0</v>
      </c>
      <c r="L8" s="128" t="n">
        <v>0.0</v>
      </c>
      <c r="M8" s="45"/>
    </row>
    <row r="9" spans="1:13" s="44" customFormat="1" ht="15" customHeight="1" x14ac:dyDescent="0.2">
      <c r="A9" s="314">
        <v>25</v>
      </c>
      <c r="B9" s="62" t="s">
        <v>8319</v>
      </c>
      <c r="C9" s="899" t="s">
        <v>10407</v>
      </c>
      <c r="D9" s="128" t="n">
        <v>0.0</v>
      </c>
      <c r="E9" s="128" t="n">
        <v>0.0</v>
      </c>
      <c r="F9" s="128" t="n">
        <v>0.0</v>
      </c>
      <c r="G9" s="128" t="n">
        <v>0.0</v>
      </c>
      <c r="H9" s="128" t="n">
        <v>0.0</v>
      </c>
      <c r="I9" s="128" t="n">
        <v>0.0</v>
      </c>
      <c r="J9" s="128" t="n">
        <v>0.0</v>
      </c>
      <c r="K9" s="128" t="n">
        <v>0.0</v>
      </c>
      <c r="L9" s="128" t="n">
        <v>0.0</v>
      </c>
      <c r="M9" s="45"/>
    </row>
    <row r="10" spans="1:13" s="44" customFormat="1" ht="15" customHeight="1" x14ac:dyDescent="0.2">
      <c r="A10" s="314">
        <v>26</v>
      </c>
      <c r="B10" s="62" t="s">
        <v>8320</v>
      </c>
      <c r="C10" s="900" t="s">
        <v>8321</v>
      </c>
      <c r="D10" s="127" t="n">
        <v>0.0</v>
      </c>
      <c r="E10" s="127" t="n">
        <v>0.0</v>
      </c>
      <c r="F10" s="127" t="n">
        <v>0.0</v>
      </c>
      <c r="G10" s="127" t="n">
        <v>0.0</v>
      </c>
      <c r="H10" s="127" t="n">
        <v>0.0</v>
      </c>
      <c r="I10" s="127" t="n">
        <v>0.0</v>
      </c>
      <c r="J10" s="127" t="n">
        <v>0.0</v>
      </c>
      <c r="K10" s="127" t="n">
        <v>0.0</v>
      </c>
      <c r="L10" s="127" t="n">
        <v>0.0</v>
      </c>
      <c r="M10" s="45"/>
    </row>
    <row r="11" spans="1:13" s="44" customFormat="1" ht="15.95" customHeight="1" x14ac:dyDescent="0.2">
      <c r="A11" s="314">
        <v>27</v>
      </c>
      <c r="B11" s="62" t="s">
        <v>8322</v>
      </c>
      <c r="C11" s="900" t="s">
        <v>8323</v>
      </c>
      <c r="D11" s="127" t="n">
        <v>0.0</v>
      </c>
      <c r="E11" s="127" t="n">
        <v>0.0</v>
      </c>
      <c r="F11" s="127" t="n">
        <v>0.0</v>
      </c>
      <c r="G11" s="127" t="n">
        <v>0.0</v>
      </c>
      <c r="H11" s="127" t="n">
        <v>0.0</v>
      </c>
      <c r="I11" s="127" t="n">
        <v>0.0</v>
      </c>
      <c r="J11" s="127" t="n">
        <v>0.0</v>
      </c>
      <c r="K11" s="127" t="n">
        <v>0.0</v>
      </c>
      <c r="L11" s="127" t="n">
        <v>0.0</v>
      </c>
      <c r="M11" s="45"/>
    </row>
    <row r="12" spans="1:13" s="44" customFormat="1" ht="15" customHeight="1" x14ac:dyDescent="0.2">
      <c r="A12" s="314">
        <v>28</v>
      </c>
      <c r="B12" s="62" t="s">
        <v>8324</v>
      </c>
      <c r="C12" s="899" t="s">
        <v>8325</v>
      </c>
      <c r="D12" s="128" t="n">
        <v>0.0</v>
      </c>
      <c r="E12" s="128" t="n">
        <v>0.0</v>
      </c>
      <c r="F12" s="128" t="n">
        <v>0.0</v>
      </c>
      <c r="G12" s="128" t="n">
        <v>0.0</v>
      </c>
      <c r="H12" s="128" t="n">
        <v>0.0</v>
      </c>
      <c r="I12" s="128" t="n">
        <v>0.0</v>
      </c>
      <c r="J12" s="128" t="n">
        <v>0.0</v>
      </c>
      <c r="K12" s="128" t="n">
        <v>0.0</v>
      </c>
      <c r="L12" s="128" t="n">
        <v>0.0</v>
      </c>
      <c r="M12" s="45"/>
    </row>
    <row r="13" spans="1:13" s="44" customFormat="1" ht="15" customHeight="1" x14ac:dyDescent="0.2">
      <c r="A13" s="314">
        <v>29</v>
      </c>
      <c r="B13" s="62" t="s">
        <v>8326</v>
      </c>
      <c r="C13" s="900" t="s">
        <v>8327</v>
      </c>
      <c r="D13" s="128" t="n">
        <v>0.0</v>
      </c>
      <c r="E13" s="128" t="n">
        <v>0.0</v>
      </c>
      <c r="F13" s="128" t="n">
        <v>0.0</v>
      </c>
      <c r="G13" s="128" t="n">
        <v>0.0</v>
      </c>
      <c r="H13" s="128" t="n">
        <v>0.0</v>
      </c>
      <c r="I13" s="128" t="n">
        <v>0.0</v>
      </c>
      <c r="J13" s="128" t="n">
        <v>0.0</v>
      </c>
      <c r="K13" s="128" t="n">
        <v>0.0</v>
      </c>
      <c r="L13" s="128" t="n">
        <v>0.0</v>
      </c>
      <c r="M13" s="45"/>
    </row>
    <row r="14" spans="1:13" s="44" customFormat="1" ht="15" customHeight="1" x14ac:dyDescent="0.2">
      <c r="A14" s="314">
        <v>30</v>
      </c>
      <c r="B14" s="62" t="s">
        <v>8328</v>
      </c>
      <c r="C14" s="901" t="s">
        <v>10408</v>
      </c>
      <c r="D14" s="127" t="n">
        <v>0.0</v>
      </c>
      <c r="E14" s="127" t="n">
        <v>0.0</v>
      </c>
      <c r="F14" s="127" t="n">
        <v>0.0</v>
      </c>
      <c r="G14" s="127" t="n">
        <v>0.0</v>
      </c>
      <c r="H14" s="127" t="n">
        <v>0.0</v>
      </c>
      <c r="I14" s="127" t="n">
        <v>0.0</v>
      </c>
      <c r="J14" s="127" t="n">
        <v>0.0</v>
      </c>
      <c r="K14" s="127" t="n">
        <v>0.0</v>
      </c>
      <c r="L14" s="127" t="n">
        <v>0.0</v>
      </c>
      <c r="M14" s="45"/>
    </row>
    <row r="15" spans="1:13" s="44" customFormat="1" ht="15" customHeight="1" x14ac:dyDescent="0.2">
      <c r="A15" s="314">
        <v>31</v>
      </c>
      <c r="B15" s="62" t="s">
        <v>8329</v>
      </c>
      <c r="C15" s="901" t="s">
        <v>8330</v>
      </c>
      <c r="D15" s="127" t="n">
        <v>0.0</v>
      </c>
      <c r="E15" s="127" t="n">
        <v>0.0</v>
      </c>
      <c r="F15" s="127" t="n">
        <v>0.0</v>
      </c>
      <c r="G15" s="127" t="n">
        <v>0.0</v>
      </c>
      <c r="H15" s="127" t="n">
        <v>0.0</v>
      </c>
      <c r="I15" s="127" t="n">
        <v>0.0</v>
      </c>
      <c r="J15" s="127" t="n">
        <v>0.0</v>
      </c>
      <c r="K15" s="127" t="n">
        <v>0.0</v>
      </c>
      <c r="L15" s="127" t="n">
        <v>0.0</v>
      </c>
      <c r="M15" s="45"/>
    </row>
    <row r="16" spans="1:13" s="44" customFormat="1" ht="15" customHeight="1" x14ac:dyDescent="0.2">
      <c r="A16" s="314">
        <v>32</v>
      </c>
      <c r="B16" s="62" t="s">
        <v>8331</v>
      </c>
      <c r="C16" s="900" t="s">
        <v>8332</v>
      </c>
      <c r="D16" s="128" t="n">
        <v>0.0</v>
      </c>
      <c r="E16" s="128" t="n">
        <v>0.0</v>
      </c>
      <c r="F16" s="128" t="n">
        <v>0.0</v>
      </c>
      <c r="G16" s="128" t="n">
        <v>0.0</v>
      </c>
      <c r="H16" s="128" t="n">
        <v>0.0</v>
      </c>
      <c r="I16" s="128" t="n">
        <v>0.0</v>
      </c>
      <c r="J16" s="128" t="n">
        <v>0.0</v>
      </c>
      <c r="K16" s="128" t="n">
        <v>0.0</v>
      </c>
      <c r="L16" s="128" t="n">
        <v>0.0</v>
      </c>
      <c r="M16" s="45"/>
    </row>
    <row r="17" spans="1:13" s="44" customFormat="1" ht="15" customHeight="1" x14ac:dyDescent="0.2">
      <c r="A17" s="314">
        <v>33</v>
      </c>
      <c r="B17" s="62" t="s">
        <v>8333</v>
      </c>
      <c r="C17" s="901" t="s">
        <v>8334</v>
      </c>
      <c r="D17" s="127" t="n">
        <v>0.0</v>
      </c>
      <c r="E17" s="127" t="n">
        <v>0.0</v>
      </c>
      <c r="F17" s="127" t="n">
        <v>0.0</v>
      </c>
      <c r="G17" s="127" t="n">
        <v>0.0</v>
      </c>
      <c r="H17" s="127" t="n">
        <v>0.0</v>
      </c>
      <c r="I17" s="127" t="n">
        <v>0.0</v>
      </c>
      <c r="J17" s="127" t="n">
        <v>0.0</v>
      </c>
      <c r="K17" s="127" t="n">
        <v>0.0</v>
      </c>
      <c r="L17" s="127" t="n">
        <v>0.0</v>
      </c>
      <c r="M17" s="45"/>
    </row>
    <row r="18" spans="1:13" s="44" customFormat="1" ht="15.95" customHeight="1" x14ac:dyDescent="0.2">
      <c r="A18" s="314">
        <v>34</v>
      </c>
      <c r="B18" s="62" t="s">
        <v>8335</v>
      </c>
      <c r="C18" s="901" t="s">
        <v>10410</v>
      </c>
      <c r="D18" s="127" t="n">
        <v>0.0</v>
      </c>
      <c r="E18" s="127" t="n">
        <v>0.0</v>
      </c>
      <c r="F18" s="127" t="n">
        <v>0.0</v>
      </c>
      <c r="G18" s="127" t="n">
        <v>0.0</v>
      </c>
      <c r="H18" s="127" t="n">
        <v>0.0</v>
      </c>
      <c r="I18" s="127" t="n">
        <v>0.0</v>
      </c>
      <c r="J18" s="127" t="n">
        <v>0.0</v>
      </c>
      <c r="K18" s="127" t="n">
        <v>0.0</v>
      </c>
      <c r="L18" s="127" t="n">
        <v>0.0</v>
      </c>
      <c r="M18" s="45"/>
    </row>
    <row r="19" spans="1:13" s="44" customFormat="1" ht="15" customHeight="1" x14ac:dyDescent="0.2">
      <c r="A19" s="314">
        <v>35</v>
      </c>
      <c r="B19" s="1293" t="s">
        <v>8346</v>
      </c>
      <c r="C19" s="901" t="s">
        <v>8336</v>
      </c>
      <c r="D19" s="616" t="n">
        <v>0.0</v>
      </c>
      <c r="E19" s="616" t="n">
        <v>0.0</v>
      </c>
      <c r="F19" s="616" t="n">
        <v>0.0</v>
      </c>
      <c r="G19" s="616" t="n">
        <v>0.0</v>
      </c>
      <c r="H19" s="616" t="n">
        <v>0.0</v>
      </c>
      <c r="I19" s="616" t="n">
        <v>0.0</v>
      </c>
      <c r="J19" s="616" t="n">
        <v>0.0</v>
      </c>
      <c r="K19" s="616" t="n">
        <v>0.0</v>
      </c>
      <c r="L19" s="616" t="n">
        <v>0.0</v>
      </c>
      <c r="M19" s="45"/>
    </row>
    <row r="20" spans="1:13" s="44" customFormat="1" ht="18" customHeight="1" x14ac:dyDescent="0.2">
      <c r="A20" s="314"/>
      <c r="B20" s="1293"/>
      <c r="C20" s="901" t="s">
        <v>10409</v>
      </c>
      <c r="D20" s="607" t="s">
        <v>8337</v>
      </c>
      <c r="E20" s="607" t="s">
        <v>8338</v>
      </c>
      <c r="F20" s="607" t="s">
        <v>8339</v>
      </c>
      <c r="G20" s="607" t="s">
        <v>8340</v>
      </c>
      <c r="H20" s="607" t="s">
        <v>8341</v>
      </c>
      <c r="I20" s="607" t="s">
        <v>8342</v>
      </c>
      <c r="J20" s="607" t="s">
        <v>8343</v>
      </c>
      <c r="K20" s="607" t="s">
        <v>8344</v>
      </c>
      <c r="L20" s="607" t="s">
        <v>8345</v>
      </c>
      <c r="M20" s="45"/>
    </row>
    <row r="21" spans="1:13" s="44" customFormat="1" ht="15" customHeight="1" x14ac:dyDescent="0.2">
      <c r="A21" s="314">
        <v>36</v>
      </c>
      <c r="B21" s="62" t="s">
        <v>8347</v>
      </c>
      <c r="C21" s="901" t="s">
        <v>8348</v>
      </c>
      <c r="D21" s="127" t="n">
        <v>0.0</v>
      </c>
      <c r="E21" s="127" t="n">
        <v>0.0</v>
      </c>
      <c r="F21" s="127" t="n">
        <v>0.0</v>
      </c>
      <c r="G21" s="127" t="n">
        <v>0.0</v>
      </c>
      <c r="H21" s="127" t="n">
        <v>0.0</v>
      </c>
      <c r="I21" s="127" t="n">
        <v>0.0</v>
      </c>
      <c r="J21" s="127" t="n">
        <v>0.0</v>
      </c>
      <c r="K21" s="127" t="n">
        <v>0.0</v>
      </c>
      <c r="L21" s="127" t="n">
        <v>0.0</v>
      </c>
      <c r="M21" s="45"/>
    </row>
    <row r="22" spans="1:13" s="44" customFormat="1" ht="9.9499999999999993" customHeight="1" x14ac:dyDescent="0.2">
      <c r="A22" s="314">
        <v>37</v>
      </c>
      <c r="B22" s="1293" t="s">
        <v>8358</v>
      </c>
      <c r="C22" s="900" t="s">
        <v>8359</v>
      </c>
      <c r="D22" s="323" t="n">
        <v>0.0</v>
      </c>
      <c r="E22" s="323" t="n">
        <v>0.0</v>
      </c>
      <c r="F22" s="323" t="n">
        <v>0.0</v>
      </c>
      <c r="G22" s="323" t="n">
        <v>0.0</v>
      </c>
      <c r="H22" s="323" t="n">
        <v>0.0</v>
      </c>
      <c r="I22" s="323" t="n">
        <v>0.0</v>
      </c>
      <c r="J22" s="323" t="n">
        <v>0.0</v>
      </c>
      <c r="K22" s="323" t="n">
        <v>0.0</v>
      </c>
      <c r="L22" s="323" t="n">
        <v>0.0</v>
      </c>
      <c r="M22" s="45"/>
    </row>
    <row r="23" spans="1:13" s="44" customFormat="1" ht="15" customHeight="1" x14ac:dyDescent="0.2">
      <c r="A23" s="314"/>
      <c r="B23" s="1293"/>
      <c r="C23" s="900" t="s">
        <v>10411</v>
      </c>
      <c r="D23" s="616" t="s">
        <v>8349</v>
      </c>
      <c r="E23" s="616" t="s">
        <v>8350</v>
      </c>
      <c r="F23" s="616" t="s">
        <v>8351</v>
      </c>
      <c r="G23" s="616" t="s">
        <v>8352</v>
      </c>
      <c r="H23" s="616" t="s">
        <v>8353</v>
      </c>
      <c r="I23" s="616" t="s">
        <v>8354</v>
      </c>
      <c r="J23" s="616" t="s">
        <v>8355</v>
      </c>
      <c r="K23" s="616" t="s">
        <v>8356</v>
      </c>
      <c r="L23" s="616" t="s">
        <v>8357</v>
      </c>
      <c r="M23" s="45"/>
    </row>
    <row r="24" spans="1:13" s="44" customFormat="1" ht="15.95" customHeight="1" x14ac:dyDescent="0.2">
      <c r="A24" s="314">
        <v>38</v>
      </c>
      <c r="B24" s="62" t="s">
        <v>8360</v>
      </c>
      <c r="C24" s="899" t="s">
        <v>8361</v>
      </c>
      <c r="D24" s="128" t="n">
        <v>0.0</v>
      </c>
      <c r="E24" s="128" t="n">
        <v>0.0</v>
      </c>
      <c r="F24" s="128" t="n">
        <v>0.0</v>
      </c>
      <c r="G24" s="128" t="n">
        <v>0.0</v>
      </c>
      <c r="H24" s="128" t="n">
        <v>0.0</v>
      </c>
      <c r="I24" s="128" t="n">
        <v>0.0</v>
      </c>
      <c r="J24" s="128" t="n">
        <v>0.0</v>
      </c>
      <c r="K24" s="128" t="n">
        <v>0.0</v>
      </c>
      <c r="L24" s="128" t="n">
        <v>0.0</v>
      </c>
      <c r="M24" s="45"/>
    </row>
    <row r="25" spans="1:13" s="44" customFormat="1" ht="15" customHeight="1" x14ac:dyDescent="0.2">
      <c r="A25" s="314">
        <v>39</v>
      </c>
      <c r="B25" s="62" t="s">
        <v>8362</v>
      </c>
      <c r="C25" s="901" t="s">
        <v>8363</v>
      </c>
      <c r="D25" s="127" t="n">
        <v>0.0</v>
      </c>
      <c r="E25" s="127" t="n">
        <v>0.0</v>
      </c>
      <c r="F25" s="127" t="n">
        <v>0.0</v>
      </c>
      <c r="G25" s="127" t="n">
        <v>0.0</v>
      </c>
      <c r="H25" s="127" t="n">
        <v>0.0</v>
      </c>
      <c r="I25" s="127" t="n">
        <v>0.0</v>
      </c>
      <c r="J25" s="127" t="n">
        <v>0.0</v>
      </c>
      <c r="K25" s="127" t="n">
        <v>0.0</v>
      </c>
      <c r="L25" s="127" t="n">
        <v>0.0</v>
      </c>
      <c r="M25" s="45"/>
    </row>
    <row r="26" spans="1:13" s="44" customFormat="1" ht="15" customHeight="1" x14ac:dyDescent="0.2">
      <c r="A26" s="314">
        <v>40</v>
      </c>
      <c r="B26" s="62" t="s">
        <v>8364</v>
      </c>
      <c r="C26" s="901" t="s">
        <v>8365</v>
      </c>
      <c r="D26" s="127" t="n">
        <v>0.0</v>
      </c>
      <c r="E26" s="127" t="n">
        <v>0.0</v>
      </c>
      <c r="F26" s="127" t="n">
        <v>0.0</v>
      </c>
      <c r="G26" s="127" t="n">
        <v>0.0</v>
      </c>
      <c r="H26" s="127" t="n">
        <v>0.0</v>
      </c>
      <c r="I26" s="127" t="n">
        <v>0.0</v>
      </c>
      <c r="J26" s="127" t="n">
        <v>0.0</v>
      </c>
      <c r="K26" s="127" t="n">
        <v>0.0</v>
      </c>
      <c r="L26" s="127" t="n">
        <v>0.0</v>
      </c>
      <c r="M26" s="45"/>
    </row>
    <row r="27" spans="1:13" s="44" customFormat="1" ht="15" customHeight="1" x14ac:dyDescent="0.2">
      <c r="A27" s="314">
        <v>41</v>
      </c>
      <c r="B27" s="62" t="s">
        <v>8366</v>
      </c>
      <c r="C27" s="901" t="s">
        <v>10412</v>
      </c>
      <c r="D27" s="127" t="n">
        <v>0.0</v>
      </c>
      <c r="E27" s="127" t="n">
        <v>0.0</v>
      </c>
      <c r="F27" s="127" t="n">
        <v>0.0</v>
      </c>
      <c r="G27" s="127" t="n">
        <v>0.0</v>
      </c>
      <c r="H27" s="127" t="n">
        <v>0.0</v>
      </c>
      <c r="I27" s="127" t="n">
        <v>0.0</v>
      </c>
      <c r="J27" s="127" t="n">
        <v>0.0</v>
      </c>
      <c r="K27" s="127" t="n">
        <v>0.0</v>
      </c>
      <c r="L27" s="127" t="n">
        <v>0.0</v>
      </c>
      <c r="M27" s="45"/>
    </row>
    <row r="28" spans="1:13" s="44" customFormat="1" ht="15" customHeight="1" x14ac:dyDescent="0.2">
      <c r="A28" s="314">
        <v>42</v>
      </c>
      <c r="B28" s="62" t="s">
        <v>8367</v>
      </c>
      <c r="C28" s="900" t="s">
        <v>8368</v>
      </c>
      <c r="D28" s="127" t="n">
        <v>0.0</v>
      </c>
      <c r="E28" s="127" t="n">
        <v>0.0</v>
      </c>
      <c r="F28" s="127" t="n">
        <v>0.0</v>
      </c>
      <c r="G28" s="127" t="n">
        <v>0.0</v>
      </c>
      <c r="H28" s="127" t="n">
        <v>0.0</v>
      </c>
      <c r="I28" s="127" t="n">
        <v>0.0</v>
      </c>
      <c r="J28" s="127" t="n">
        <v>0.0</v>
      </c>
      <c r="K28" s="127" t="n">
        <v>0.0</v>
      </c>
      <c r="L28" s="127" t="n">
        <v>0.0</v>
      </c>
      <c r="M28" s="45"/>
    </row>
    <row r="29" spans="1:13" s="44" customFormat="1" ht="15" customHeight="1" x14ac:dyDescent="0.2">
      <c r="A29" s="314">
        <v>43</v>
      </c>
      <c r="B29" s="62" t="s">
        <v>8369</v>
      </c>
      <c r="C29" s="898" t="s">
        <v>10413</v>
      </c>
      <c r="D29" s="127" t="n">
        <v>0.0</v>
      </c>
      <c r="E29" s="127" t="n">
        <v>0.0</v>
      </c>
      <c r="F29" s="127" t="n">
        <v>0.0</v>
      </c>
      <c r="G29" s="127" t="n">
        <v>0.0</v>
      </c>
      <c r="H29" s="127" t="n">
        <v>0.0</v>
      </c>
      <c r="I29" s="127" t="n">
        <v>0.0</v>
      </c>
      <c r="J29" s="127" t="n">
        <v>0.0</v>
      </c>
      <c r="K29" s="127" t="n">
        <v>0.0</v>
      </c>
      <c r="L29" s="127" t="n">
        <v>0.0</v>
      </c>
      <c r="M29" s="45"/>
    </row>
    <row r="30" spans="1:13" s="44" customFormat="1" ht="15.95" customHeight="1" x14ac:dyDescent="0.2">
      <c r="A30" s="314">
        <v>44</v>
      </c>
      <c r="B30" s="62">
        <v>15</v>
      </c>
      <c r="C30" s="461" t="s">
        <v>8370</v>
      </c>
      <c r="D30" s="127" t="n">
        <v>0.0</v>
      </c>
      <c r="E30" s="127" t="n">
        <v>0.0</v>
      </c>
      <c r="F30" s="127" t="n">
        <v>0.0</v>
      </c>
      <c r="G30" s="127" t="n">
        <v>0.0</v>
      </c>
      <c r="H30" s="127" t="n">
        <v>0.0</v>
      </c>
      <c r="I30" s="127" t="n">
        <v>0.0</v>
      </c>
      <c r="J30" s="127" t="n">
        <v>0.0</v>
      </c>
      <c r="K30" s="127" t="n">
        <v>0.0</v>
      </c>
      <c r="L30" s="127" t="n">
        <v>0.0</v>
      </c>
      <c r="M30" s="45"/>
    </row>
    <row r="31" spans="1:13" s="44" customFormat="1" ht="15" customHeight="1" x14ac:dyDescent="0.2">
      <c r="A31" s="314">
        <v>45</v>
      </c>
      <c r="B31" s="62">
        <v>16</v>
      </c>
      <c r="C31" s="461" t="s">
        <v>8371</v>
      </c>
      <c r="D31" s="128" t="n">
        <v>0.0</v>
      </c>
      <c r="E31" s="128" t="n">
        <v>0.0</v>
      </c>
      <c r="F31" s="128" t="n">
        <v>0.0</v>
      </c>
      <c r="G31" s="128" t="n">
        <v>0.0</v>
      </c>
      <c r="H31" s="128" t="n">
        <v>0.0</v>
      </c>
      <c r="I31" s="128" t="n">
        <v>0.0</v>
      </c>
      <c r="J31" s="128" t="n">
        <v>0.0</v>
      </c>
      <c r="K31" s="128" t="n">
        <v>0.0</v>
      </c>
      <c r="L31" s="128" t="n">
        <v>0.0</v>
      </c>
      <c r="M31" s="45"/>
    </row>
    <row r="32" spans="1:13" s="44" customFormat="1" ht="15" customHeight="1" x14ac:dyDescent="0.2">
      <c r="A32" s="314">
        <v>46</v>
      </c>
      <c r="B32" s="62" t="s">
        <v>8372</v>
      </c>
      <c r="C32" s="899" t="s">
        <v>8373</v>
      </c>
      <c r="D32" s="127" t="n">
        <v>0.0</v>
      </c>
      <c r="E32" s="127" t="n">
        <v>0.0</v>
      </c>
      <c r="F32" s="127" t="n">
        <v>0.0</v>
      </c>
      <c r="G32" s="127" t="n">
        <v>0.0</v>
      </c>
      <c r="H32" s="127" t="n">
        <v>0.0</v>
      </c>
      <c r="I32" s="127" t="n">
        <v>0.0</v>
      </c>
      <c r="J32" s="127" t="n">
        <v>0.0</v>
      </c>
      <c r="K32" s="127" t="n">
        <v>0.0</v>
      </c>
      <c r="L32" s="127" t="n">
        <v>0.0</v>
      </c>
      <c r="M32" s="45"/>
    </row>
    <row r="33" spans="1:13" s="44" customFormat="1" ht="15" customHeight="1" x14ac:dyDescent="0.2">
      <c r="A33" s="314">
        <v>47</v>
      </c>
      <c r="B33" s="62" t="s">
        <v>8374</v>
      </c>
      <c r="C33" s="899" t="s">
        <v>8375</v>
      </c>
      <c r="D33" s="127" t="n">
        <v>0.0</v>
      </c>
      <c r="E33" s="127" t="n">
        <v>0.0</v>
      </c>
      <c r="F33" s="127" t="n">
        <v>0.0</v>
      </c>
      <c r="G33" s="127" t="n">
        <v>0.0</v>
      </c>
      <c r="H33" s="127" t="n">
        <v>0.0</v>
      </c>
      <c r="I33" s="127" t="n">
        <v>0.0</v>
      </c>
      <c r="J33" s="127" t="n">
        <v>0.0</v>
      </c>
      <c r="K33" s="127" t="n">
        <v>0.0</v>
      </c>
      <c r="L33" s="127" t="n">
        <v>0.0</v>
      </c>
      <c r="M33" s="45"/>
    </row>
    <row r="34" spans="1:13" s="44" customFormat="1" ht="15" customHeight="1" x14ac:dyDescent="0.2">
      <c r="A34" s="314">
        <v>48</v>
      </c>
      <c r="B34" s="62" t="s">
        <v>8376</v>
      </c>
      <c r="C34" s="899" t="s">
        <v>8377</v>
      </c>
      <c r="D34" s="127" t="n">
        <v>0.0</v>
      </c>
      <c r="E34" s="127" t="n">
        <v>0.0</v>
      </c>
      <c r="F34" s="127" t="n">
        <v>0.0</v>
      </c>
      <c r="G34" s="127" t="n">
        <v>0.0</v>
      </c>
      <c r="H34" s="127" t="n">
        <v>0.0</v>
      </c>
      <c r="I34" s="127" t="n">
        <v>0.0</v>
      </c>
      <c r="J34" s="127" t="n">
        <v>0.0</v>
      </c>
      <c r="K34" s="127" t="n">
        <v>0.0</v>
      </c>
      <c r="L34" s="127" t="n">
        <v>0.0</v>
      </c>
      <c r="M34" s="45"/>
    </row>
    <row r="35" spans="1:13" s="44" customFormat="1" ht="15" customHeight="1" x14ac:dyDescent="0.2">
      <c r="A35" s="314">
        <v>49</v>
      </c>
      <c r="B35" s="62" t="s">
        <v>8378</v>
      </c>
      <c r="C35" s="899" t="s">
        <v>8379</v>
      </c>
      <c r="D35" s="127" t="n">
        <v>0.0</v>
      </c>
      <c r="E35" s="127" t="n">
        <v>0.0</v>
      </c>
      <c r="F35" s="127" t="n">
        <v>0.0</v>
      </c>
      <c r="G35" s="127" t="n">
        <v>0.0</v>
      </c>
      <c r="H35" s="127" t="n">
        <v>0.0</v>
      </c>
      <c r="I35" s="127" t="n">
        <v>0.0</v>
      </c>
      <c r="J35" s="127" t="n">
        <v>0.0</v>
      </c>
      <c r="K35" s="127" t="n">
        <v>0.0</v>
      </c>
      <c r="L35" s="127" t="n">
        <v>0.0</v>
      </c>
      <c r="M35" s="45"/>
    </row>
    <row r="36" spans="1:13" s="44" customFormat="1" ht="15.95" customHeight="1" x14ac:dyDescent="0.2">
      <c r="A36" s="314">
        <v>50</v>
      </c>
      <c r="B36" s="62">
        <v>17</v>
      </c>
      <c r="C36" s="461" t="s">
        <v>8380</v>
      </c>
      <c r="D36" s="128" t="n">
        <v>0.0</v>
      </c>
      <c r="E36" s="128" t="n">
        <v>0.0</v>
      </c>
      <c r="F36" s="128" t="n">
        <v>0.0</v>
      </c>
      <c r="G36" s="128" t="n">
        <v>0.0</v>
      </c>
      <c r="H36" s="128" t="n">
        <v>0.0</v>
      </c>
      <c r="I36" s="128" t="n">
        <v>0.0</v>
      </c>
      <c r="J36" s="128" t="n">
        <v>0.0</v>
      </c>
      <c r="K36" s="128" t="n">
        <v>0.0</v>
      </c>
      <c r="L36" s="128" t="n">
        <v>0.0</v>
      </c>
      <c r="M36" s="45"/>
    </row>
    <row r="37" spans="1:13" s="44" customFormat="1" ht="15" customHeight="1" x14ac:dyDescent="0.2">
      <c r="A37" s="314">
        <v>51</v>
      </c>
      <c r="B37" s="62" t="s">
        <v>8381</v>
      </c>
      <c r="C37" s="899" t="s">
        <v>8382</v>
      </c>
      <c r="D37" s="127" t="n">
        <v>0.0</v>
      </c>
      <c r="E37" s="127" t="n">
        <v>0.0</v>
      </c>
      <c r="F37" s="127" t="n">
        <v>0.0</v>
      </c>
      <c r="G37" s="127" t="n">
        <v>0.0</v>
      </c>
      <c r="H37" s="127" t="n">
        <v>0.0</v>
      </c>
      <c r="I37" s="127" t="n">
        <v>0.0</v>
      </c>
      <c r="J37" s="127" t="n">
        <v>0.0</v>
      </c>
      <c r="K37" s="127" t="n">
        <v>0.0</v>
      </c>
      <c r="L37" s="127" t="n">
        <v>0.0</v>
      </c>
      <c r="M37" s="45"/>
    </row>
    <row r="38" spans="1:13" s="44" customFormat="1" ht="15" customHeight="1" x14ac:dyDescent="0.2">
      <c r="A38" s="314">
        <v>52</v>
      </c>
      <c r="B38" s="62" t="s">
        <v>8383</v>
      </c>
      <c r="C38" s="899" t="s">
        <v>8384</v>
      </c>
      <c r="D38" s="127" t="n">
        <v>0.0</v>
      </c>
      <c r="E38" s="127" t="n">
        <v>0.0</v>
      </c>
      <c r="F38" s="127" t="n">
        <v>0.0</v>
      </c>
      <c r="G38" s="127" t="n">
        <v>0.0</v>
      </c>
      <c r="H38" s="127" t="n">
        <v>0.0</v>
      </c>
      <c r="I38" s="127" t="n">
        <v>0.0</v>
      </c>
      <c r="J38" s="127" t="n">
        <v>0.0</v>
      </c>
      <c r="K38" s="127" t="n">
        <v>0.0</v>
      </c>
      <c r="L38" s="127" t="n">
        <v>0.0</v>
      </c>
      <c r="M38" s="45"/>
    </row>
    <row r="39" spans="1:13" s="44" customFormat="1" ht="15.95" customHeight="1" x14ac:dyDescent="0.2">
      <c r="A39" s="314">
        <v>53</v>
      </c>
      <c r="B39" s="62" t="s">
        <v>8385</v>
      </c>
      <c r="C39" s="899" t="s">
        <v>8386</v>
      </c>
      <c r="D39" s="127" t="n">
        <v>0.0</v>
      </c>
      <c r="E39" s="127" t="n">
        <v>0.0</v>
      </c>
      <c r="F39" s="127" t="n">
        <v>0.0</v>
      </c>
      <c r="G39" s="127" t="n">
        <v>0.0</v>
      </c>
      <c r="H39" s="127" t="n">
        <v>0.0</v>
      </c>
      <c r="I39" s="127" t="n">
        <v>0.0</v>
      </c>
      <c r="J39" s="127" t="n">
        <v>0.0</v>
      </c>
      <c r="K39" s="127" t="n">
        <v>0.0</v>
      </c>
      <c r="L39" s="127" t="n">
        <v>0.0</v>
      </c>
      <c r="M39" s="45"/>
    </row>
    <row r="40" spans="1:13" s="44" customFormat="1" ht="12" x14ac:dyDescent="0.2">
      <c r="A40" s="314"/>
      <c r="D40" s="45"/>
      <c r="E40" s="45"/>
      <c r="F40" s="45"/>
      <c r="G40" s="45"/>
      <c r="H40" s="45"/>
      <c r="I40" s="45"/>
      <c r="J40" s="45"/>
      <c r="K40" s="45"/>
      <c r="L40" s="45"/>
      <c r="M40" s="45"/>
    </row>
  </sheetData>
  <mergeCells count="7">
    <mergeCell ref="B22:B23"/>
    <mergeCell ref="B19:B20"/>
    <mergeCell ref="D2:F2"/>
    <mergeCell ref="G2:I2"/>
    <mergeCell ref="B2:C2"/>
    <mergeCell ref="B3:C3"/>
    <mergeCell ref="D3:L3"/>
  </mergeCells>
  <phoneticPr fontId="24" type="noConversion"/>
  <printOptions horizontalCentered="1"/>
  <pageMargins left="0" right="0" top="0" bottom="0" header="0" footer="0"/>
  <pageSetup paperSize="9" scale="93" orientation="landscape" horizontalDpi="200" verticalDpi="200" r:id="rId1"/>
  <headerFooter alignWithMargins="0">
    <oddHeader/>
    <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M43"/>
  <sheetViews>
    <sheetView showGridLines="0" topLeftCell="B31" zoomScaleNormal="100" workbookViewId="0">
      <selection activeCell="K16" sqref="K16"/>
    </sheetView>
  </sheetViews>
  <sheetFormatPr defaultRowHeight="12.75" x14ac:dyDescent="0.2"/>
  <cols>
    <col min="1" max="1" customWidth="true" hidden="true" style="7" width="9.140625" collapsed="true"/>
    <col min="2" max="2" bestFit="true" customWidth="true" style="122" width="4.140625" collapsed="true"/>
    <col min="3" max="3" bestFit="true" customWidth="true" style="122" width="35.85546875" collapsed="true"/>
    <col min="4" max="12" customWidth="true" style="123" width="11.28515625" collapsed="true"/>
    <col min="13" max="13" style="123" width="9.140625" collapsed="true"/>
    <col min="14" max="16384" style="122" width="9.140625" collapsed="true"/>
  </cols>
  <sheetData>
    <row r="1" spans="1:13" x14ac:dyDescent="0.2">
      <c r="A1" s="7" t="n">
        <v>1.0</v>
      </c>
    </row>
    <row r="2" spans="1:13" ht="15" x14ac:dyDescent="0.25">
      <c r="B2" s="1107" t="s">
        <v>8391</v>
      </c>
      <c r="C2" s="1107"/>
      <c r="D2" s="1107"/>
      <c r="E2" s="1107"/>
      <c r="F2" s="1107"/>
      <c r="G2" s="1156" t="s">
        <v>8387</v>
      </c>
      <c r="H2" s="1156"/>
      <c r="I2" s="1156"/>
      <c r="J2" s="176" t="s">
        <v>8388</v>
      </c>
      <c r="K2" s="176" t="s">
        <v>8389</v>
      </c>
      <c r="L2" s="176" t="s">
        <v>8390</v>
      </c>
    </row>
    <row r="3" spans="1:13" s="44" customFormat="1" ht="12" x14ac:dyDescent="0.2">
      <c r="A3" s="314"/>
      <c r="B3" s="1120" t="s">
        <v>8392</v>
      </c>
      <c r="C3" s="1120"/>
      <c r="D3" s="1292" t="s">
        <v>34</v>
      </c>
      <c r="E3" s="1292"/>
      <c r="F3" s="1292"/>
      <c r="G3" s="1292"/>
      <c r="H3" s="1292"/>
      <c r="I3" s="1292"/>
      <c r="J3" s="1292"/>
      <c r="K3" s="1292"/>
      <c r="L3" s="1292"/>
      <c r="M3" s="45"/>
    </row>
    <row r="4" spans="1:13" s="44" customFormat="1" ht="14.1" customHeight="1" thickBot="1" x14ac:dyDescent="0.25">
      <c r="A4" s="314"/>
      <c r="B4" s="1120" t="s">
        <v>8393</v>
      </c>
      <c r="C4" s="1120"/>
      <c r="D4" s="147" t="s">
        <v>8394</v>
      </c>
      <c r="E4" s="147" t="s">
        <v>8395</v>
      </c>
      <c r="F4" s="147" t="s">
        <v>8396</v>
      </c>
      <c r="G4" s="147" t="s">
        <v>8397</v>
      </c>
      <c r="H4" s="147" t="s">
        <v>8398</v>
      </c>
      <c r="I4" s="147" t="s">
        <v>8399</v>
      </c>
      <c r="J4" s="147" t="s">
        <v>8400</v>
      </c>
      <c r="K4" s="147" t="s">
        <v>8401</v>
      </c>
      <c r="L4" s="147" t="s">
        <v>8402</v>
      </c>
      <c r="M4" s="45"/>
    </row>
    <row r="5" spans="1:13" s="44" customFormat="1" ht="14.1" customHeight="1" thickTop="1" x14ac:dyDescent="0.2">
      <c r="A5" s="314"/>
      <c r="B5" s="723"/>
      <c r="C5" s="723"/>
      <c r="D5" s="160"/>
      <c r="E5" s="160"/>
      <c r="F5" s="160"/>
      <c r="G5" s="160"/>
      <c r="H5" s="160"/>
      <c r="I5" s="160"/>
      <c r="J5" s="160"/>
      <c r="K5" s="160"/>
      <c r="L5" s="160"/>
      <c r="M5" s="45"/>
    </row>
    <row r="6" spans="1:13" s="44" customFormat="1" ht="15.95" customHeight="1" x14ac:dyDescent="0.2">
      <c r="A6" s="314">
        <v>54</v>
      </c>
      <c r="B6" s="62">
        <v>18</v>
      </c>
      <c r="C6" s="461" t="s">
        <v>8403</v>
      </c>
      <c r="D6" s="128" t="n">
        <v>0.0</v>
      </c>
      <c r="E6" s="128" t="n">
        <v>0.0</v>
      </c>
      <c r="F6" s="128" t="n">
        <v>0.0</v>
      </c>
      <c r="G6" s="128" t="n">
        <v>0.0</v>
      </c>
      <c r="H6" s="128" t="n">
        <v>0.0</v>
      </c>
      <c r="I6" s="128" t="n">
        <v>0.0</v>
      </c>
      <c r="J6" s="128" t="n">
        <v>0.0</v>
      </c>
      <c r="K6" s="128" t="n">
        <v>0.0</v>
      </c>
      <c r="L6" s="128" t="n">
        <v>0.0</v>
      </c>
      <c r="M6" s="45"/>
    </row>
    <row r="7" spans="1:13" s="44" customFormat="1" ht="15" customHeight="1" x14ac:dyDescent="0.2">
      <c r="A7" s="314">
        <v>55</v>
      </c>
      <c r="B7" s="62" t="s">
        <v>8404</v>
      </c>
      <c r="C7" s="899" t="s">
        <v>8405</v>
      </c>
      <c r="D7" s="128" t="n">
        <v>0.0</v>
      </c>
      <c r="E7" s="128" t="n">
        <v>0.0</v>
      </c>
      <c r="F7" s="128" t="n">
        <v>0.0</v>
      </c>
      <c r="G7" s="128" t="n">
        <v>0.0</v>
      </c>
      <c r="H7" s="128" t="n">
        <v>0.0</v>
      </c>
      <c r="I7" s="128" t="n">
        <v>0.0</v>
      </c>
      <c r="J7" s="128" t="n">
        <v>0.0</v>
      </c>
      <c r="K7" s="128" t="n">
        <v>0.0</v>
      </c>
      <c r="L7" s="128" t="n">
        <v>0.0</v>
      </c>
      <c r="M7" s="45"/>
    </row>
    <row r="8" spans="1:13" s="44" customFormat="1" ht="15" customHeight="1" x14ac:dyDescent="0.2">
      <c r="A8" s="314">
        <v>56</v>
      </c>
      <c r="B8" s="62" t="s">
        <v>8406</v>
      </c>
      <c r="C8" s="900" t="s">
        <v>8407</v>
      </c>
      <c r="D8" s="127" t="n">
        <v>0.0</v>
      </c>
      <c r="E8" s="127" t="n">
        <v>0.0</v>
      </c>
      <c r="F8" s="127" t="n">
        <v>0.0</v>
      </c>
      <c r="G8" s="127" t="n">
        <v>0.0</v>
      </c>
      <c r="H8" s="127" t="n">
        <v>0.0</v>
      </c>
      <c r="I8" s="127" t="n">
        <v>0.0</v>
      </c>
      <c r="J8" s="127" t="n">
        <v>0.0</v>
      </c>
      <c r="K8" s="127" t="n">
        <v>0.0</v>
      </c>
      <c r="L8" s="127" t="n">
        <v>0.0</v>
      </c>
      <c r="M8" s="45"/>
    </row>
    <row r="9" spans="1:13" s="44" customFormat="1" ht="15" customHeight="1" x14ac:dyDescent="0.2">
      <c r="A9" s="314">
        <v>57</v>
      </c>
      <c r="B9" s="62" t="s">
        <v>8408</v>
      </c>
      <c r="C9" s="900" t="s">
        <v>10414</v>
      </c>
      <c r="D9" s="127" t="n">
        <v>0.0</v>
      </c>
      <c r="E9" s="127" t="n">
        <v>0.0</v>
      </c>
      <c r="F9" s="127" t="n">
        <v>0.0</v>
      </c>
      <c r="G9" s="127" t="n">
        <v>0.0</v>
      </c>
      <c r="H9" s="127" t="n">
        <v>0.0</v>
      </c>
      <c r="I9" s="127" t="n">
        <v>0.0</v>
      </c>
      <c r="J9" s="127" t="n">
        <v>0.0</v>
      </c>
      <c r="K9" s="127" t="n">
        <v>0.0</v>
      </c>
      <c r="L9" s="127" t="n">
        <v>0.0</v>
      </c>
      <c r="M9" s="45"/>
    </row>
    <row r="10" spans="1:13" s="44" customFormat="1" ht="15" customHeight="1" x14ac:dyDescent="0.2">
      <c r="A10" s="314">
        <v>58</v>
      </c>
      <c r="B10" s="62" t="s">
        <v>8409</v>
      </c>
      <c r="C10" s="899" t="s">
        <v>8410</v>
      </c>
      <c r="D10" s="128" t="n">
        <v>0.0</v>
      </c>
      <c r="E10" s="128" t="n">
        <v>0.0</v>
      </c>
      <c r="F10" s="128" t="n">
        <v>0.0</v>
      </c>
      <c r="G10" s="128" t="n">
        <v>0.0</v>
      </c>
      <c r="H10" s="128" t="n">
        <v>0.0</v>
      </c>
      <c r="I10" s="128" t="n">
        <v>0.0</v>
      </c>
      <c r="J10" s="128" t="n">
        <v>0.0</v>
      </c>
      <c r="K10" s="128" t="n">
        <v>0.0</v>
      </c>
      <c r="L10" s="128" t="n">
        <v>0.0</v>
      </c>
      <c r="M10" s="45"/>
    </row>
    <row r="11" spans="1:13" s="44" customFormat="1" ht="15" customHeight="1" x14ac:dyDescent="0.2">
      <c r="A11" s="314">
        <v>59</v>
      </c>
      <c r="B11" s="62" t="s">
        <v>8411</v>
      </c>
      <c r="C11" s="900" t="s">
        <v>8412</v>
      </c>
      <c r="D11" s="127" t="n">
        <v>0.0</v>
      </c>
      <c r="E11" s="127" t="n">
        <v>0.0</v>
      </c>
      <c r="F11" s="127" t="n">
        <v>0.0</v>
      </c>
      <c r="G11" s="127" t="n">
        <v>0.0</v>
      </c>
      <c r="H11" s="127" t="n">
        <v>0.0</v>
      </c>
      <c r="I11" s="127" t="n">
        <v>0.0</v>
      </c>
      <c r="J11" s="127" t="n">
        <v>0.0</v>
      </c>
      <c r="K11" s="127" t="n">
        <v>0.0</v>
      </c>
      <c r="L11" s="127" t="n">
        <v>0.0</v>
      </c>
      <c r="M11" s="45"/>
    </row>
    <row r="12" spans="1:13" s="44" customFormat="1" ht="15.95" customHeight="1" x14ac:dyDescent="0.2">
      <c r="A12" s="314">
        <v>60</v>
      </c>
      <c r="B12" s="62" t="s">
        <v>8413</v>
      </c>
      <c r="C12" s="900" t="s">
        <v>8414</v>
      </c>
      <c r="D12" s="127" t="n">
        <v>0.0</v>
      </c>
      <c r="E12" s="127" t="n">
        <v>0.0</v>
      </c>
      <c r="F12" s="127" t="n">
        <v>0.0</v>
      </c>
      <c r="G12" s="127" t="n">
        <v>0.0</v>
      </c>
      <c r="H12" s="127" t="n">
        <v>0.0</v>
      </c>
      <c r="I12" s="127" t="n">
        <v>0.0</v>
      </c>
      <c r="J12" s="127" t="n">
        <v>0.0</v>
      </c>
      <c r="K12" s="127" t="n">
        <v>0.0</v>
      </c>
      <c r="L12" s="127" t="n">
        <v>0.0</v>
      </c>
      <c r="M12" s="45"/>
    </row>
    <row r="13" spans="1:13" s="44" customFormat="1" ht="15" customHeight="1" x14ac:dyDescent="0.2">
      <c r="A13" s="314">
        <v>61</v>
      </c>
      <c r="B13" s="62" t="s">
        <v>8415</v>
      </c>
      <c r="C13" s="900" t="s">
        <v>8416</v>
      </c>
      <c r="D13" s="127" t="n">
        <v>0.0</v>
      </c>
      <c r="E13" s="127" t="n">
        <v>0.0</v>
      </c>
      <c r="F13" s="127" t="n">
        <v>0.0</v>
      </c>
      <c r="G13" s="127" t="n">
        <v>0.0</v>
      </c>
      <c r="H13" s="127" t="n">
        <v>0.0</v>
      </c>
      <c r="I13" s="127" t="n">
        <v>0.0</v>
      </c>
      <c r="J13" s="127" t="n">
        <v>0.0</v>
      </c>
      <c r="K13" s="127" t="n">
        <v>0.0</v>
      </c>
      <c r="L13" s="127" t="n">
        <v>0.0</v>
      </c>
      <c r="M13" s="45"/>
    </row>
    <row r="14" spans="1:13" s="44" customFormat="1" ht="15" customHeight="1" x14ac:dyDescent="0.2">
      <c r="A14" s="314">
        <v>62</v>
      </c>
      <c r="B14" s="62" t="s">
        <v>8417</v>
      </c>
      <c r="C14" s="899" t="s">
        <v>8418</v>
      </c>
      <c r="D14" s="128" t="n">
        <v>0.0</v>
      </c>
      <c r="E14" s="128" t="n">
        <v>0.0</v>
      </c>
      <c r="F14" s="128" t="n">
        <v>0.0</v>
      </c>
      <c r="G14" s="128" t="n">
        <v>0.0</v>
      </c>
      <c r="H14" s="128" t="n">
        <v>0.0</v>
      </c>
      <c r="I14" s="128" t="n">
        <v>0.0</v>
      </c>
      <c r="J14" s="128" t="n">
        <v>0.0</v>
      </c>
      <c r="K14" s="128" t="n">
        <v>0.0</v>
      </c>
      <c r="L14" s="128" t="n">
        <v>0.0</v>
      </c>
      <c r="M14" s="45"/>
    </row>
    <row r="15" spans="1:13" s="44" customFormat="1" ht="15" customHeight="1" x14ac:dyDescent="0.2">
      <c r="A15" s="314">
        <v>63</v>
      </c>
      <c r="B15" s="62" t="s">
        <v>8419</v>
      </c>
      <c r="C15" s="900" t="s">
        <v>8420</v>
      </c>
      <c r="D15" s="127" t="n">
        <v>0.0</v>
      </c>
      <c r="E15" s="127" t="n">
        <v>0.0</v>
      </c>
      <c r="F15" s="127" t="n">
        <v>0.0</v>
      </c>
      <c r="G15" s="127" t="n">
        <v>0.0</v>
      </c>
      <c r="H15" s="127" t="n">
        <v>0.0</v>
      </c>
      <c r="I15" s="127" t="n">
        <v>0.0</v>
      </c>
      <c r="J15" s="127" t="n">
        <v>0.0</v>
      </c>
      <c r="K15" s="127" t="n">
        <v>0.0</v>
      </c>
      <c r="L15" s="127" t="n">
        <v>0.0</v>
      </c>
      <c r="M15" s="45"/>
    </row>
    <row r="16" spans="1:13" s="44" customFormat="1" ht="15" customHeight="1" x14ac:dyDescent="0.2">
      <c r="A16" s="314">
        <v>64</v>
      </c>
      <c r="B16" s="62" t="s">
        <v>8421</v>
      </c>
      <c r="C16" s="900" t="s">
        <v>8422</v>
      </c>
      <c r="D16" s="127" t="n">
        <v>0.0</v>
      </c>
      <c r="E16" s="127" t="n">
        <v>0.0</v>
      </c>
      <c r="F16" s="127" t="n">
        <v>0.0</v>
      </c>
      <c r="G16" s="127" t="n">
        <v>0.0</v>
      </c>
      <c r="H16" s="127" t="n">
        <v>0.0</v>
      </c>
      <c r="I16" s="127" t="n">
        <v>0.0</v>
      </c>
      <c r="J16" s="127" t="n">
        <v>0.0</v>
      </c>
      <c r="K16" s="127" t="n">
        <v>0.0</v>
      </c>
      <c r="L16" s="127" t="n">
        <v>0.0</v>
      </c>
      <c r="M16" s="45"/>
    </row>
    <row r="17" spans="1:13" s="44" customFormat="1" ht="15" customHeight="1" x14ac:dyDescent="0.2">
      <c r="A17" s="314">
        <v>65</v>
      </c>
      <c r="B17" s="62" t="s">
        <v>8423</v>
      </c>
      <c r="C17" s="899" t="s">
        <v>8424</v>
      </c>
      <c r="D17" s="128" t="n">
        <v>0.0</v>
      </c>
      <c r="E17" s="128" t="n">
        <v>0.0</v>
      </c>
      <c r="F17" s="128" t="n">
        <v>0.0</v>
      </c>
      <c r="G17" s="128" t="n">
        <v>0.0</v>
      </c>
      <c r="H17" s="128" t="n">
        <v>0.0</v>
      </c>
      <c r="I17" s="128" t="n">
        <v>0.0</v>
      </c>
      <c r="J17" s="128" t="n">
        <v>0.0</v>
      </c>
      <c r="K17" s="128" t="n">
        <v>0.0</v>
      </c>
      <c r="L17" s="128" t="n">
        <v>0.0</v>
      </c>
      <c r="M17" s="45"/>
    </row>
    <row r="18" spans="1:13" s="44" customFormat="1" ht="15" customHeight="1" x14ac:dyDescent="0.2">
      <c r="A18" s="314">
        <v>66</v>
      </c>
      <c r="B18" s="62" t="s">
        <v>8425</v>
      </c>
      <c r="C18" s="900" t="s">
        <v>8426</v>
      </c>
      <c r="D18" s="127" t="n">
        <v>0.0</v>
      </c>
      <c r="E18" s="127" t="n">
        <v>0.0</v>
      </c>
      <c r="F18" s="127" t="n">
        <v>0.0</v>
      </c>
      <c r="G18" s="127" t="n">
        <v>0.0</v>
      </c>
      <c r="H18" s="127" t="n">
        <v>0.0</v>
      </c>
      <c r="I18" s="127" t="n">
        <v>0.0</v>
      </c>
      <c r="J18" s="127" t="n">
        <v>0.0</v>
      </c>
      <c r="K18" s="127" t="n">
        <v>0.0</v>
      </c>
      <c r="L18" s="127" t="n">
        <v>0.0</v>
      </c>
      <c r="M18" s="45"/>
    </row>
    <row r="19" spans="1:13" s="44" customFormat="1" ht="15.95" customHeight="1" x14ac:dyDescent="0.2">
      <c r="A19" s="314">
        <v>67</v>
      </c>
      <c r="B19" s="62" t="s">
        <v>8427</v>
      </c>
      <c r="C19" s="900" t="s">
        <v>8428</v>
      </c>
      <c r="D19" s="127" t="n">
        <v>0.0</v>
      </c>
      <c r="E19" s="127" t="n">
        <v>0.0</v>
      </c>
      <c r="F19" s="127" t="n">
        <v>0.0</v>
      </c>
      <c r="G19" s="127" t="n">
        <v>0.0</v>
      </c>
      <c r="H19" s="127" t="n">
        <v>0.0</v>
      </c>
      <c r="I19" s="127" t="n">
        <v>0.0</v>
      </c>
      <c r="J19" s="127" t="n">
        <v>0.0</v>
      </c>
      <c r="K19" s="127" t="n">
        <v>0.0</v>
      </c>
      <c r="L19" s="127" t="n">
        <v>0.0</v>
      </c>
      <c r="M19" s="45"/>
    </row>
    <row r="20" spans="1:13" s="44" customFormat="1" ht="15" customHeight="1" x14ac:dyDescent="0.2">
      <c r="A20" s="314">
        <v>68</v>
      </c>
      <c r="B20" s="62">
        <v>19</v>
      </c>
      <c r="C20" s="461" t="s">
        <v>8429</v>
      </c>
      <c r="D20" s="128" t="n">
        <v>0.0</v>
      </c>
      <c r="E20" s="128" t="n">
        <v>0.0</v>
      </c>
      <c r="F20" s="128" t="n">
        <v>0.0</v>
      </c>
      <c r="G20" s="128" t="n">
        <v>0.0</v>
      </c>
      <c r="H20" s="128" t="n">
        <v>0.0</v>
      </c>
      <c r="I20" s="128" t="n">
        <v>0.0</v>
      </c>
      <c r="J20" s="128" t="n">
        <v>0.0</v>
      </c>
      <c r="K20" s="128" t="n">
        <v>0.0</v>
      </c>
      <c r="L20" s="128" t="n">
        <v>0.0</v>
      </c>
      <c r="M20" s="45"/>
    </row>
    <row r="21" spans="1:13" s="44" customFormat="1" ht="15" customHeight="1" x14ac:dyDescent="0.2">
      <c r="A21" s="314">
        <v>69</v>
      </c>
      <c r="B21" s="62" t="s">
        <v>8430</v>
      </c>
      <c r="C21" s="899" t="s">
        <v>8431</v>
      </c>
      <c r="D21" s="127" t="n">
        <v>0.0</v>
      </c>
      <c r="E21" s="127" t="n">
        <v>0.0</v>
      </c>
      <c r="F21" s="127" t="n">
        <v>0.0</v>
      </c>
      <c r="G21" s="127" t="n">
        <v>0.0</v>
      </c>
      <c r="H21" s="127" t="n">
        <v>0.0</v>
      </c>
      <c r="I21" s="127" t="n">
        <v>0.0</v>
      </c>
      <c r="J21" s="127" t="n">
        <v>0.0</v>
      </c>
      <c r="K21" s="127" t="n">
        <v>0.0</v>
      </c>
      <c r="L21" s="127" t="n">
        <v>0.0</v>
      </c>
      <c r="M21" s="45"/>
    </row>
    <row r="22" spans="1:13" s="44" customFormat="1" ht="15" customHeight="1" x14ac:dyDescent="0.2">
      <c r="A22" s="314">
        <v>70</v>
      </c>
      <c r="B22" s="62" t="s">
        <v>8432</v>
      </c>
      <c r="C22" s="899" t="s">
        <v>8433</v>
      </c>
      <c r="D22" s="127" t="n">
        <v>0.0</v>
      </c>
      <c r="E22" s="127" t="n">
        <v>0.0</v>
      </c>
      <c r="F22" s="127" t="n">
        <v>0.0</v>
      </c>
      <c r="G22" s="127" t="n">
        <v>0.0</v>
      </c>
      <c r="H22" s="127" t="n">
        <v>0.0</v>
      </c>
      <c r="I22" s="127" t="n">
        <v>0.0</v>
      </c>
      <c r="J22" s="127" t="n">
        <v>0.0</v>
      </c>
      <c r="K22" s="127" t="n">
        <v>0.0</v>
      </c>
      <c r="L22" s="127" t="n">
        <v>0.0</v>
      </c>
      <c r="M22" s="45"/>
    </row>
    <row r="23" spans="1:13" s="44" customFormat="1" ht="15" customHeight="1" x14ac:dyDescent="0.2">
      <c r="A23" s="314">
        <v>71</v>
      </c>
      <c r="B23" s="62">
        <v>20</v>
      </c>
      <c r="C23" s="461" t="s">
        <v>8434</v>
      </c>
      <c r="D23" s="128" t="n">
        <v>0.0</v>
      </c>
      <c r="E23" s="128" t="n">
        <v>0.0</v>
      </c>
      <c r="F23" s="128" t="n">
        <v>0.0</v>
      </c>
      <c r="G23" s="128" t="n">
        <v>0.0</v>
      </c>
      <c r="H23" s="128" t="n">
        <v>0.0</v>
      </c>
      <c r="I23" s="128" t="n">
        <v>0.0</v>
      </c>
      <c r="J23" s="128" t="n">
        <v>0.0</v>
      </c>
      <c r="K23" s="128" t="n">
        <v>0.0</v>
      </c>
      <c r="L23" s="128" t="n">
        <v>0.0</v>
      </c>
      <c r="M23" s="45"/>
    </row>
    <row r="24" spans="1:13" s="44" customFormat="1" ht="15" customHeight="1" x14ac:dyDescent="0.2">
      <c r="A24" s="314">
        <v>72</v>
      </c>
      <c r="B24" s="62" t="s">
        <v>8435</v>
      </c>
      <c r="C24" s="899" t="s">
        <v>8436</v>
      </c>
      <c r="D24" s="128" t="n">
        <v>0.0</v>
      </c>
      <c r="E24" s="128" t="n">
        <v>0.0</v>
      </c>
      <c r="F24" s="128" t="n">
        <v>0.0</v>
      </c>
      <c r="G24" s="128" t="n">
        <v>0.0</v>
      </c>
      <c r="H24" s="128" t="n">
        <v>0.0</v>
      </c>
      <c r="I24" s="128" t="n">
        <v>0.0</v>
      </c>
      <c r="J24" s="128" t="n">
        <v>0.0</v>
      </c>
      <c r="K24" s="128" t="n">
        <v>0.0</v>
      </c>
      <c r="L24" s="128" t="n">
        <v>0.0</v>
      </c>
      <c r="M24" s="45"/>
    </row>
    <row r="25" spans="1:13" s="44" customFormat="1" ht="15.95" customHeight="1" x14ac:dyDescent="0.2">
      <c r="A25" s="314">
        <v>73</v>
      </c>
      <c r="B25" s="62" t="s">
        <v>8437</v>
      </c>
      <c r="C25" s="900" t="s">
        <v>8438</v>
      </c>
      <c r="D25" s="127" t="n">
        <v>0.0</v>
      </c>
      <c r="E25" s="127" t="n">
        <v>0.0</v>
      </c>
      <c r="F25" s="127" t="n">
        <v>0.0</v>
      </c>
      <c r="G25" s="127" t="n">
        <v>0.0</v>
      </c>
      <c r="H25" s="127" t="n">
        <v>0.0</v>
      </c>
      <c r="I25" s="127" t="n">
        <v>0.0</v>
      </c>
      <c r="J25" s="127" t="n">
        <v>0.0</v>
      </c>
      <c r="K25" s="127" t="n">
        <v>0.0</v>
      </c>
      <c r="L25" s="127" t="n">
        <v>0.0</v>
      </c>
      <c r="M25" s="45"/>
    </row>
    <row r="26" spans="1:13" s="44" customFormat="1" ht="15" customHeight="1" x14ac:dyDescent="0.2">
      <c r="A26" s="314">
        <v>74</v>
      </c>
      <c r="B26" s="62" t="s">
        <v>8439</v>
      </c>
      <c r="C26" s="900" t="s">
        <v>8440</v>
      </c>
      <c r="D26" s="127" t="n">
        <v>0.0</v>
      </c>
      <c r="E26" s="127" t="n">
        <v>0.0</v>
      </c>
      <c r="F26" s="127" t="n">
        <v>0.0</v>
      </c>
      <c r="G26" s="127" t="n">
        <v>0.0</v>
      </c>
      <c r="H26" s="127" t="n">
        <v>0.0</v>
      </c>
      <c r="I26" s="127" t="n">
        <v>0.0</v>
      </c>
      <c r="J26" s="127" t="n">
        <v>0.0</v>
      </c>
      <c r="K26" s="127" t="n">
        <v>0.0</v>
      </c>
      <c r="L26" s="127" t="n">
        <v>0.0</v>
      </c>
      <c r="M26" s="45"/>
    </row>
    <row r="27" spans="1:13" s="44" customFormat="1" ht="15" customHeight="1" x14ac:dyDescent="0.2">
      <c r="A27" s="314">
        <v>75</v>
      </c>
      <c r="B27" s="62" t="s">
        <v>8441</v>
      </c>
      <c r="C27" s="899" t="s">
        <v>8442</v>
      </c>
      <c r="D27" s="127" t="n">
        <v>0.0</v>
      </c>
      <c r="E27" s="127" t="n">
        <v>0.0</v>
      </c>
      <c r="F27" s="127" t="n">
        <v>0.0</v>
      </c>
      <c r="G27" s="127" t="n">
        <v>0.0</v>
      </c>
      <c r="H27" s="127" t="n">
        <v>0.0</v>
      </c>
      <c r="I27" s="127" t="n">
        <v>0.0</v>
      </c>
      <c r="J27" s="127" t="n">
        <v>0.0</v>
      </c>
      <c r="K27" s="127" t="n">
        <v>0.0</v>
      </c>
      <c r="L27" s="127" t="n">
        <v>0.0</v>
      </c>
      <c r="M27" s="45"/>
    </row>
    <row r="28" spans="1:13" s="44" customFormat="1" ht="15" customHeight="1" x14ac:dyDescent="0.2">
      <c r="A28" s="314">
        <v>76</v>
      </c>
      <c r="B28" s="62" t="s">
        <v>8443</v>
      </c>
      <c r="C28" s="899" t="s">
        <v>8444</v>
      </c>
      <c r="D28" s="127" t="n">
        <v>0.0</v>
      </c>
      <c r="E28" s="127" t="n">
        <v>0.0</v>
      </c>
      <c r="F28" s="127" t="n">
        <v>0.0</v>
      </c>
      <c r="G28" s="127" t="n">
        <v>0.0</v>
      </c>
      <c r="H28" s="127" t="n">
        <v>0.0</v>
      </c>
      <c r="I28" s="127" t="n">
        <v>0.0</v>
      </c>
      <c r="J28" s="127" t="n">
        <v>0.0</v>
      </c>
      <c r="K28" s="127" t="n">
        <v>0.0</v>
      </c>
      <c r="L28" s="127" t="n">
        <v>0.0</v>
      </c>
      <c r="M28" s="45"/>
    </row>
    <row r="29" spans="1:13" s="44" customFormat="1" ht="15" customHeight="1" x14ac:dyDescent="0.2">
      <c r="A29" s="314">
        <v>77</v>
      </c>
      <c r="B29" s="62">
        <v>21</v>
      </c>
      <c r="C29" s="124" t="s">
        <v>8445</v>
      </c>
      <c r="D29" s="127" t="n">
        <v>0.0</v>
      </c>
      <c r="E29" s="127" t="n">
        <v>0.0</v>
      </c>
      <c r="F29" s="127" t="n">
        <v>0.0</v>
      </c>
      <c r="G29" s="127" t="n">
        <v>0.0</v>
      </c>
      <c r="H29" s="127" t="n">
        <v>0.0</v>
      </c>
      <c r="I29" s="127" t="n">
        <v>0.0</v>
      </c>
      <c r="J29" s="127" t="n">
        <v>0.0</v>
      </c>
      <c r="K29" s="127" t="n">
        <v>0.0</v>
      </c>
      <c r="L29" s="127" t="n">
        <v>0.0</v>
      </c>
      <c r="M29" s="45"/>
    </row>
    <row r="30" spans="1:13" s="44" customFormat="1" ht="15" customHeight="1" x14ac:dyDescent="0.2">
      <c r="A30" s="314">
        <v>78</v>
      </c>
      <c r="B30" s="62">
        <v>22</v>
      </c>
      <c r="C30" s="124" t="s">
        <v>8446</v>
      </c>
      <c r="D30" s="127" t="n">
        <v>0.0</v>
      </c>
      <c r="E30" s="127" t="n">
        <v>0.0</v>
      </c>
      <c r="F30" s="127" t="n">
        <v>0.0</v>
      </c>
      <c r="G30" s="127" t="n">
        <v>0.0</v>
      </c>
      <c r="H30" s="127" t="n">
        <v>0.0</v>
      </c>
      <c r="I30" s="127" t="n">
        <v>0.0</v>
      </c>
      <c r="J30" s="127" t="n">
        <v>0.0</v>
      </c>
      <c r="K30" s="127" t="n">
        <v>0.0</v>
      </c>
      <c r="L30" s="127" t="n">
        <v>0.0</v>
      </c>
      <c r="M30" s="45"/>
    </row>
    <row r="31" spans="1:13" s="44" customFormat="1" ht="15.95" customHeight="1" x14ac:dyDescent="0.2">
      <c r="A31" s="314">
        <v>79</v>
      </c>
      <c r="B31" s="62">
        <v>23</v>
      </c>
      <c r="C31" s="124" t="s">
        <v>8447</v>
      </c>
      <c r="D31" s="127" t="n">
        <v>0.0</v>
      </c>
      <c r="E31" s="127" t="n">
        <v>0.0</v>
      </c>
      <c r="F31" s="127" t="n">
        <v>0.0</v>
      </c>
      <c r="G31" s="127" t="n">
        <v>0.0</v>
      </c>
      <c r="H31" s="127" t="n">
        <v>0.0</v>
      </c>
      <c r="I31" s="127" t="n">
        <v>0.0</v>
      </c>
      <c r="J31" s="127" t="n">
        <v>0.0</v>
      </c>
      <c r="K31" s="127" t="n">
        <v>0.0</v>
      </c>
      <c r="L31" s="127" t="n">
        <v>0.0</v>
      </c>
      <c r="M31" s="45"/>
    </row>
    <row r="32" spans="1:13" s="44" customFormat="1" ht="15" customHeight="1" x14ac:dyDescent="0.2">
      <c r="A32" s="314">
        <v>80</v>
      </c>
      <c r="B32" s="62">
        <v>24</v>
      </c>
      <c r="C32" s="124" t="s">
        <v>8448</v>
      </c>
      <c r="D32" s="127" t="n">
        <v>0.0</v>
      </c>
      <c r="E32" s="127" t="n">
        <v>0.0</v>
      </c>
      <c r="F32" s="127" t="n">
        <v>0.0</v>
      </c>
      <c r="G32" s="127" t="n">
        <v>0.0</v>
      </c>
      <c r="H32" s="127" t="n">
        <v>0.0</v>
      </c>
      <c r="I32" s="127" t="n">
        <v>0.0</v>
      </c>
      <c r="J32" s="127" t="n">
        <v>0.0</v>
      </c>
      <c r="K32" s="127" t="n">
        <v>0.0</v>
      </c>
      <c r="L32" s="127" t="n">
        <v>0.0</v>
      </c>
      <c r="M32" s="45"/>
    </row>
    <row r="33" spans="1:13" s="44" customFormat="1" ht="15" customHeight="1" x14ac:dyDescent="0.2">
      <c r="A33" s="314">
        <v>81</v>
      </c>
      <c r="B33" s="62">
        <v>25</v>
      </c>
      <c r="C33" s="124" t="s">
        <v>10406</v>
      </c>
      <c r="D33" s="127" t="n">
        <v>0.0</v>
      </c>
      <c r="E33" s="127" t="n">
        <v>0.0</v>
      </c>
      <c r="F33" s="127" t="n">
        <v>0.0</v>
      </c>
      <c r="G33" s="127" t="n">
        <v>0.0</v>
      </c>
      <c r="H33" s="127" t="n">
        <v>0.0</v>
      </c>
      <c r="I33" s="127" t="n">
        <v>0.0</v>
      </c>
      <c r="J33" s="127" t="n">
        <v>0.0</v>
      </c>
      <c r="K33" s="127" t="n">
        <v>0.0</v>
      </c>
      <c r="L33" s="127" t="n">
        <v>0.0</v>
      </c>
      <c r="M33" s="45"/>
    </row>
    <row r="34" spans="1:13" s="44" customFormat="1" ht="15" customHeight="1" x14ac:dyDescent="0.2">
      <c r="A34" s="314"/>
      <c r="B34" s="148" t="s">
        <v>8449</v>
      </c>
      <c r="C34" s="148" t="s">
        <v>8450</v>
      </c>
      <c r="D34" s="134" t="s">
        <v>8451</v>
      </c>
      <c r="E34" s="134" t="s">
        <v>8452</v>
      </c>
      <c r="F34" s="134" t="s">
        <v>8453</v>
      </c>
      <c r="G34" s="134" t="s">
        <v>8454</v>
      </c>
      <c r="H34" s="134" t="s">
        <v>8455</v>
      </c>
      <c r="I34" s="134" t="s">
        <v>8456</v>
      </c>
      <c r="J34" s="134" t="s">
        <v>8457</v>
      </c>
      <c r="K34" s="134" t="s">
        <v>8458</v>
      </c>
      <c r="L34" s="134" t="s">
        <v>8459</v>
      </c>
      <c r="M34" s="45"/>
    </row>
    <row r="35" spans="1:13" s="44" customFormat="1" ht="15" customHeight="1" x14ac:dyDescent="0.2">
      <c r="A35" s="314">
        <v>82</v>
      </c>
      <c r="B35" s="462">
        <v>26</v>
      </c>
      <c r="C35" s="463" t="s">
        <v>8460</v>
      </c>
      <c r="D35" s="464" t="n">
        <v>0.0</v>
      </c>
      <c r="E35" s="464" t="n">
        <v>0.0</v>
      </c>
      <c r="F35" s="464" t="n">
        <v>0.0</v>
      </c>
      <c r="G35" s="464" t="n">
        <v>0.0</v>
      </c>
      <c r="H35" s="464" t="n">
        <v>0.0</v>
      </c>
      <c r="I35" s="464" t="n">
        <v>0.0</v>
      </c>
      <c r="J35" s="464" t="n">
        <v>0.0</v>
      </c>
      <c r="K35" s="464" t="n">
        <v>0.0</v>
      </c>
      <c r="L35" s="464" t="n">
        <v>0.0</v>
      </c>
      <c r="M35" s="45"/>
    </row>
    <row r="36" spans="1:13" s="44" customFormat="1" ht="15" customHeight="1" x14ac:dyDescent="0.2">
      <c r="A36" s="314"/>
      <c r="B36" s="465" t="s">
        <v>8461</v>
      </c>
      <c r="C36" s="465" t="s">
        <v>8462</v>
      </c>
      <c r="D36" s="134" t="s">
        <v>8463</v>
      </c>
      <c r="E36" s="134" t="s">
        <v>8464</v>
      </c>
      <c r="F36" s="134" t="s">
        <v>8465</v>
      </c>
      <c r="G36" s="134" t="s">
        <v>8466</v>
      </c>
      <c r="H36" s="134" t="s">
        <v>8467</v>
      </c>
      <c r="I36" s="134" t="s">
        <v>8468</v>
      </c>
      <c r="J36" s="134" t="s">
        <v>8469</v>
      </c>
      <c r="K36" s="134" t="s">
        <v>8470</v>
      </c>
      <c r="L36" s="134" t="s">
        <v>8471</v>
      </c>
      <c r="M36" s="45"/>
    </row>
    <row r="37" spans="1:13" s="44" customFormat="1" ht="18" customHeight="1" x14ac:dyDescent="0.2">
      <c r="A37" s="314">
        <v>83</v>
      </c>
      <c r="B37" s="462">
        <v>27</v>
      </c>
      <c r="C37" s="463" t="s">
        <v>8472</v>
      </c>
      <c r="D37" s="464" t="n">
        <v>0.0</v>
      </c>
      <c r="E37" s="464" t="n">
        <v>0.0</v>
      </c>
      <c r="F37" s="464" t="n">
        <v>0.0</v>
      </c>
      <c r="G37" s="464" t="n">
        <v>0.0</v>
      </c>
      <c r="H37" s="464" t="n">
        <v>0.0</v>
      </c>
      <c r="I37" s="464" t="n">
        <v>0.0</v>
      </c>
      <c r="J37" s="464" t="n">
        <v>0.0</v>
      </c>
      <c r="K37" s="464" t="n">
        <v>0.0</v>
      </c>
      <c r="L37" s="464" t="n">
        <v>0.0</v>
      </c>
      <c r="M37" s="45"/>
    </row>
    <row r="38" spans="1:13" s="44" customFormat="1" ht="12" x14ac:dyDescent="0.2">
      <c r="A38" s="314"/>
      <c r="D38" s="45"/>
      <c r="E38" s="45"/>
      <c r="F38" s="45"/>
      <c r="G38" s="45"/>
      <c r="H38" s="45"/>
      <c r="I38" s="45"/>
      <c r="J38" s="45"/>
      <c r="K38" s="45"/>
      <c r="L38" s="45"/>
      <c r="M38" s="45"/>
    </row>
    <row r="39" spans="1:13" s="44" customFormat="1" ht="12" x14ac:dyDescent="0.2">
      <c r="A39" s="314"/>
      <c r="D39" s="45"/>
      <c r="E39" s="45"/>
      <c r="F39" s="45"/>
      <c r="G39" s="45"/>
      <c r="H39" s="45"/>
      <c r="I39" s="45"/>
      <c r="J39" s="45"/>
      <c r="K39" s="45"/>
      <c r="L39" s="45"/>
      <c r="M39" s="45"/>
    </row>
    <row r="40" spans="1:13" s="44" customFormat="1" ht="12" x14ac:dyDescent="0.2">
      <c r="A40" s="314"/>
      <c r="D40" s="45"/>
      <c r="E40" s="45"/>
      <c r="F40" s="45"/>
      <c r="G40" s="45"/>
      <c r="H40" s="45"/>
      <c r="I40" s="45"/>
      <c r="J40" s="45"/>
      <c r="K40" s="45"/>
      <c r="L40" s="45"/>
      <c r="M40" s="45"/>
    </row>
    <row r="41" spans="1:13" s="44" customFormat="1" ht="12" x14ac:dyDescent="0.2">
      <c r="A41" s="314"/>
      <c r="D41" s="45"/>
      <c r="E41" s="45"/>
      <c r="F41" s="45"/>
      <c r="G41" s="45"/>
      <c r="H41" s="45"/>
      <c r="I41" s="45"/>
      <c r="J41" s="45"/>
      <c r="K41" s="45"/>
      <c r="L41" s="45"/>
      <c r="M41" s="45"/>
    </row>
    <row r="42" spans="1:13" s="44" customFormat="1" ht="12" x14ac:dyDescent="0.2">
      <c r="A42" s="314"/>
      <c r="D42" s="45"/>
      <c r="E42" s="45"/>
      <c r="F42" s="45"/>
      <c r="G42" s="45"/>
      <c r="H42" s="45"/>
      <c r="I42" s="45"/>
      <c r="J42" s="45"/>
      <c r="K42" s="45"/>
      <c r="L42" s="45"/>
      <c r="M42" s="45"/>
    </row>
    <row r="43" spans="1:13" s="44" customFormat="1" ht="12" x14ac:dyDescent="0.2">
      <c r="A43" s="314"/>
      <c r="D43" s="45"/>
      <c r="E43" s="45"/>
      <c r="F43" s="45"/>
      <c r="G43" s="45"/>
      <c r="H43" s="45"/>
      <c r="I43" s="45"/>
      <c r="J43" s="45"/>
      <c r="K43" s="45"/>
      <c r="L43" s="45"/>
      <c r="M43" s="45"/>
    </row>
  </sheetData>
  <mergeCells count="5">
    <mergeCell ref="B4:C4"/>
    <mergeCell ref="G2:I2"/>
    <mergeCell ref="B3:C3"/>
    <mergeCell ref="B2:F2"/>
    <mergeCell ref="D3:L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M51"/>
  <sheetViews>
    <sheetView showGridLines="0" topLeftCell="B1" zoomScaleNormal="100" workbookViewId="0">
      <selection activeCell="I16" sqref="I16"/>
    </sheetView>
  </sheetViews>
  <sheetFormatPr defaultRowHeight="12.75" x14ac:dyDescent="0.2"/>
  <cols>
    <col min="1" max="1" customWidth="true" hidden="true" style="7" width="9.140625" collapsed="true"/>
    <col min="2" max="2" customWidth="true" style="122" width="5.7109375" collapsed="true"/>
    <col min="3" max="3" customWidth="true" style="122" width="68.42578125" collapsed="true"/>
    <col min="4" max="12" customWidth="true" style="123" width="11.28515625" collapsed="true"/>
    <col min="13" max="13" style="123" width="9.140625" collapsed="true"/>
    <col min="14" max="16384" style="122" width="9.140625" collapsed="true"/>
  </cols>
  <sheetData>
    <row r="1" spans="1:13" x14ac:dyDescent="0.2">
      <c r="A1" s="7" t="n">
        <v>1.0</v>
      </c>
    </row>
    <row r="2" spans="1:13" ht="15" x14ac:dyDescent="0.25">
      <c r="B2" s="1107" t="s">
        <v>8478</v>
      </c>
      <c r="C2" s="1107"/>
      <c r="D2" s="1156" t="s">
        <v>8473</v>
      </c>
      <c r="E2" s="1156"/>
      <c r="F2" s="1156"/>
      <c r="G2" s="1156" t="s">
        <v>8474</v>
      </c>
      <c r="H2" s="1156"/>
      <c r="I2" s="1156"/>
      <c r="J2" s="176" t="s">
        <v>8475</v>
      </c>
      <c r="K2" s="176" t="s">
        <v>8476</v>
      </c>
      <c r="L2" s="176" t="s">
        <v>8477</v>
      </c>
    </row>
    <row r="3" spans="1:13" s="44" customFormat="1" ht="12" x14ac:dyDescent="0.2">
      <c r="A3" s="314"/>
      <c r="B3" s="1120" t="s">
        <v>8479</v>
      </c>
      <c r="C3" s="1120"/>
      <c r="D3" s="1292" t="s">
        <v>34</v>
      </c>
      <c r="E3" s="1292"/>
      <c r="F3" s="1292"/>
      <c r="G3" s="1292"/>
      <c r="H3" s="1292"/>
      <c r="I3" s="1292"/>
      <c r="J3" s="1292"/>
      <c r="K3" s="1292"/>
      <c r="L3" s="1292"/>
      <c r="M3" s="45"/>
    </row>
    <row r="4" spans="1:13" s="44" customFormat="1" ht="14.1" customHeight="1" thickBot="1" x14ac:dyDescent="0.25">
      <c r="A4" s="314"/>
      <c r="B4" s="132" t="s">
        <v>8480</v>
      </c>
      <c r="C4" s="132" t="s">
        <v>8481</v>
      </c>
      <c r="D4" s="147" t="s">
        <v>8482</v>
      </c>
      <c r="E4" s="147" t="s">
        <v>8483</v>
      </c>
      <c r="F4" s="147" t="s">
        <v>8484</v>
      </c>
      <c r="G4" s="147" t="s">
        <v>8485</v>
      </c>
      <c r="H4" s="147" t="s">
        <v>8486</v>
      </c>
      <c r="I4" s="147" t="s">
        <v>8487</v>
      </c>
      <c r="J4" s="147" t="s">
        <v>8488</v>
      </c>
      <c r="K4" s="147" t="s">
        <v>8489</v>
      </c>
      <c r="L4" s="147" t="s">
        <v>8490</v>
      </c>
      <c r="M4" s="45"/>
    </row>
    <row r="5" spans="1:13" s="44" customFormat="1" ht="21" customHeight="1" thickTop="1" x14ac:dyDescent="0.2">
      <c r="A5" s="314"/>
      <c r="B5" s="132" t="s">
        <v>8491</v>
      </c>
      <c r="C5" s="132" t="s">
        <v>8492</v>
      </c>
      <c r="D5" s="720" t="s">
        <v>8493</v>
      </c>
      <c r="E5" s="720" t="s">
        <v>8494</v>
      </c>
      <c r="F5" s="720" t="s">
        <v>8495</v>
      </c>
      <c r="G5" s="720" t="s">
        <v>8496</v>
      </c>
      <c r="H5" s="720" t="s">
        <v>8497</v>
      </c>
      <c r="I5" s="720" t="s">
        <v>8498</v>
      </c>
      <c r="J5" s="720" t="s">
        <v>8499</v>
      </c>
      <c r="K5" s="720" t="s">
        <v>8500</v>
      </c>
      <c r="L5" s="720" t="s">
        <v>8501</v>
      </c>
      <c r="M5" s="45"/>
    </row>
    <row r="6" spans="1:13" s="44" customFormat="1" ht="12" x14ac:dyDescent="0.2">
      <c r="A6" s="314"/>
      <c r="B6" s="132" t="s">
        <v>8502</v>
      </c>
      <c r="C6" s="460" t="s">
        <v>8512</v>
      </c>
      <c r="D6" s="139" t="s">
        <v>8503</v>
      </c>
      <c r="E6" s="139" t="s">
        <v>8504</v>
      </c>
      <c r="F6" s="139" t="s">
        <v>8505</v>
      </c>
      <c r="G6" s="139" t="s">
        <v>8506</v>
      </c>
      <c r="H6" s="139" t="s">
        <v>8507</v>
      </c>
      <c r="I6" s="139" t="s">
        <v>8508</v>
      </c>
      <c r="J6" s="139" t="s">
        <v>8509</v>
      </c>
      <c r="K6" s="139" t="s">
        <v>8510</v>
      </c>
      <c r="L6" s="139" t="s">
        <v>8511</v>
      </c>
      <c r="M6" s="45"/>
    </row>
    <row r="7" spans="1:13" s="44" customFormat="1" ht="15" customHeight="1" x14ac:dyDescent="0.2">
      <c r="A7" s="314">
        <v>84</v>
      </c>
      <c r="B7" s="62">
        <v>28</v>
      </c>
      <c r="C7" s="124" t="s">
        <v>8513</v>
      </c>
      <c r="D7" s="128" t="n">
        <v>0.0</v>
      </c>
      <c r="E7" s="128" t="n">
        <v>0.0</v>
      </c>
      <c r="F7" s="128" t="n">
        <v>0.0</v>
      </c>
      <c r="G7" s="128" t="n">
        <v>0.0</v>
      </c>
      <c r="H7" s="128" t="n">
        <v>0.0</v>
      </c>
      <c r="I7" s="128" t="n">
        <v>0.0</v>
      </c>
      <c r="J7" s="128" t="n">
        <v>0.0</v>
      </c>
      <c r="K7" s="128" t="n">
        <v>0.0</v>
      </c>
      <c r="L7" s="128" t="n">
        <v>0.0</v>
      </c>
      <c r="M7" s="45"/>
    </row>
    <row r="8" spans="1:13" s="44" customFormat="1" ht="15" customHeight="1" x14ac:dyDescent="0.2">
      <c r="A8" s="314">
        <v>85</v>
      </c>
      <c r="B8" s="62" t="s">
        <v>8514</v>
      </c>
      <c r="C8" s="898" t="s">
        <v>10422</v>
      </c>
      <c r="D8" s="127" t="n">
        <v>0.0</v>
      </c>
      <c r="E8" s="127" t="n">
        <v>0.0</v>
      </c>
      <c r="F8" s="127" t="n">
        <v>0.0</v>
      </c>
      <c r="G8" s="127" t="n">
        <v>0.0</v>
      </c>
      <c r="H8" s="127" t="n">
        <v>0.0</v>
      </c>
      <c r="I8" s="127" t="n">
        <v>0.0</v>
      </c>
      <c r="J8" s="127" t="n">
        <v>0.0</v>
      </c>
      <c r="K8" s="127" t="n">
        <v>0.0</v>
      </c>
      <c r="L8" s="127" t="n">
        <v>0.0</v>
      </c>
      <c r="M8" s="45"/>
    </row>
    <row r="9" spans="1:13" s="44" customFormat="1" ht="15" customHeight="1" x14ac:dyDescent="0.2">
      <c r="A9" s="314">
        <v>86</v>
      </c>
      <c r="B9" s="62" t="s">
        <v>8515</v>
      </c>
      <c r="C9" s="898" t="s">
        <v>10423</v>
      </c>
      <c r="D9" s="127" t="n">
        <v>0.0</v>
      </c>
      <c r="E9" s="127" t="n">
        <v>0.0</v>
      </c>
      <c r="F9" s="127" t="n">
        <v>0.0</v>
      </c>
      <c r="G9" s="127" t="n">
        <v>0.0</v>
      </c>
      <c r="H9" s="127" t="n">
        <v>0.0</v>
      </c>
      <c r="I9" s="127" t="n">
        <v>0.0</v>
      </c>
      <c r="J9" s="127" t="n">
        <v>0.0</v>
      </c>
      <c r="K9" s="127" t="n">
        <v>0.0</v>
      </c>
      <c r="L9" s="127" t="n">
        <v>0.0</v>
      </c>
      <c r="M9" s="45"/>
    </row>
    <row r="10" spans="1:13" s="44" customFormat="1" ht="15" customHeight="1" x14ac:dyDescent="0.2">
      <c r="A10" s="314">
        <v>87</v>
      </c>
      <c r="B10" s="62" t="s">
        <v>8516</v>
      </c>
      <c r="C10" s="898" t="s">
        <v>10424</v>
      </c>
      <c r="D10" s="127" t="n">
        <v>0.0</v>
      </c>
      <c r="E10" s="127" t="n">
        <v>0.0</v>
      </c>
      <c r="F10" s="127" t="n">
        <v>0.0</v>
      </c>
      <c r="G10" s="127" t="n">
        <v>0.0</v>
      </c>
      <c r="H10" s="127" t="n">
        <v>0.0</v>
      </c>
      <c r="I10" s="127" t="n">
        <v>0.0</v>
      </c>
      <c r="J10" s="127" t="n">
        <v>0.0</v>
      </c>
      <c r="K10" s="127" t="n">
        <v>0.0</v>
      </c>
      <c r="L10" s="127" t="n">
        <v>0.0</v>
      </c>
      <c r="M10" s="45"/>
    </row>
    <row r="11" spans="1:13" s="44" customFormat="1" ht="15.95" customHeight="1" x14ac:dyDescent="0.2">
      <c r="A11" s="314">
        <v>88</v>
      </c>
      <c r="B11" s="62" t="s">
        <v>8517</v>
      </c>
      <c r="C11" s="898" t="s">
        <v>8518</v>
      </c>
      <c r="D11" s="127" t="n">
        <v>0.0</v>
      </c>
      <c r="E11" s="127" t="n">
        <v>0.0</v>
      </c>
      <c r="F11" s="127" t="n">
        <v>0.0</v>
      </c>
      <c r="G11" s="127" t="n">
        <v>0.0</v>
      </c>
      <c r="H11" s="127" t="n">
        <v>0.0</v>
      </c>
      <c r="I11" s="127" t="n">
        <v>0.0</v>
      </c>
      <c r="J11" s="127" t="n">
        <v>0.0</v>
      </c>
      <c r="K11" s="127" t="n">
        <v>0.0</v>
      </c>
      <c r="L11" s="127" t="n">
        <v>0.0</v>
      </c>
      <c r="M11" s="45"/>
    </row>
    <row r="12" spans="1:13" s="44" customFormat="1" ht="15" customHeight="1" x14ac:dyDescent="0.2">
      <c r="A12" s="314">
        <v>89</v>
      </c>
      <c r="B12" s="62" t="s">
        <v>8519</v>
      </c>
      <c r="C12" s="898" t="s">
        <v>8520</v>
      </c>
      <c r="D12" s="127" t="n">
        <v>0.0</v>
      </c>
      <c r="E12" s="127" t="n">
        <v>0.0</v>
      </c>
      <c r="F12" s="127" t="n">
        <v>0.0</v>
      </c>
      <c r="G12" s="127" t="n">
        <v>0.0</v>
      </c>
      <c r="H12" s="127" t="n">
        <v>0.0</v>
      </c>
      <c r="I12" s="127" t="n">
        <v>0.0</v>
      </c>
      <c r="J12" s="127" t="n">
        <v>0.0</v>
      </c>
      <c r="K12" s="127" t="n">
        <v>0.0</v>
      </c>
      <c r="L12" s="127" t="n">
        <v>0.0</v>
      </c>
      <c r="M12" s="45"/>
    </row>
    <row r="13" spans="1:13" s="44" customFormat="1" ht="15" customHeight="1" x14ac:dyDescent="0.2">
      <c r="A13" s="314">
        <v>90</v>
      </c>
      <c r="B13" s="62">
        <v>29</v>
      </c>
      <c r="C13" s="124" t="s">
        <v>10420</v>
      </c>
      <c r="D13" s="128" t="n">
        <v>0.0</v>
      </c>
      <c r="E13" s="128" t="n">
        <v>0.0</v>
      </c>
      <c r="F13" s="128" t="n">
        <v>0.0</v>
      </c>
      <c r="G13" s="128" t="n">
        <v>0.0</v>
      </c>
      <c r="H13" s="128" t="n">
        <v>0.0</v>
      </c>
      <c r="I13" s="128" t="n">
        <v>0.0</v>
      </c>
      <c r="J13" s="128" t="n">
        <v>0.0</v>
      </c>
      <c r="K13" s="128" t="n">
        <v>0.0</v>
      </c>
      <c r="L13" s="128" t="n">
        <v>0.0</v>
      </c>
      <c r="M13" s="45"/>
    </row>
    <row r="14" spans="1:13" s="44" customFormat="1" ht="12" x14ac:dyDescent="0.2">
      <c r="A14" s="314">
        <v>91</v>
      </c>
      <c r="B14" s="1293">
        <v>30</v>
      </c>
      <c r="C14" s="124" t="s">
        <v>8521</v>
      </c>
      <c r="D14" s="1101" t="n">
        <v>0.0</v>
      </c>
      <c r="E14" s="1101" t="n">
        <v>0.0</v>
      </c>
      <c r="F14" s="1101" t="n">
        <v>0.0</v>
      </c>
      <c r="G14" s="1101" t="n">
        <v>0.0</v>
      </c>
      <c r="H14" s="1101" t="n">
        <v>0.0</v>
      </c>
      <c r="I14" s="1101" t="n">
        <v>0.0</v>
      </c>
      <c r="J14" s="1101" t="n">
        <v>0.0</v>
      </c>
      <c r="K14" s="1101" t="n">
        <v>0.0</v>
      </c>
      <c r="L14" s="1101" t="n">
        <v>0.0</v>
      </c>
      <c r="M14" s="45"/>
    </row>
    <row r="15" spans="1:13" s="44" customFormat="1" ht="12" x14ac:dyDescent="0.2">
      <c r="A15" s="314"/>
      <c r="B15" s="1293"/>
      <c r="C15" s="124" t="s">
        <v>10421</v>
      </c>
      <c r="D15" s="1102"/>
      <c r="E15" s="1102" t="s">
        <v>8522</v>
      </c>
      <c r="F15" s="1102" t="s">
        <v>8523</v>
      </c>
      <c r="G15" s="1102" t="s">
        <v>8524</v>
      </c>
      <c r="H15" s="1102" t="s">
        <v>8525</v>
      </c>
      <c r="I15" s="1102" t="s">
        <v>8526</v>
      </c>
      <c r="J15" s="1102" t="s">
        <v>8527</v>
      </c>
      <c r="K15" s="1102" t="s">
        <v>8528</v>
      </c>
      <c r="L15" s="1102" t="s">
        <v>8529</v>
      </c>
      <c r="M15" s="45"/>
    </row>
    <row r="16" spans="1:13" s="44" customFormat="1" ht="15" customHeight="1" x14ac:dyDescent="0.2">
      <c r="A16" s="314">
        <v>92</v>
      </c>
      <c r="B16" s="62">
        <v>31</v>
      </c>
      <c r="C16" s="124" t="s">
        <v>10419</v>
      </c>
      <c r="D16" s="127" t="n">
        <v>0.0</v>
      </c>
      <c r="E16" s="127" t="n">
        <v>0.0</v>
      </c>
      <c r="F16" s="127" t="n">
        <v>0.0</v>
      </c>
      <c r="G16" s="127" t="n">
        <v>0.0</v>
      </c>
      <c r="H16" s="127" t="n">
        <v>0.0</v>
      </c>
      <c r="I16" s="127" t="n">
        <v>0.0</v>
      </c>
      <c r="J16" s="127" t="n">
        <v>0.0</v>
      </c>
      <c r="K16" s="127" t="n">
        <v>0.0</v>
      </c>
      <c r="L16" s="127" t="n">
        <v>0.0</v>
      </c>
      <c r="M16" s="45"/>
    </row>
    <row r="17" spans="1:13" s="44" customFormat="1" ht="15" customHeight="1" x14ac:dyDescent="0.2">
      <c r="A17" s="314">
        <v>93</v>
      </c>
      <c r="B17" s="62">
        <v>32</v>
      </c>
      <c r="C17" s="124" t="s">
        <v>8530</v>
      </c>
      <c r="D17" s="127" t="n">
        <v>0.0</v>
      </c>
      <c r="E17" s="127" t="n">
        <v>0.0</v>
      </c>
      <c r="F17" s="127" t="n">
        <v>0.0</v>
      </c>
      <c r="G17" s="127" t="n">
        <v>0.0</v>
      </c>
      <c r="H17" s="127" t="n">
        <v>0.0</v>
      </c>
      <c r="I17" s="127" t="n">
        <v>0.0</v>
      </c>
      <c r="J17" s="127" t="n">
        <v>0.0</v>
      </c>
      <c r="K17" s="127" t="n">
        <v>0.0</v>
      </c>
      <c r="L17" s="127" t="n">
        <v>0.0</v>
      </c>
      <c r="M17" s="45"/>
    </row>
    <row r="18" spans="1:13" s="44" customFormat="1" ht="15.95" customHeight="1" x14ac:dyDescent="0.2">
      <c r="A18" s="314">
        <v>94</v>
      </c>
      <c r="B18" s="62">
        <v>33</v>
      </c>
      <c r="C18" s="124" t="s">
        <v>8531</v>
      </c>
      <c r="D18" s="127" t="n">
        <v>0.0</v>
      </c>
      <c r="E18" s="127" t="n">
        <v>0.0</v>
      </c>
      <c r="F18" s="127" t="n">
        <v>0.0</v>
      </c>
      <c r="G18" s="127" t="n">
        <v>0.0</v>
      </c>
      <c r="H18" s="127" t="n">
        <v>0.0</v>
      </c>
      <c r="I18" s="127" t="n">
        <v>0.0</v>
      </c>
      <c r="J18" s="127" t="n">
        <v>0.0</v>
      </c>
      <c r="K18" s="127" t="n">
        <v>0.0</v>
      </c>
      <c r="L18" s="127" t="n">
        <v>0.0</v>
      </c>
      <c r="M18" s="45"/>
    </row>
    <row r="19" spans="1:13" s="44" customFormat="1" ht="15" customHeight="1" x14ac:dyDescent="0.2">
      <c r="A19" s="314">
        <v>95</v>
      </c>
      <c r="B19" s="62">
        <v>34</v>
      </c>
      <c r="C19" s="124" t="s">
        <v>8532</v>
      </c>
      <c r="D19" s="128" t="n">
        <v>0.0</v>
      </c>
      <c r="E19" s="128" t="n">
        <v>0.0</v>
      </c>
      <c r="F19" s="128" t="n">
        <v>0.0</v>
      </c>
      <c r="G19" s="128" t="n">
        <v>0.0</v>
      </c>
      <c r="H19" s="128" t="n">
        <v>0.0</v>
      </c>
      <c r="I19" s="128" t="n">
        <v>0.0</v>
      </c>
      <c r="J19" s="128" t="n">
        <v>0.0</v>
      </c>
      <c r="K19" s="128" t="n">
        <v>0.0</v>
      </c>
      <c r="L19" s="128" t="n">
        <v>0.0</v>
      </c>
      <c r="M19" s="45"/>
    </row>
    <row r="20" spans="1:13" s="44" customFormat="1" ht="15" customHeight="1" x14ac:dyDescent="0.2">
      <c r="A20" s="314">
        <v>96</v>
      </c>
      <c r="B20" s="62" t="s">
        <v>8533</v>
      </c>
      <c r="C20" s="898" t="s">
        <v>10418</v>
      </c>
      <c r="D20" s="127" t="n">
        <v>0.0</v>
      </c>
      <c r="E20" s="127" t="n">
        <v>0.0</v>
      </c>
      <c r="F20" s="127" t="n">
        <v>0.0</v>
      </c>
      <c r="G20" s="127" t="n">
        <v>0.0</v>
      </c>
      <c r="H20" s="127" t="n">
        <v>0.0</v>
      </c>
      <c r="I20" s="127" t="n">
        <v>0.0</v>
      </c>
      <c r="J20" s="127" t="n">
        <v>0.0</v>
      </c>
      <c r="K20" s="127" t="n">
        <v>0.0</v>
      </c>
      <c r="L20" s="127" t="n">
        <v>0.0</v>
      </c>
      <c r="M20" s="45"/>
    </row>
    <row r="21" spans="1:13" s="44" customFormat="1" ht="15" customHeight="1" x14ac:dyDescent="0.2">
      <c r="A21" s="314">
        <v>97</v>
      </c>
      <c r="B21" s="62" t="s">
        <v>8534</v>
      </c>
      <c r="C21" s="898" t="s">
        <v>8535</v>
      </c>
      <c r="D21" s="127" t="n">
        <v>0.0</v>
      </c>
      <c r="E21" s="127" t="n">
        <v>0.0</v>
      </c>
      <c r="F21" s="127" t="n">
        <v>0.0</v>
      </c>
      <c r="G21" s="127" t="n">
        <v>0.0</v>
      </c>
      <c r="H21" s="127" t="n">
        <v>0.0</v>
      </c>
      <c r="I21" s="127" t="n">
        <v>0.0</v>
      </c>
      <c r="J21" s="127" t="n">
        <v>0.0</v>
      </c>
      <c r="K21" s="127" t="n">
        <v>0.0</v>
      </c>
      <c r="L21" s="127" t="n">
        <v>0.0</v>
      </c>
      <c r="M21" s="45"/>
    </row>
    <row r="22" spans="1:13" s="44" customFormat="1" ht="15" customHeight="1" x14ac:dyDescent="0.2">
      <c r="A22" s="314">
        <v>98</v>
      </c>
      <c r="B22" s="62">
        <v>35</v>
      </c>
      <c r="C22" s="726" t="s">
        <v>8536</v>
      </c>
      <c r="D22" s="127" t="n">
        <v>0.0</v>
      </c>
      <c r="E22" s="127" t="n">
        <v>0.0</v>
      </c>
      <c r="F22" s="127" t="n">
        <v>0.0</v>
      </c>
      <c r="G22" s="127" t="n">
        <v>0.0</v>
      </c>
      <c r="H22" s="127" t="n">
        <v>0.0</v>
      </c>
      <c r="I22" s="127" t="n">
        <v>0.0</v>
      </c>
      <c r="J22" s="127" t="n">
        <v>0.0</v>
      </c>
      <c r="K22" s="127" t="n">
        <v>0.0</v>
      </c>
      <c r="L22" s="127" t="n">
        <v>0.0</v>
      </c>
      <c r="M22" s="45"/>
    </row>
    <row r="23" spans="1:13" s="44" customFormat="1" ht="24" x14ac:dyDescent="0.2">
      <c r="A23" s="314">
        <v>99</v>
      </c>
      <c r="B23" s="62">
        <v>36</v>
      </c>
      <c r="C23" s="902" t="s">
        <v>8537</v>
      </c>
      <c r="D23" s="127" t="n">
        <v>0.0</v>
      </c>
      <c r="E23" s="127" t="n">
        <v>0.0</v>
      </c>
      <c r="F23" s="127" t="n">
        <v>0.0</v>
      </c>
      <c r="G23" s="127" t="n">
        <v>0.0</v>
      </c>
      <c r="H23" s="127" t="n">
        <v>0.0</v>
      </c>
      <c r="I23" s="127" t="n">
        <v>0.0</v>
      </c>
      <c r="J23" s="127" t="n">
        <v>0.0</v>
      </c>
      <c r="K23" s="127" t="n">
        <v>0.0</v>
      </c>
      <c r="L23" s="127" t="n">
        <v>0.0</v>
      </c>
      <c r="M23" s="45"/>
    </row>
    <row r="24" spans="1:13" s="44" customFormat="1" ht="15.95" customHeight="1" x14ac:dyDescent="0.2">
      <c r="A24" s="314">
        <v>100</v>
      </c>
      <c r="B24" s="62">
        <v>37</v>
      </c>
      <c r="C24" s="124" t="s">
        <v>10417</v>
      </c>
      <c r="D24" s="127" t="n">
        <v>0.0</v>
      </c>
      <c r="E24" s="127" t="n">
        <v>0.0</v>
      </c>
      <c r="F24" s="127" t="n">
        <v>0.0</v>
      </c>
      <c r="G24" s="127" t="n">
        <v>0.0</v>
      </c>
      <c r="H24" s="127" t="n">
        <v>0.0</v>
      </c>
      <c r="I24" s="127" t="n">
        <v>0.0</v>
      </c>
      <c r="J24" s="127" t="n">
        <v>0.0</v>
      </c>
      <c r="K24" s="127" t="n">
        <v>0.0</v>
      </c>
      <c r="L24" s="127" t="n">
        <v>0.0</v>
      </c>
      <c r="M24" s="45"/>
    </row>
    <row r="25" spans="1:13" s="44" customFormat="1" ht="15" customHeight="1" x14ac:dyDescent="0.2">
      <c r="A25" s="314"/>
      <c r="B25" s="148" t="s">
        <v>8538</v>
      </c>
      <c r="C25" s="148" t="s">
        <v>8539</v>
      </c>
      <c r="D25" s="134" t="s">
        <v>8540</v>
      </c>
      <c r="E25" s="134" t="s">
        <v>8541</v>
      </c>
      <c r="F25" s="134" t="s">
        <v>8542</v>
      </c>
      <c r="G25" s="134" t="s">
        <v>8543</v>
      </c>
      <c r="H25" s="134" t="s">
        <v>8544</v>
      </c>
      <c r="I25" s="134" t="s">
        <v>8545</v>
      </c>
      <c r="J25" s="134" t="s">
        <v>8546</v>
      </c>
      <c r="K25" s="134" t="s">
        <v>8547</v>
      </c>
      <c r="L25" s="134" t="s">
        <v>8548</v>
      </c>
      <c r="M25" s="45"/>
    </row>
    <row r="26" spans="1:13" s="44" customFormat="1" ht="15" customHeight="1" x14ac:dyDescent="0.2">
      <c r="A26" s="314">
        <v>101</v>
      </c>
      <c r="B26" s="462">
        <v>38</v>
      </c>
      <c r="C26" s="463" t="s">
        <v>8549</v>
      </c>
      <c r="D26" s="464" t="n">
        <v>0.0</v>
      </c>
      <c r="E26" s="464" t="n">
        <v>0.0</v>
      </c>
      <c r="F26" s="464" t="n">
        <v>0.0</v>
      </c>
      <c r="G26" s="464" t="n">
        <v>0.0</v>
      </c>
      <c r="H26" s="464" t="n">
        <v>0.0</v>
      </c>
      <c r="I26" s="464" t="n">
        <v>0.0</v>
      </c>
      <c r="J26" s="464" t="n">
        <v>0.0</v>
      </c>
      <c r="K26" s="464" t="n">
        <v>0.0</v>
      </c>
      <c r="L26" s="464" t="n">
        <v>0.0</v>
      </c>
      <c r="M26" s="45"/>
    </row>
    <row r="27" spans="1:13" s="44" customFormat="1" ht="15.95" customHeight="1" thickBot="1" x14ac:dyDescent="0.25">
      <c r="A27" s="314"/>
      <c r="B27" s="903" t="s">
        <v>8550</v>
      </c>
      <c r="C27" s="903" t="s">
        <v>8551</v>
      </c>
      <c r="D27" s="904" t="s">
        <v>8552</v>
      </c>
      <c r="E27" s="904" t="s">
        <v>8553</v>
      </c>
      <c r="F27" s="904" t="s">
        <v>8554</v>
      </c>
      <c r="G27" s="904" t="s">
        <v>8555</v>
      </c>
      <c r="H27" s="904" t="s">
        <v>8556</v>
      </c>
      <c r="I27" s="904" t="s">
        <v>8557</v>
      </c>
      <c r="J27" s="904" t="s">
        <v>8558</v>
      </c>
      <c r="K27" s="904" t="s">
        <v>8559</v>
      </c>
      <c r="L27" s="904" t="s">
        <v>8560</v>
      </c>
      <c r="M27" s="45"/>
    </row>
    <row r="28" spans="1:13" s="44" customFormat="1" ht="54.95" customHeight="1" thickBot="1" x14ac:dyDescent="0.25">
      <c r="A28" s="314">
        <v>102</v>
      </c>
      <c r="B28" s="905">
        <v>39</v>
      </c>
      <c r="C28" s="905" t="s">
        <v>8561</v>
      </c>
      <c r="D28" s="906" t="n">
        <v>0.0</v>
      </c>
      <c r="E28" s="906" t="n">
        <v>0.0</v>
      </c>
      <c r="F28" s="906" t="n">
        <v>0.0</v>
      </c>
      <c r="G28" s="906" t="n">
        <v>0.0</v>
      </c>
      <c r="H28" s="906" t="n">
        <v>0.0</v>
      </c>
      <c r="I28" s="906" t="n">
        <v>0.0</v>
      </c>
      <c r="J28" s="906" t="n">
        <v>0.0</v>
      </c>
      <c r="K28" s="906" t="n">
        <v>0.0</v>
      </c>
      <c r="L28" s="906" t="n">
        <v>0.0</v>
      </c>
      <c r="M28" s="45"/>
    </row>
    <row r="29" spans="1:13" s="44" customFormat="1" ht="15" customHeight="1" x14ac:dyDescent="0.2">
      <c r="A29" s="314"/>
      <c r="B29" s="723" t="s">
        <v>8562</v>
      </c>
      <c r="C29" s="723" t="s">
        <v>8563</v>
      </c>
      <c r="D29" s="129" t="s">
        <v>8564</v>
      </c>
      <c r="E29" s="129" t="s">
        <v>8565</v>
      </c>
      <c r="F29" s="129" t="s">
        <v>8566</v>
      </c>
      <c r="G29" s="129" t="s">
        <v>8567</v>
      </c>
      <c r="H29" s="129" t="s">
        <v>8568</v>
      </c>
      <c r="I29" s="129" t="s">
        <v>8569</v>
      </c>
      <c r="J29" s="129" t="s">
        <v>8570</v>
      </c>
      <c r="K29" s="129" t="s">
        <v>8571</v>
      </c>
      <c r="L29" s="129" t="s">
        <v>8572</v>
      </c>
      <c r="M29" s="45"/>
    </row>
    <row r="30" spans="1:13" s="44" customFormat="1" ht="15" customHeight="1" x14ac:dyDescent="0.2">
      <c r="A30" s="314">
        <v>103</v>
      </c>
      <c r="B30" s="62">
        <v>40</v>
      </c>
      <c r="C30" s="124" t="s">
        <v>10415</v>
      </c>
      <c r="D30" s="127" t="n">
        <v>0.0</v>
      </c>
      <c r="E30" s="127" t="n">
        <v>0.0</v>
      </c>
      <c r="F30" s="127" t="n">
        <v>0.0</v>
      </c>
      <c r="G30" s="127" t="n">
        <v>0.0</v>
      </c>
      <c r="H30" s="127" t="n">
        <v>0.0</v>
      </c>
      <c r="I30" s="127" t="n">
        <v>0.0</v>
      </c>
      <c r="J30" s="127" t="n">
        <v>0.0</v>
      </c>
      <c r="K30" s="127" t="n">
        <v>0.0</v>
      </c>
      <c r="L30" s="127" t="n">
        <v>0.0</v>
      </c>
      <c r="M30" s="45"/>
    </row>
    <row r="31" spans="1:13" s="44" customFormat="1" ht="15" customHeight="1" x14ac:dyDescent="0.2">
      <c r="A31" s="314">
        <v>104</v>
      </c>
      <c r="B31" s="62">
        <v>41</v>
      </c>
      <c r="C31" s="124" t="s">
        <v>8573</v>
      </c>
      <c r="D31" s="127" t="n">
        <v>0.0</v>
      </c>
      <c r="E31" s="127" t="n">
        <v>0.0</v>
      </c>
      <c r="F31" s="127" t="n">
        <v>0.0</v>
      </c>
      <c r="G31" s="127" t="n">
        <v>0.0</v>
      </c>
      <c r="H31" s="127" t="n">
        <v>0.0</v>
      </c>
      <c r="I31" s="127" t="n">
        <v>0.0</v>
      </c>
      <c r="J31" s="127" t="n">
        <v>0.0</v>
      </c>
      <c r="K31" s="127" t="n">
        <v>0.0</v>
      </c>
      <c r="L31" s="127" t="n">
        <v>0.0</v>
      </c>
      <c r="M31" s="45"/>
    </row>
    <row r="32" spans="1:13" s="44" customFormat="1" ht="15.95" customHeight="1" x14ac:dyDescent="0.2">
      <c r="A32" s="314">
        <v>105</v>
      </c>
      <c r="B32" s="62">
        <v>42</v>
      </c>
      <c r="C32" s="124" t="s">
        <v>10416</v>
      </c>
      <c r="D32" s="128" t="n">
        <v>0.0</v>
      </c>
      <c r="E32" s="128" t="n">
        <v>0.0</v>
      </c>
      <c r="F32" s="128" t="n">
        <v>0.0</v>
      </c>
      <c r="G32" s="128" t="n">
        <v>0.0</v>
      </c>
      <c r="H32" s="128" t="n">
        <v>0.0</v>
      </c>
      <c r="I32" s="128" t="n">
        <v>0.0</v>
      </c>
      <c r="J32" s="128" t="n">
        <v>0.0</v>
      </c>
      <c r="K32" s="128" t="n">
        <v>0.0</v>
      </c>
      <c r="L32" s="128" t="n">
        <v>0.0</v>
      </c>
      <c r="M32" s="45"/>
    </row>
    <row r="33" spans="1:13" s="44" customFormat="1" ht="12" x14ac:dyDescent="0.2">
      <c r="A33" s="314"/>
      <c r="D33" s="45"/>
      <c r="E33" s="45"/>
      <c r="F33" s="45"/>
      <c r="G33" s="45"/>
      <c r="H33" s="45"/>
      <c r="I33" s="45"/>
      <c r="J33" s="45"/>
      <c r="K33" s="45"/>
      <c r="L33" s="45"/>
      <c r="M33" s="45"/>
    </row>
    <row r="34" spans="1:13" s="44" customFormat="1" ht="12" x14ac:dyDescent="0.2">
      <c r="A34" s="314"/>
      <c r="D34" s="45"/>
      <c r="E34" s="45"/>
      <c r="F34" s="45"/>
      <c r="G34" s="45"/>
      <c r="H34" s="45"/>
      <c r="I34" s="45"/>
      <c r="J34" s="45"/>
      <c r="K34" s="45"/>
      <c r="L34" s="45"/>
      <c r="M34" s="45"/>
    </row>
    <row r="35" spans="1:13" s="44" customFormat="1" ht="12" x14ac:dyDescent="0.2">
      <c r="A35" s="314"/>
      <c r="D35" s="45"/>
      <c r="E35" s="45"/>
      <c r="F35" s="45"/>
      <c r="G35" s="45"/>
      <c r="H35" s="45"/>
      <c r="I35" s="45"/>
      <c r="J35" s="45"/>
      <c r="K35" s="45"/>
      <c r="L35" s="45"/>
      <c r="M35" s="45"/>
    </row>
    <row r="36" spans="1:13" s="44" customFormat="1" ht="12" x14ac:dyDescent="0.2">
      <c r="A36" s="314"/>
      <c r="D36" s="45"/>
      <c r="E36" s="45"/>
      <c r="F36" s="45"/>
      <c r="G36" s="45"/>
      <c r="H36" s="45"/>
      <c r="I36" s="45"/>
      <c r="J36" s="45"/>
      <c r="K36" s="45"/>
      <c r="L36" s="45"/>
      <c r="M36" s="45"/>
    </row>
    <row r="37" spans="1:13" s="44" customFormat="1" ht="12" x14ac:dyDescent="0.2">
      <c r="A37" s="314"/>
      <c r="D37" s="45"/>
      <c r="E37" s="45"/>
      <c r="F37" s="45"/>
      <c r="G37" s="45"/>
      <c r="H37" s="45"/>
      <c r="I37" s="45"/>
      <c r="J37" s="45"/>
      <c r="K37" s="45"/>
      <c r="L37" s="45"/>
      <c r="M37" s="45"/>
    </row>
    <row r="38" spans="1:13" s="44" customFormat="1" ht="12" x14ac:dyDescent="0.2">
      <c r="A38" s="314"/>
      <c r="D38" s="45"/>
      <c r="E38" s="45"/>
      <c r="F38" s="45"/>
      <c r="G38" s="45"/>
      <c r="H38" s="45"/>
      <c r="I38" s="45"/>
      <c r="J38" s="45"/>
      <c r="K38" s="45"/>
      <c r="L38" s="45"/>
      <c r="M38" s="45"/>
    </row>
    <row r="39" spans="1:13" s="44" customFormat="1" ht="12" x14ac:dyDescent="0.2">
      <c r="A39" s="314"/>
      <c r="D39" s="45"/>
      <c r="E39" s="45"/>
      <c r="F39" s="45"/>
      <c r="G39" s="45"/>
      <c r="H39" s="45"/>
      <c r="I39" s="45"/>
      <c r="J39" s="45"/>
      <c r="K39" s="45"/>
      <c r="L39" s="45"/>
      <c r="M39" s="45"/>
    </row>
    <row r="40" spans="1:13" s="44" customFormat="1" ht="12" x14ac:dyDescent="0.2">
      <c r="A40" s="314"/>
      <c r="D40" s="45"/>
      <c r="E40" s="45"/>
      <c r="F40" s="45"/>
      <c r="G40" s="45"/>
      <c r="H40" s="45"/>
      <c r="I40" s="45"/>
      <c r="J40" s="45"/>
      <c r="K40" s="45"/>
      <c r="L40" s="45"/>
      <c r="M40" s="45"/>
    </row>
    <row r="41" spans="1:13" s="44" customFormat="1" ht="12" x14ac:dyDescent="0.2">
      <c r="A41" s="314"/>
      <c r="D41" s="45"/>
      <c r="E41" s="45"/>
      <c r="F41" s="45"/>
      <c r="G41" s="45"/>
      <c r="H41" s="45"/>
      <c r="I41" s="45"/>
      <c r="J41" s="45"/>
      <c r="K41" s="45"/>
      <c r="L41" s="45"/>
      <c r="M41" s="45"/>
    </row>
    <row r="42" spans="1:13" s="44" customFormat="1" ht="12" x14ac:dyDescent="0.2">
      <c r="A42" s="314"/>
      <c r="D42" s="45"/>
      <c r="E42" s="45"/>
      <c r="F42" s="45"/>
      <c r="G42" s="45"/>
      <c r="H42" s="45"/>
      <c r="I42" s="45"/>
      <c r="J42" s="45"/>
      <c r="K42" s="45"/>
      <c r="L42" s="45"/>
      <c r="M42" s="45"/>
    </row>
    <row r="43" spans="1:13" s="44" customFormat="1" ht="12" x14ac:dyDescent="0.2">
      <c r="A43" s="314"/>
      <c r="D43" s="45"/>
      <c r="E43" s="45"/>
      <c r="F43" s="45"/>
      <c r="G43" s="45"/>
      <c r="H43" s="45"/>
      <c r="I43" s="45"/>
      <c r="J43" s="45"/>
      <c r="K43" s="45"/>
      <c r="L43" s="45"/>
      <c r="M43" s="45"/>
    </row>
    <row r="44" spans="1:13" s="44" customFormat="1" ht="12" x14ac:dyDescent="0.2">
      <c r="A44" s="314"/>
      <c r="D44" s="45"/>
      <c r="E44" s="45"/>
      <c r="F44" s="45"/>
      <c r="G44" s="45"/>
      <c r="H44" s="45"/>
      <c r="I44" s="45"/>
      <c r="J44" s="45"/>
      <c r="K44" s="45"/>
      <c r="L44" s="45"/>
      <c r="M44" s="45"/>
    </row>
    <row r="45" spans="1:13" s="44" customFormat="1" ht="12" x14ac:dyDescent="0.2">
      <c r="A45" s="314"/>
      <c r="D45" s="45"/>
      <c r="E45" s="45"/>
      <c r="F45" s="45"/>
      <c r="G45" s="45"/>
      <c r="H45" s="45"/>
      <c r="I45" s="45"/>
      <c r="J45" s="45"/>
      <c r="K45" s="45"/>
      <c r="L45" s="45"/>
      <c r="M45" s="45"/>
    </row>
    <row r="46" spans="1:13" s="44" customFormat="1" ht="12" x14ac:dyDescent="0.2">
      <c r="A46" s="314"/>
      <c r="D46" s="45"/>
      <c r="E46" s="45"/>
      <c r="F46" s="45"/>
      <c r="G46" s="45"/>
      <c r="H46" s="45"/>
      <c r="I46" s="45"/>
      <c r="J46" s="45"/>
      <c r="K46" s="45"/>
      <c r="L46" s="45"/>
      <c r="M46" s="45"/>
    </row>
    <row r="47" spans="1:13" s="44" customFormat="1" ht="12" x14ac:dyDescent="0.2">
      <c r="A47" s="314"/>
      <c r="D47" s="45"/>
      <c r="E47" s="45"/>
      <c r="F47" s="45"/>
      <c r="G47" s="45"/>
      <c r="H47" s="45"/>
      <c r="I47" s="45"/>
      <c r="J47" s="45"/>
      <c r="K47" s="45"/>
      <c r="L47" s="45"/>
      <c r="M47" s="45"/>
    </row>
    <row r="48" spans="1:13" s="44" customFormat="1" ht="12" x14ac:dyDescent="0.2">
      <c r="A48" s="314"/>
      <c r="D48" s="45"/>
      <c r="E48" s="45"/>
      <c r="F48" s="45"/>
      <c r="G48" s="45"/>
      <c r="H48" s="45"/>
      <c r="I48" s="45"/>
      <c r="J48" s="45"/>
      <c r="K48" s="45"/>
      <c r="L48" s="45"/>
      <c r="M48" s="45"/>
    </row>
    <row r="49" spans="1:13" s="44" customFormat="1" ht="12" x14ac:dyDescent="0.2">
      <c r="A49" s="314"/>
      <c r="D49" s="45"/>
      <c r="E49" s="45"/>
      <c r="F49" s="45"/>
      <c r="G49" s="45"/>
      <c r="H49" s="45"/>
      <c r="I49" s="45"/>
      <c r="J49" s="45"/>
      <c r="K49" s="45"/>
      <c r="L49" s="45"/>
      <c r="M49" s="45"/>
    </row>
    <row r="50" spans="1:13" s="44" customFormat="1" ht="12" x14ac:dyDescent="0.2">
      <c r="A50" s="314"/>
      <c r="D50" s="45"/>
      <c r="E50" s="45"/>
      <c r="F50" s="45"/>
      <c r="G50" s="45"/>
      <c r="H50" s="45"/>
      <c r="I50" s="45"/>
      <c r="J50" s="45"/>
      <c r="K50" s="45"/>
      <c r="L50" s="45"/>
      <c r="M50" s="45"/>
    </row>
    <row r="51" spans="1:13" s="44" customFormat="1" ht="12" x14ac:dyDescent="0.2">
      <c r="A51" s="314"/>
      <c r="D51" s="45"/>
      <c r="E51" s="45"/>
      <c r="F51" s="45"/>
      <c r="G51" s="45"/>
      <c r="H51" s="45"/>
      <c r="I51" s="45"/>
      <c r="J51" s="45"/>
      <c r="K51" s="45"/>
      <c r="L51" s="45"/>
      <c r="M51" s="45"/>
    </row>
  </sheetData>
  <mergeCells count="15">
    <mergeCell ref="G2:I2"/>
    <mergeCell ref="J14:J15"/>
    <mergeCell ref="F14:F15"/>
    <mergeCell ref="G14:G15"/>
    <mergeCell ref="H14:H15"/>
    <mergeCell ref="I14:I15"/>
    <mergeCell ref="D3:L3"/>
    <mergeCell ref="K14:K15"/>
    <mergeCell ref="L14:L15"/>
    <mergeCell ref="B2:C2"/>
    <mergeCell ref="B3:C3"/>
    <mergeCell ref="B14:B15"/>
    <mergeCell ref="D14:D15"/>
    <mergeCell ref="E14:E15"/>
    <mergeCell ref="D2:F2"/>
  </mergeCells>
  <phoneticPr fontId="24" type="noConversion"/>
  <printOptions horizontalCentered="1"/>
  <pageMargins left="0" right="0" top="0" bottom="0" header="0" footer="0"/>
  <pageSetup paperSize="9" scale="87" orientation="landscape" horizontalDpi="200" verticalDpi="200" r:id="rId1"/>
  <headerFooter alignWithMargins="0">
    <oddHeade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36"/>
  <sheetViews>
    <sheetView zoomScaleNormal="100" workbookViewId="0">
      <selection activeCell="C16" sqref="C16"/>
    </sheetView>
  </sheetViews>
  <sheetFormatPr defaultRowHeight="12.75" x14ac:dyDescent="0.2"/>
  <cols>
    <col min="1" max="1" bestFit="true" customWidth="true" style="563" width="4.5703125" collapsed="true"/>
    <col min="2" max="2" customWidth="true" style="91" width="42.85546875" collapsed="true"/>
    <col min="3" max="11" customWidth="true" style="123" width="11.28515625" collapsed="true"/>
    <col min="12" max="16384" style="91" width="9.140625" collapsed="true"/>
  </cols>
  <sheetData>
    <row r="1" spans="1:11" x14ac:dyDescent="0.2">
      <c r="A1" s="562" t="n">
        <v>1.0</v>
      </c>
    </row>
    <row r="2" spans="1:11" ht="15" x14ac:dyDescent="0.25">
      <c r="A2" s="1126" t="s">
        <v>570</v>
      </c>
      <c r="B2" s="1126"/>
      <c r="C2" s="1125" t="s">
        <v>565</v>
      </c>
      <c r="D2" s="1125"/>
      <c r="E2" s="1125"/>
      <c r="F2" s="1125" t="s">
        <v>566</v>
      </c>
      <c r="G2" s="1125"/>
      <c r="H2" s="1125"/>
      <c r="I2" s="153" t="s">
        <v>567</v>
      </c>
      <c r="J2" s="153" t="s">
        <v>568</v>
      </c>
      <c r="K2" s="153" t="s">
        <v>569</v>
      </c>
    </row>
    <row r="3" spans="1:11" x14ac:dyDescent="0.2">
      <c r="A3" s="1127" t="s">
        <v>571</v>
      </c>
      <c r="B3" s="1127"/>
      <c r="C3" s="1121" t="s">
        <v>572</v>
      </c>
      <c r="D3" s="1121"/>
      <c r="E3" s="1121"/>
      <c r="F3" s="1121"/>
      <c r="G3" s="1121"/>
      <c r="H3" s="1121"/>
      <c r="I3" s="1121"/>
      <c r="J3" s="1121"/>
      <c r="K3" s="1121"/>
    </row>
    <row r="4" spans="1:11" ht="12" customHeight="1" thickBot="1" x14ac:dyDescent="0.25">
      <c r="A4" s="558" t="s">
        <v>574</v>
      </c>
      <c r="B4" s="155" t="s">
        <v>573</v>
      </c>
      <c r="C4" s="147" t="s">
        <v>575</v>
      </c>
      <c r="D4" s="147" t="s">
        <v>576</v>
      </c>
      <c r="E4" s="147" t="s">
        <v>577</v>
      </c>
      <c r="F4" s="147" t="s">
        <v>578</v>
      </c>
      <c r="G4" s="147" t="s">
        <v>579</v>
      </c>
      <c r="H4" s="147" t="s">
        <v>580</v>
      </c>
      <c r="I4" s="147" t="s">
        <v>581</v>
      </c>
      <c r="J4" s="147" t="s">
        <v>582</v>
      </c>
      <c r="K4" s="147" t="s">
        <v>583</v>
      </c>
    </row>
    <row r="5" spans="1:11" ht="12.75" customHeight="1" thickTop="1" x14ac:dyDescent="0.2">
      <c r="A5" s="559">
        <v>24</v>
      </c>
      <c r="B5" s="157" t="s">
        <v>584</v>
      </c>
      <c r="C5" s="587" t="n">
        <v>0.0</v>
      </c>
      <c r="D5" s="587" t="n">
        <v>0.0</v>
      </c>
      <c r="E5" s="587" t="n">
        <v>0.0</v>
      </c>
      <c r="F5" s="587" t="n">
        <v>0.0</v>
      </c>
      <c r="G5" s="587" t="n">
        <v>0.0</v>
      </c>
      <c r="H5" s="587" t="n">
        <v>0.0</v>
      </c>
      <c r="I5" s="587" t="n">
        <v>0.0</v>
      </c>
      <c r="J5" s="587" t="n">
        <v>0.0</v>
      </c>
      <c r="K5" s="587" t="n">
        <v>0.0</v>
      </c>
    </row>
    <row r="6" spans="1:11" ht="12.75" customHeight="1" x14ac:dyDescent="0.2">
      <c r="A6" s="559">
        <v>25</v>
      </c>
      <c r="B6" s="157" t="s">
        <v>585</v>
      </c>
      <c r="C6" s="127" t="n">
        <v>0.0</v>
      </c>
      <c r="D6" s="127" t="n">
        <v>0.0</v>
      </c>
      <c r="E6" s="127" t="n">
        <v>0.0</v>
      </c>
      <c r="F6" s="127" t="n">
        <v>0.0</v>
      </c>
      <c r="G6" s="127" t="n">
        <v>0.0</v>
      </c>
      <c r="H6" s="127" t="n">
        <v>0.0</v>
      </c>
      <c r="I6" s="127" t="n">
        <v>0.0</v>
      </c>
      <c r="J6" s="127" t="n">
        <v>0.0</v>
      </c>
      <c r="K6" s="127" t="n">
        <v>0.0</v>
      </c>
    </row>
    <row r="7" spans="1:11" ht="12.75" customHeight="1" x14ac:dyDescent="0.2">
      <c r="A7" s="559">
        <v>26</v>
      </c>
      <c r="B7" s="157" t="s">
        <v>586</v>
      </c>
      <c r="C7" s="128" t="n">
        <v>0.0</v>
      </c>
      <c r="D7" s="128" t="n">
        <v>0.0</v>
      </c>
      <c r="E7" s="128" t="n">
        <v>0.0</v>
      </c>
      <c r="F7" s="128" t="n">
        <v>0.0</v>
      </c>
      <c r="G7" s="128" t="n">
        <v>0.0</v>
      </c>
      <c r="H7" s="128" t="n">
        <v>0.0</v>
      </c>
      <c r="I7" s="128" t="n">
        <v>0.0</v>
      </c>
      <c r="J7" s="128" t="n">
        <v>0.0</v>
      </c>
      <c r="K7" s="128" t="n">
        <v>0.0</v>
      </c>
    </row>
    <row r="8" spans="1:11" ht="12.75" customHeight="1" x14ac:dyDescent="0.2">
      <c r="A8" s="559">
        <v>27</v>
      </c>
      <c r="B8" s="157" t="s">
        <v>587</v>
      </c>
      <c r="C8" s="127" t="n">
        <v>0.0</v>
      </c>
      <c r="D8" s="127" t="n">
        <v>0.0</v>
      </c>
      <c r="E8" s="127" t="n">
        <v>0.0</v>
      </c>
      <c r="F8" s="127" t="n">
        <v>0.0</v>
      </c>
      <c r="G8" s="127" t="n">
        <v>0.0</v>
      </c>
      <c r="H8" s="127" t="n">
        <v>0.0</v>
      </c>
      <c r="I8" s="127" t="n">
        <v>0.0</v>
      </c>
      <c r="J8" s="127" t="n">
        <v>0.0</v>
      </c>
      <c r="K8" s="127" t="n">
        <v>0.0</v>
      </c>
    </row>
    <row r="9" spans="1:11" ht="12.75" customHeight="1" x14ac:dyDescent="0.2">
      <c r="A9" s="559">
        <v>28</v>
      </c>
      <c r="B9" s="157" t="s">
        <v>588</v>
      </c>
      <c r="C9" s="127" t="n">
        <v>0.0</v>
      </c>
      <c r="D9" s="127" t="n">
        <v>0.0</v>
      </c>
      <c r="E9" s="127" t="n">
        <v>0.0</v>
      </c>
      <c r="F9" s="127" t="n">
        <v>0.0</v>
      </c>
      <c r="G9" s="127" t="n">
        <v>0.0</v>
      </c>
      <c r="H9" s="127" t="n">
        <v>0.0</v>
      </c>
      <c r="I9" s="127" t="n">
        <v>0.0</v>
      </c>
      <c r="J9" s="127" t="n">
        <v>0.0</v>
      </c>
      <c r="K9" s="127" t="n">
        <v>0.0</v>
      </c>
    </row>
    <row r="10" spans="1:11" ht="12.75" customHeight="1" x14ac:dyDescent="0.2">
      <c r="A10" s="559">
        <v>29</v>
      </c>
      <c r="B10" s="157" t="s">
        <v>589</v>
      </c>
      <c r="C10" s="127" t="n">
        <v>0.0</v>
      </c>
      <c r="D10" s="127" t="n">
        <v>0.0</v>
      </c>
      <c r="E10" s="127" t="n">
        <v>0.0</v>
      </c>
      <c r="F10" s="127" t="n">
        <v>0.0</v>
      </c>
      <c r="G10" s="127" t="n">
        <v>0.0</v>
      </c>
      <c r="H10" s="127" t="n">
        <v>0.0</v>
      </c>
      <c r="I10" s="127" t="n">
        <v>0.0</v>
      </c>
      <c r="J10" s="127" t="n">
        <v>0.0</v>
      </c>
      <c r="K10" s="127" t="n">
        <v>0.0</v>
      </c>
    </row>
    <row r="11" spans="1:11" ht="12.75" customHeight="1" x14ac:dyDescent="0.2">
      <c r="A11" s="559">
        <v>30</v>
      </c>
      <c r="B11" s="610" t="s">
        <v>590</v>
      </c>
      <c r="C11" s="128" t="n">
        <v>0.0</v>
      </c>
      <c r="D11" s="128" t="n">
        <v>0.0</v>
      </c>
      <c r="E11" s="128" t="n">
        <v>0.0</v>
      </c>
      <c r="F11" s="128" t="n">
        <v>0.0</v>
      </c>
      <c r="G11" s="128" t="n">
        <v>0.0</v>
      </c>
      <c r="H11" s="128" t="n">
        <v>0.0</v>
      </c>
      <c r="I11" s="128" t="n">
        <v>0.0</v>
      </c>
      <c r="J11" s="128" t="n">
        <v>0.0</v>
      </c>
      <c r="K11" s="128" t="n">
        <v>0.0</v>
      </c>
    </row>
    <row r="12" spans="1:11" ht="12.75" customHeight="1" x14ac:dyDescent="0.2">
      <c r="A12" s="559">
        <v>31</v>
      </c>
      <c r="B12" s="157" t="s">
        <v>591</v>
      </c>
      <c r="C12" s="127" t="n">
        <v>0.0</v>
      </c>
      <c r="D12" s="127" t="n">
        <v>0.0</v>
      </c>
      <c r="E12" s="127" t="n">
        <v>0.0</v>
      </c>
      <c r="F12" s="127" t="n">
        <v>0.0</v>
      </c>
      <c r="G12" s="127" t="n">
        <v>0.0</v>
      </c>
      <c r="H12" s="127" t="n">
        <v>0.0</v>
      </c>
      <c r="I12" s="127" t="n">
        <v>0.0</v>
      </c>
      <c r="J12" s="127" t="n">
        <v>0.0</v>
      </c>
      <c r="K12" s="127" t="n">
        <v>0.0</v>
      </c>
    </row>
    <row r="13" spans="1:11" ht="12.75" customHeight="1" x14ac:dyDescent="0.2">
      <c r="A13" s="559">
        <v>32</v>
      </c>
      <c r="B13" s="157" t="s">
        <v>592</v>
      </c>
      <c r="C13" s="127" t="n">
        <v>0.0</v>
      </c>
      <c r="D13" s="127" t="n">
        <v>0.0</v>
      </c>
      <c r="E13" s="127" t="n">
        <v>0.0</v>
      </c>
      <c r="F13" s="127" t="n">
        <v>0.0</v>
      </c>
      <c r="G13" s="127" t="n">
        <v>0.0</v>
      </c>
      <c r="H13" s="127" t="n">
        <v>0.0</v>
      </c>
      <c r="I13" s="127" t="n">
        <v>0.0</v>
      </c>
      <c r="J13" s="127" t="n">
        <v>0.0</v>
      </c>
      <c r="K13" s="127" t="n">
        <v>0.0</v>
      </c>
    </row>
    <row r="14" spans="1:11" ht="12.75" customHeight="1" x14ac:dyDescent="0.2">
      <c r="A14" s="559">
        <v>33</v>
      </c>
      <c r="B14" s="157" t="s">
        <v>593</v>
      </c>
      <c r="C14" s="127" t="n">
        <v>0.0</v>
      </c>
      <c r="D14" s="127" t="n">
        <v>0.0</v>
      </c>
      <c r="E14" s="127" t="n">
        <v>0.0</v>
      </c>
      <c r="F14" s="127" t="n">
        <v>0.0</v>
      </c>
      <c r="G14" s="127" t="n">
        <v>0.0</v>
      </c>
      <c r="H14" s="127" t="n">
        <v>0.0</v>
      </c>
      <c r="I14" s="127" t="n">
        <v>0.0</v>
      </c>
      <c r="J14" s="127" t="n">
        <v>0.0</v>
      </c>
      <c r="K14" s="127" t="n">
        <v>0.0</v>
      </c>
    </row>
    <row r="15" spans="1:11" ht="12.75" customHeight="1" x14ac:dyDescent="0.2">
      <c r="A15" s="559">
        <v>34</v>
      </c>
      <c r="B15" s="157" t="s">
        <v>594</v>
      </c>
      <c r="C15" s="127" t="n">
        <v>0.0</v>
      </c>
      <c r="D15" s="127" t="n">
        <v>0.0</v>
      </c>
      <c r="E15" s="127" t="n">
        <v>0.0</v>
      </c>
      <c r="F15" s="127" t="n">
        <v>0.0</v>
      </c>
      <c r="G15" s="127" t="n">
        <v>0.0</v>
      </c>
      <c r="H15" s="127" t="n">
        <v>0.0</v>
      </c>
      <c r="I15" s="127" t="n">
        <v>0.0</v>
      </c>
      <c r="J15" s="127" t="n">
        <v>0.0</v>
      </c>
      <c r="K15" s="127" t="n">
        <v>0.0</v>
      </c>
    </row>
    <row r="16" spans="1:11" ht="12.75" customHeight="1" x14ac:dyDescent="0.2">
      <c r="A16" s="559">
        <v>35</v>
      </c>
      <c r="B16" s="610" t="s">
        <v>595</v>
      </c>
      <c r="C16" s="128" t="n">
        <v>0.0</v>
      </c>
      <c r="D16" s="128" t="n">
        <v>0.0</v>
      </c>
      <c r="E16" s="128" t="n">
        <v>0.0</v>
      </c>
      <c r="F16" s="128" t="n">
        <v>0.0</v>
      </c>
      <c r="G16" s="128" t="n">
        <v>0.0</v>
      </c>
      <c r="H16" s="128" t="n">
        <v>0.0</v>
      </c>
      <c r="I16" s="128" t="n">
        <v>0.0</v>
      </c>
      <c r="J16" s="128" t="n">
        <v>0.0</v>
      </c>
      <c r="K16" s="128" t="n">
        <v>0.0</v>
      </c>
    </row>
    <row r="17" spans="1:12" ht="12.75" customHeight="1" x14ac:dyDescent="0.2">
      <c r="A17" s="559">
        <v>36</v>
      </c>
      <c r="B17" s="157" t="s">
        <v>596</v>
      </c>
      <c r="C17" s="127" t="n">
        <v>0.0</v>
      </c>
      <c r="D17" s="127" t="n">
        <v>0.0</v>
      </c>
      <c r="E17" s="127" t="n">
        <v>0.0</v>
      </c>
      <c r="F17" s="127" t="n">
        <v>0.0</v>
      </c>
      <c r="G17" s="127" t="n">
        <v>0.0</v>
      </c>
      <c r="H17" s="127" t="n">
        <v>0.0</v>
      </c>
      <c r="I17" s="127" t="n">
        <v>0.0</v>
      </c>
      <c r="J17" s="127" t="n">
        <v>0.0</v>
      </c>
      <c r="K17" s="127" t="n">
        <v>0.0</v>
      </c>
    </row>
    <row r="18" spans="1:12" ht="12.75" customHeight="1" x14ac:dyDescent="0.2">
      <c r="A18" s="559">
        <v>37</v>
      </c>
      <c r="B18" s="157" t="s">
        <v>597</v>
      </c>
      <c r="C18" s="127" t="n">
        <v>0.0</v>
      </c>
      <c r="D18" s="127" t="n">
        <v>0.0</v>
      </c>
      <c r="E18" s="127" t="n">
        <v>0.0</v>
      </c>
      <c r="F18" s="127" t="n">
        <v>0.0</v>
      </c>
      <c r="G18" s="127" t="n">
        <v>0.0</v>
      </c>
      <c r="H18" s="127" t="n">
        <v>0.0</v>
      </c>
      <c r="I18" s="127" t="n">
        <v>0.0</v>
      </c>
      <c r="J18" s="127" t="n">
        <v>0.0</v>
      </c>
      <c r="K18" s="127" t="n">
        <v>0.0</v>
      </c>
    </row>
    <row r="19" spans="1:12" x14ac:dyDescent="0.2">
      <c r="A19" s="1123">
        <v>38</v>
      </c>
      <c r="B19" s="1129" t="s">
        <v>598</v>
      </c>
      <c r="C19" s="1099" t="n">
        <v>0.0</v>
      </c>
      <c r="D19" s="1099" t="n">
        <v>0.0</v>
      </c>
      <c r="E19" s="1099" t="n">
        <v>0.0</v>
      </c>
      <c r="F19" s="1099" t="n">
        <v>0.0</v>
      </c>
      <c r="G19" s="1099" t="n">
        <v>0.0</v>
      </c>
      <c r="H19" s="1099" t="n">
        <v>0.0</v>
      </c>
      <c r="I19" s="1099" t="n">
        <v>0.0</v>
      </c>
      <c r="J19" s="1099" t="n">
        <v>0.0</v>
      </c>
      <c r="K19" s="1099" t="n">
        <v>0.0</v>
      </c>
      <c r="L19" s="1128"/>
    </row>
    <row r="20" spans="1:12" x14ac:dyDescent="0.2">
      <c r="A20" s="1123"/>
      <c r="B20" s="1129"/>
      <c r="C20" s="1100"/>
      <c r="D20" s="1100"/>
      <c r="E20" s="1100"/>
      <c r="F20" s="1100"/>
      <c r="G20" s="1100"/>
      <c r="H20" s="1100"/>
      <c r="I20" s="1100"/>
      <c r="J20" s="1100"/>
      <c r="K20" s="1100"/>
      <c r="L20" s="1128"/>
    </row>
    <row r="21" spans="1:12" ht="12.75" customHeight="1" x14ac:dyDescent="0.2">
      <c r="A21" s="559">
        <v>39</v>
      </c>
      <c r="B21" s="157" t="s">
        <v>599</v>
      </c>
      <c r="C21" s="127" t="n">
        <v>0.0</v>
      </c>
      <c r="D21" s="127" t="n">
        <v>0.0</v>
      </c>
      <c r="E21" s="127" t="n">
        <v>0.0</v>
      </c>
      <c r="F21" s="127" t="n">
        <v>0.0</v>
      </c>
      <c r="G21" s="127" t="n">
        <v>0.0</v>
      </c>
      <c r="H21" s="127" t="n">
        <v>0.0</v>
      </c>
      <c r="I21" s="127" t="n">
        <v>0.0</v>
      </c>
      <c r="J21" s="127" t="n">
        <v>0.0</v>
      </c>
      <c r="K21" s="127" t="n">
        <v>0.0</v>
      </c>
    </row>
    <row r="22" spans="1:12" ht="12.75" customHeight="1" x14ac:dyDescent="0.2">
      <c r="A22" s="559">
        <v>40</v>
      </c>
      <c r="B22" s="157" t="s">
        <v>600</v>
      </c>
      <c r="C22" s="127" t="n">
        <v>0.0</v>
      </c>
      <c r="D22" s="127" t="n">
        <v>0.0</v>
      </c>
      <c r="E22" s="127" t="n">
        <v>0.0</v>
      </c>
      <c r="F22" s="127" t="n">
        <v>0.0</v>
      </c>
      <c r="G22" s="127" t="n">
        <v>0.0</v>
      </c>
      <c r="H22" s="127" t="n">
        <v>0.0</v>
      </c>
      <c r="I22" s="127" t="n">
        <v>0.0</v>
      </c>
      <c r="J22" s="127" t="n">
        <v>0.0</v>
      </c>
      <c r="K22" s="127" t="n">
        <v>0.0</v>
      </c>
    </row>
    <row r="23" spans="1:12" ht="12.75" customHeight="1" x14ac:dyDescent="0.2">
      <c r="A23" s="1130" t="s">
        <v>9934</v>
      </c>
      <c r="B23" s="157" t="s">
        <v>601</v>
      </c>
      <c r="C23" s="1101" t="n">
        <v>0.0</v>
      </c>
      <c r="D23" s="1101" t="n">
        <v>0.0</v>
      </c>
      <c r="E23" s="1101" t="n">
        <v>0.0</v>
      </c>
      <c r="F23" s="1101" t="n">
        <v>0.0</v>
      </c>
      <c r="G23" s="1101" t="n">
        <v>0.0</v>
      </c>
      <c r="H23" s="1101" t="n">
        <v>0.0</v>
      </c>
      <c r="I23" s="1101" t="n">
        <v>0.0</v>
      </c>
      <c r="J23" s="1101" t="n">
        <v>0.0</v>
      </c>
      <c r="K23" s="1101" t="n">
        <v>0.0</v>
      </c>
    </row>
    <row r="24" spans="1:12" ht="12.75" customHeight="1" x14ac:dyDescent="0.2">
      <c r="A24" s="1130"/>
      <c r="B24" s="157" t="s">
        <v>602</v>
      </c>
      <c r="C24" s="1102"/>
      <c r="D24" s="1102"/>
      <c r="E24" s="1102"/>
      <c r="F24" s="1102"/>
      <c r="G24" s="1102"/>
      <c r="H24" s="1102"/>
      <c r="I24" s="1102"/>
      <c r="J24" s="1102"/>
      <c r="K24" s="1102"/>
    </row>
    <row r="25" spans="1:12" ht="12.75" customHeight="1" x14ac:dyDescent="0.2">
      <c r="A25" s="559">
        <v>42</v>
      </c>
      <c r="B25" s="157" t="s">
        <v>603</v>
      </c>
      <c r="C25" s="127" t="n">
        <v>0.0</v>
      </c>
      <c r="D25" s="127" t="n">
        <v>0.0</v>
      </c>
      <c r="E25" s="127" t="n">
        <v>0.0</v>
      </c>
      <c r="F25" s="127" t="n">
        <v>0.0</v>
      </c>
      <c r="G25" s="127" t="n">
        <v>0.0</v>
      </c>
      <c r="H25" s="127" t="n">
        <v>0.0</v>
      </c>
      <c r="I25" s="127" t="n">
        <v>0.0</v>
      </c>
      <c r="J25" s="127" t="n">
        <v>0.0</v>
      </c>
      <c r="K25" s="127" t="n">
        <v>0.0</v>
      </c>
    </row>
    <row r="26" spans="1:12" ht="12.75" customHeight="1" x14ac:dyDescent="0.2">
      <c r="A26" s="559">
        <v>43</v>
      </c>
      <c r="B26" s="610" t="s">
        <v>604</v>
      </c>
      <c r="C26" s="128" t="n">
        <v>0.0</v>
      </c>
      <c r="D26" s="128" t="n">
        <v>0.0</v>
      </c>
      <c r="E26" s="128" t="n">
        <v>0.0</v>
      </c>
      <c r="F26" s="128" t="n">
        <v>0.0</v>
      </c>
      <c r="G26" s="128" t="n">
        <v>0.0</v>
      </c>
      <c r="H26" s="128" t="n">
        <v>0.0</v>
      </c>
      <c r="I26" s="128" t="n">
        <v>0.0</v>
      </c>
      <c r="J26" s="128" t="n">
        <v>0.0</v>
      </c>
      <c r="K26" s="128" t="n">
        <v>0.0</v>
      </c>
    </row>
    <row r="27" spans="1:12" ht="12.75" customHeight="1" x14ac:dyDescent="0.2">
      <c r="A27" s="559">
        <v>44</v>
      </c>
      <c r="B27" s="157" t="s">
        <v>605</v>
      </c>
      <c r="C27" s="127" t="n">
        <v>0.0</v>
      </c>
      <c r="D27" s="127" t="n">
        <v>0.0</v>
      </c>
      <c r="E27" s="127" t="n">
        <v>0.0</v>
      </c>
      <c r="F27" s="127" t="n">
        <v>0.0</v>
      </c>
      <c r="G27" s="127" t="n">
        <v>0.0</v>
      </c>
      <c r="H27" s="127" t="n">
        <v>0.0</v>
      </c>
      <c r="I27" s="127" t="n">
        <v>0.0</v>
      </c>
      <c r="J27" s="127" t="n">
        <v>0.0</v>
      </c>
      <c r="K27" s="127" t="n">
        <v>0.0</v>
      </c>
    </row>
    <row r="28" spans="1:12" ht="12.75" customHeight="1" x14ac:dyDescent="0.2">
      <c r="A28" s="559">
        <v>45</v>
      </c>
      <c r="B28" s="157" t="s">
        <v>606</v>
      </c>
      <c r="C28" s="127" t="n">
        <v>0.0</v>
      </c>
      <c r="D28" s="127" t="n">
        <v>0.0</v>
      </c>
      <c r="E28" s="127" t="n">
        <v>0.0</v>
      </c>
      <c r="F28" s="127" t="n">
        <v>0.0</v>
      </c>
      <c r="G28" s="127" t="n">
        <v>0.0</v>
      </c>
      <c r="H28" s="127" t="n">
        <v>0.0</v>
      </c>
      <c r="I28" s="127" t="n">
        <v>0.0</v>
      </c>
      <c r="J28" s="127" t="n">
        <v>0.0</v>
      </c>
      <c r="K28" s="127" t="n">
        <v>0.0</v>
      </c>
    </row>
    <row r="29" spans="1:12" ht="12.75" customHeight="1" x14ac:dyDescent="0.2">
      <c r="A29" s="1130" t="s">
        <v>9935</v>
      </c>
      <c r="B29" s="157" t="s">
        <v>607</v>
      </c>
      <c r="C29" s="1101" t="n">
        <v>0.0</v>
      </c>
      <c r="D29" s="1101" t="n">
        <v>0.0</v>
      </c>
      <c r="E29" s="1101" t="n">
        <v>0.0</v>
      </c>
      <c r="F29" s="1101" t="n">
        <v>0.0</v>
      </c>
      <c r="G29" s="1101" t="n">
        <v>0.0</v>
      </c>
      <c r="H29" s="1101" t="n">
        <v>0.0</v>
      </c>
      <c r="I29" s="1101" t="n">
        <v>0.0</v>
      </c>
      <c r="J29" s="1101" t="n">
        <v>0.0</v>
      </c>
      <c r="K29" s="1101" t="n">
        <v>0.0</v>
      </c>
    </row>
    <row r="30" spans="1:12" ht="12.75" customHeight="1" x14ac:dyDescent="0.2">
      <c r="A30" s="1130"/>
      <c r="B30" s="157" t="s">
        <v>608</v>
      </c>
      <c r="C30" s="1102"/>
      <c r="D30" s="1102"/>
      <c r="E30" s="1102"/>
      <c r="F30" s="1102"/>
      <c r="G30" s="1102"/>
      <c r="H30" s="1102"/>
      <c r="I30" s="1102"/>
      <c r="J30" s="1102"/>
      <c r="K30" s="1102"/>
    </row>
    <row r="31" spans="1:12" ht="12.75" customHeight="1" x14ac:dyDescent="0.2">
      <c r="A31" s="1123">
        <v>47</v>
      </c>
      <c r="B31" s="1124" t="s">
        <v>609</v>
      </c>
      <c r="C31" s="1103" t="n">
        <v>0.0</v>
      </c>
      <c r="D31" s="1103" t="n">
        <v>0.0</v>
      </c>
      <c r="E31" s="1103" t="n">
        <v>0.0</v>
      </c>
      <c r="F31" s="1103" t="n">
        <v>0.0</v>
      </c>
      <c r="G31" s="1103" t="n">
        <v>0.0</v>
      </c>
      <c r="H31" s="1103" t="n">
        <v>0.0</v>
      </c>
      <c r="I31" s="1103" t="n">
        <v>0.0</v>
      </c>
      <c r="J31" s="1103" t="n">
        <v>0.0</v>
      </c>
      <c r="K31" s="1103" t="n">
        <v>0.0</v>
      </c>
    </row>
    <row r="32" spans="1:12" ht="12.75" customHeight="1" x14ac:dyDescent="0.2">
      <c r="A32" s="1123"/>
      <c r="B32" s="1124"/>
      <c r="C32" s="1104"/>
      <c r="D32" s="1104"/>
      <c r="E32" s="1104"/>
      <c r="F32" s="1104"/>
      <c r="G32" s="1104"/>
      <c r="H32" s="1104"/>
      <c r="I32" s="1104"/>
      <c r="J32" s="1104"/>
      <c r="K32" s="1104"/>
    </row>
    <row r="33" spans="1:11" ht="12.75" customHeight="1" x14ac:dyDescent="0.2">
      <c r="A33" s="559">
        <v>48</v>
      </c>
      <c r="B33" s="157" t="s">
        <v>610</v>
      </c>
      <c r="C33" s="128" t="n">
        <v>0.0</v>
      </c>
      <c r="D33" s="128" t="n">
        <v>0.0</v>
      </c>
      <c r="E33" s="128" t="n">
        <v>0.0</v>
      </c>
      <c r="F33" s="128" t="n">
        <v>0.0</v>
      </c>
      <c r="G33" s="128" t="n">
        <v>0.0</v>
      </c>
      <c r="H33" s="128" t="n">
        <v>0.0</v>
      </c>
      <c r="I33" s="128" t="n">
        <v>0.0</v>
      </c>
      <c r="J33" s="128" t="n">
        <v>0.0</v>
      </c>
      <c r="K33" s="128" t="n">
        <v>0.0</v>
      </c>
    </row>
    <row r="34" spans="1:11" ht="12.75" customHeight="1" x14ac:dyDescent="0.2">
      <c r="A34" s="559">
        <v>49</v>
      </c>
      <c r="B34" s="157" t="s">
        <v>611</v>
      </c>
      <c r="C34" s="127" t="n">
        <v>0.0</v>
      </c>
      <c r="D34" s="127" t="n">
        <v>0.0</v>
      </c>
      <c r="E34" s="127" t="n">
        <v>0.0</v>
      </c>
      <c r="F34" s="127" t="n">
        <v>0.0</v>
      </c>
      <c r="G34" s="127" t="n">
        <v>0.0</v>
      </c>
      <c r="H34" s="127" t="n">
        <v>0.0</v>
      </c>
      <c r="I34" s="127" t="n">
        <v>0.0</v>
      </c>
      <c r="J34" s="127" t="n">
        <v>0.0</v>
      </c>
      <c r="K34" s="127" t="n">
        <v>0.0</v>
      </c>
    </row>
    <row r="35" spans="1:11" ht="12.75" customHeight="1" x14ac:dyDescent="0.2">
      <c r="A35" s="325">
        <v>50</v>
      </c>
      <c r="B35" s="158" t="s">
        <v>612</v>
      </c>
      <c r="C35" s="127" t="n">
        <v>0.0</v>
      </c>
      <c r="D35" s="127" t="n">
        <v>0.0</v>
      </c>
      <c r="E35" s="127" t="n">
        <v>0.0</v>
      </c>
      <c r="F35" s="127" t="n">
        <v>0.0</v>
      </c>
      <c r="G35" s="127" t="n">
        <v>0.0</v>
      </c>
      <c r="H35" s="127" t="n">
        <v>0.0</v>
      </c>
      <c r="I35" s="127" t="n">
        <v>0.0</v>
      </c>
      <c r="J35" s="127" t="n">
        <v>0.0</v>
      </c>
      <c r="K35" s="127" t="n">
        <v>0.0</v>
      </c>
    </row>
    <row r="36" spans="1:11" ht="12.75" customHeight="1" x14ac:dyDescent="0.2">
      <c r="A36" s="560">
        <v>51</v>
      </c>
      <c r="B36" s="159" t="s">
        <v>613</v>
      </c>
      <c r="C36" s="128" t="n">
        <v>0.0</v>
      </c>
      <c r="D36" s="128" t="n">
        <v>0.0</v>
      </c>
      <c r="E36" s="128" t="n">
        <v>0.0</v>
      </c>
      <c r="F36" s="128" t="n">
        <v>0.0</v>
      </c>
      <c r="G36" s="128" t="n">
        <v>0.0</v>
      </c>
      <c r="H36" s="128" t="n">
        <v>0.0</v>
      </c>
      <c r="I36" s="128" t="n">
        <v>0.0</v>
      </c>
      <c r="J36" s="128" t="n">
        <v>0.0</v>
      </c>
      <c r="K36" s="128" t="n">
        <v>0.0</v>
      </c>
    </row>
  </sheetData>
  <mergeCells count="48">
    <mergeCell ref="H19:H20"/>
    <mergeCell ref="I19:I20"/>
    <mergeCell ref="J19:J20"/>
    <mergeCell ref="H29:H30"/>
    <mergeCell ref="D19:D20"/>
    <mergeCell ref="L19:L20"/>
    <mergeCell ref="A19:A20"/>
    <mergeCell ref="B19:B20"/>
    <mergeCell ref="A23:A24"/>
    <mergeCell ref="F29:F30"/>
    <mergeCell ref="I29:I30"/>
    <mergeCell ref="J29:J30"/>
    <mergeCell ref="K29:K30"/>
    <mergeCell ref="A29:A30"/>
    <mergeCell ref="K19:K20"/>
    <mergeCell ref="I23:I24"/>
    <mergeCell ref="J23:J24"/>
    <mergeCell ref="K23:K24"/>
    <mergeCell ref="E19:E20"/>
    <mergeCell ref="F19:F20"/>
    <mergeCell ref="G19:G20"/>
    <mergeCell ref="A31:A32"/>
    <mergeCell ref="B31:B32"/>
    <mergeCell ref="C2:E2"/>
    <mergeCell ref="F2:H2"/>
    <mergeCell ref="A2:B2"/>
    <mergeCell ref="A3:B3"/>
    <mergeCell ref="C23:C24"/>
    <mergeCell ref="D23:D24"/>
    <mergeCell ref="E23:E24"/>
    <mergeCell ref="F23:F24"/>
    <mergeCell ref="G23:G24"/>
    <mergeCell ref="H23:H24"/>
    <mergeCell ref="C19:C20"/>
    <mergeCell ref="G29:G30"/>
    <mergeCell ref="H31:H32"/>
    <mergeCell ref="C3:K3"/>
    <mergeCell ref="I31:I32"/>
    <mergeCell ref="J31:J32"/>
    <mergeCell ref="K31:K32"/>
    <mergeCell ref="C29:C30"/>
    <mergeCell ref="D29:D30"/>
    <mergeCell ref="E29:E30"/>
    <mergeCell ref="C31:C32"/>
    <mergeCell ref="D31:D32"/>
    <mergeCell ref="E31:E32"/>
    <mergeCell ref="F31:F32"/>
    <mergeCell ref="G31:G32"/>
  </mergeCells>
  <phoneticPr fontId="24" type="noConversion"/>
  <printOptions horizontalCentered="1"/>
  <pageMargins left="0" right="0" top="0" bottom="0" header="0" footer="0"/>
  <pageSetup paperSize="9" scale="97" orientation="landscape" horizontalDpi="200" verticalDpi="200" r:id="rId1"/>
  <headerFooter alignWithMargins="0">
    <oddHeader/>
    <oddFooter/>
  </headerFooter>
  <ignoredErrors>
    <ignoredError sqref="A23 A29" numberStoredAsText="1"/>
  </ignoredError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tabColor theme="0"/>
    <pageSetUpPr fitToPage="1"/>
  </sheetPr>
  <dimension ref="A1:M45"/>
  <sheetViews>
    <sheetView showGridLines="0" zoomScaleNormal="100" workbookViewId="0">
      <selection activeCell="B12" sqref="B12"/>
    </sheetView>
  </sheetViews>
  <sheetFormatPr defaultRowHeight="12.75" x14ac:dyDescent="0.2"/>
  <cols>
    <col min="1" max="1" customWidth="true" style="192" width="4.5703125" collapsed="true"/>
    <col min="2" max="2" customWidth="true" style="192" width="73.42578125" collapsed="true"/>
    <col min="3" max="11" customWidth="true" style="192" width="11.28515625" collapsed="true"/>
    <col min="12" max="16384" style="192" width="9.140625" collapsed="true"/>
  </cols>
  <sheetData>
    <row r="1" spans="1:13" x14ac:dyDescent="0.2">
      <c r="A1" s="7" t="n">
        <v>1.0</v>
      </c>
    </row>
    <row r="2" spans="1:13" ht="15" x14ac:dyDescent="0.25">
      <c r="A2" s="1169" t="s">
        <v>8579</v>
      </c>
      <c r="B2" s="1169"/>
      <c r="C2" s="1205" t="s">
        <v>8574</v>
      </c>
      <c r="D2" s="1205"/>
      <c r="E2" s="1205"/>
      <c r="F2" s="1205" t="s">
        <v>8575</v>
      </c>
      <c r="G2" s="1205"/>
      <c r="H2" s="1205"/>
      <c r="I2" s="194" t="s">
        <v>8576</v>
      </c>
      <c r="J2" s="194" t="s">
        <v>8577</v>
      </c>
      <c r="K2" s="194" t="s">
        <v>8578</v>
      </c>
    </row>
    <row r="3" spans="1:13" s="44" customFormat="1" ht="12" x14ac:dyDescent="0.2">
      <c r="A3" s="314"/>
      <c r="B3" s="541" t="s">
        <v>0</v>
      </c>
      <c r="C3" s="1292" t="s">
        <v>34</v>
      </c>
      <c r="D3" s="1292"/>
      <c r="E3" s="1292"/>
      <c r="F3" s="1292"/>
      <c r="G3" s="1292"/>
      <c r="H3" s="1292"/>
      <c r="I3" s="1292"/>
      <c r="J3" s="1292"/>
      <c r="K3" s="1292"/>
      <c r="L3" s="547"/>
      <c r="M3" s="45"/>
    </row>
    <row r="4" spans="1:13" s="44" customFormat="1" ht="14.1" customHeight="1" thickBot="1" x14ac:dyDescent="0.25">
      <c r="A4" s="314"/>
      <c r="B4" s="516" t="s">
        <v>0</v>
      </c>
      <c r="C4" s="147" t="s">
        <v>38</v>
      </c>
      <c r="D4" s="147" t="s">
        <v>39</v>
      </c>
      <c r="E4" s="147" t="s">
        <v>40</v>
      </c>
      <c r="F4" s="147" t="s">
        <v>41</v>
      </c>
      <c r="G4" s="147" t="s">
        <v>42</v>
      </c>
      <c r="H4" s="147" t="s">
        <v>43</v>
      </c>
      <c r="I4" s="147" t="s">
        <v>44</v>
      </c>
      <c r="J4" s="147" t="s">
        <v>45</v>
      </c>
      <c r="K4" s="147" t="s">
        <v>46</v>
      </c>
      <c r="M4" s="45"/>
    </row>
    <row r="5" spans="1:13" s="40" customFormat="1" ht="20.100000000000001" customHeight="1" thickTop="1" x14ac:dyDescent="0.2">
      <c r="A5" s="1194" t="s">
        <v>8580</v>
      </c>
      <c r="B5" s="1194"/>
      <c r="C5" s="523" t="s">
        <v>8581</v>
      </c>
      <c r="D5" s="736" t="s">
        <v>8582</v>
      </c>
      <c r="E5" s="736" t="s">
        <v>8583</v>
      </c>
      <c r="F5" s="736" t="s">
        <v>8584</v>
      </c>
      <c r="G5" s="736" t="s">
        <v>8585</v>
      </c>
      <c r="H5" s="736" t="s">
        <v>8586</v>
      </c>
      <c r="I5" s="736" t="s">
        <v>8587</v>
      </c>
      <c r="J5" s="736" t="s">
        <v>8588</v>
      </c>
      <c r="K5" s="736" t="s">
        <v>8589</v>
      </c>
    </row>
    <row r="6" spans="1:13" s="40" customFormat="1" ht="12" customHeight="1" x14ac:dyDescent="0.2">
      <c r="A6" s="1297" t="s">
        <v>10432</v>
      </c>
      <c r="B6" s="1297"/>
      <c r="C6" s="291" t="s">
        <v>8590</v>
      </c>
      <c r="D6" s="291" t="s">
        <v>8591</v>
      </c>
      <c r="E6" s="291" t="s">
        <v>8592</v>
      </c>
      <c r="F6" s="291" t="s">
        <v>8593</v>
      </c>
      <c r="G6" s="291" t="s">
        <v>8594</v>
      </c>
      <c r="H6" s="291" t="s">
        <v>8595</v>
      </c>
      <c r="I6" s="291" t="s">
        <v>8596</v>
      </c>
      <c r="J6" s="291" t="s">
        <v>8597</v>
      </c>
      <c r="K6" s="291" t="s">
        <v>8598</v>
      </c>
    </row>
    <row r="7" spans="1:13" s="40" customFormat="1" ht="15.95" customHeight="1" x14ac:dyDescent="0.2">
      <c r="A7" s="909" t="s">
        <v>8607</v>
      </c>
      <c r="B7" s="1295" t="s">
        <v>10431</v>
      </c>
      <c r="C7" s="1295"/>
      <c r="D7" s="223" t="s">
        <v>8599</v>
      </c>
      <c r="E7" s="223" t="s">
        <v>8600</v>
      </c>
      <c r="F7" s="223" t="s">
        <v>8601</v>
      </c>
      <c r="G7" s="223" t="s">
        <v>8602</v>
      </c>
      <c r="H7" s="223" t="s">
        <v>8603</v>
      </c>
      <c r="I7" s="223" t="s">
        <v>8604</v>
      </c>
      <c r="J7" s="223" t="s">
        <v>8605</v>
      </c>
      <c r="K7" s="223" t="s">
        <v>8606</v>
      </c>
    </row>
    <row r="8" spans="1:13" s="40" customFormat="1" ht="15.95" customHeight="1" x14ac:dyDescent="0.2">
      <c r="A8" s="907" t="s">
        <v>8616</v>
      </c>
      <c r="B8" s="1170" t="s">
        <v>10425</v>
      </c>
      <c r="C8" s="1170"/>
      <c r="D8" s="224" t="s">
        <v>8608</v>
      </c>
      <c r="E8" s="224" t="s">
        <v>8609</v>
      </c>
      <c r="F8" s="224" t="s">
        <v>8610</v>
      </c>
      <c r="G8" s="224" t="s">
        <v>8611</v>
      </c>
      <c r="H8" s="224" t="s">
        <v>8612</v>
      </c>
      <c r="I8" s="224" t="s">
        <v>8613</v>
      </c>
      <c r="J8" s="224" t="s">
        <v>8614</v>
      </c>
      <c r="K8" s="224" t="s">
        <v>8615</v>
      </c>
    </row>
    <row r="9" spans="1:13" s="40" customFormat="1" ht="15.95" customHeight="1" x14ac:dyDescent="0.2">
      <c r="A9" s="907" t="s">
        <v>8625</v>
      </c>
      <c r="B9" s="1170" t="s">
        <v>10426</v>
      </c>
      <c r="C9" s="1170"/>
      <c r="D9" s="224" t="s">
        <v>8617</v>
      </c>
      <c r="E9" s="224" t="s">
        <v>8618</v>
      </c>
      <c r="F9" s="224" t="s">
        <v>8619</v>
      </c>
      <c r="G9" s="224" t="s">
        <v>8620</v>
      </c>
      <c r="H9" s="224" t="s">
        <v>8621</v>
      </c>
      <c r="I9" s="224" t="s">
        <v>8622</v>
      </c>
      <c r="J9" s="224" t="s">
        <v>8623</v>
      </c>
      <c r="K9" s="224" t="s">
        <v>8624</v>
      </c>
    </row>
    <row r="10" spans="1:13" s="40" customFormat="1" ht="32.1" customHeight="1" x14ac:dyDescent="0.2">
      <c r="A10" s="907" t="s">
        <v>8634</v>
      </c>
      <c r="B10" s="1296" t="s">
        <v>10164</v>
      </c>
      <c r="C10" s="1296"/>
      <c r="D10" s="224" t="s">
        <v>8626</v>
      </c>
      <c r="E10" s="224" t="s">
        <v>8627</v>
      </c>
      <c r="F10" s="224" t="s">
        <v>8628</v>
      </c>
      <c r="G10" s="224" t="s">
        <v>8629</v>
      </c>
      <c r="H10" s="224" t="s">
        <v>8630</v>
      </c>
      <c r="I10" s="224" t="s">
        <v>8631</v>
      </c>
      <c r="J10" s="224" t="s">
        <v>8632</v>
      </c>
      <c r="K10" s="224" t="s">
        <v>8633</v>
      </c>
    </row>
    <row r="11" spans="1:13" s="40" customFormat="1" ht="36" customHeight="1" x14ac:dyDescent="0.2">
      <c r="A11" s="467" t="s">
        <v>10569</v>
      </c>
      <c r="B11" s="468" t="s">
        <v>10164</v>
      </c>
      <c r="C11" s="469" t="s">
        <v>10165</v>
      </c>
      <c r="D11" s="469" t="s">
        <v>10166</v>
      </c>
      <c r="E11" s="469" t="s">
        <v>10167</v>
      </c>
      <c r="F11" s="469" t="s">
        <v>10168</v>
      </c>
      <c r="G11" s="469" t="s">
        <v>10169</v>
      </c>
      <c r="H11" s="469" t="s">
        <v>10170</v>
      </c>
      <c r="I11" s="469" t="s">
        <v>10171</v>
      </c>
      <c r="J11" s="469" t="s">
        <v>10172</v>
      </c>
      <c r="K11" s="469" t="s">
        <v>10173</v>
      </c>
    </row>
    <row r="12" spans="1:13" s="40" customFormat="1" ht="15" customHeight="1" x14ac:dyDescent="0.2">
      <c r="A12" s="1011"/>
      <c r="B12" s="1012"/>
      <c r="C12" s="1013"/>
      <c r="D12" s="1013"/>
      <c r="E12" s="1013"/>
      <c r="F12" s="1013"/>
      <c r="G12" s="1013"/>
      <c r="H12" s="1013"/>
      <c r="I12" s="1013"/>
      <c r="J12" s="1013"/>
      <c r="K12" s="1013"/>
      <c r="L12" s="11"/>
    </row>
    <row r="13" spans="1:13" s="40" customFormat="1" ht="15" customHeight="1" x14ac:dyDescent="0.2">
      <c r="A13" s="1011"/>
      <c r="B13" s="1012"/>
      <c r="C13" s="1013"/>
      <c r="D13" s="1013"/>
      <c r="E13" s="1013"/>
      <c r="F13" s="1013"/>
      <c r="G13" s="1013"/>
      <c r="H13" s="1013"/>
      <c r="I13" s="1013"/>
      <c r="J13" s="1013"/>
      <c r="K13" s="1013"/>
      <c r="L13" s="11"/>
    </row>
    <row r="14" spans="1:13" s="40" customFormat="1" ht="15" customHeight="1" x14ac:dyDescent="0.2">
      <c r="A14" s="1011"/>
      <c r="B14" s="1012"/>
      <c r="C14" s="1013"/>
      <c r="D14" s="1013"/>
      <c r="E14" s="1013"/>
      <c r="F14" s="1013"/>
      <c r="G14" s="1013"/>
      <c r="H14" s="1013"/>
      <c r="I14" s="1013"/>
      <c r="J14" s="1013"/>
      <c r="K14" s="1013"/>
      <c r="L14" s="11"/>
    </row>
    <row r="15" spans="1:13" s="40" customFormat="1" ht="15.95" customHeight="1" x14ac:dyDescent="0.2">
      <c r="A15" s="1011"/>
      <c r="B15" s="1012"/>
      <c r="C15" s="1013"/>
      <c r="D15" s="1013"/>
      <c r="E15" s="1013"/>
      <c r="F15" s="1013"/>
      <c r="G15" s="1013"/>
      <c r="H15" s="1013"/>
      <c r="I15" s="1013"/>
      <c r="J15" s="1013"/>
      <c r="K15" s="1013"/>
      <c r="L15" s="11"/>
    </row>
    <row r="16" spans="1:13" s="40" customFormat="1" ht="15" customHeight="1" x14ac:dyDescent="0.2">
      <c r="A16" s="1011"/>
      <c r="B16" s="1012"/>
      <c r="C16" s="1013"/>
      <c r="D16" s="1013"/>
      <c r="E16" s="1013"/>
      <c r="F16" s="1013"/>
      <c r="G16" s="1013"/>
      <c r="H16" s="1013"/>
      <c r="I16" s="1013"/>
      <c r="J16" s="1013"/>
      <c r="K16" s="1013"/>
      <c r="L16" s="11"/>
    </row>
    <row r="17" spans="1:12" s="40" customFormat="1" ht="15" customHeight="1" x14ac:dyDescent="0.2">
      <c r="A17" s="1011"/>
      <c r="B17" s="1012"/>
      <c r="C17" s="1013"/>
      <c r="D17" s="1013"/>
      <c r="E17" s="1013"/>
      <c r="F17" s="1013"/>
      <c r="G17" s="1013"/>
      <c r="H17" s="1013"/>
      <c r="I17" s="1013"/>
      <c r="J17" s="1013"/>
      <c r="K17" s="1013"/>
      <c r="L17" s="11"/>
    </row>
    <row r="18" spans="1:12" s="40" customFormat="1" ht="15" customHeight="1" x14ac:dyDescent="0.2">
      <c r="A18" s="1011"/>
      <c r="B18" s="1012"/>
      <c r="C18" s="1013"/>
      <c r="D18" s="1013"/>
      <c r="E18" s="1013"/>
      <c r="F18" s="1013"/>
      <c r="G18" s="1013"/>
      <c r="H18" s="1013"/>
      <c r="I18" s="1013"/>
      <c r="J18" s="1013"/>
      <c r="K18" s="1013"/>
      <c r="L18" s="11"/>
    </row>
    <row r="19" spans="1:12" s="40" customFormat="1" ht="15" customHeight="1" x14ac:dyDescent="0.2">
      <c r="A19" s="1011"/>
      <c r="B19" s="1012"/>
      <c r="C19" s="1013"/>
      <c r="D19" s="1013"/>
      <c r="E19" s="1013"/>
      <c r="F19" s="1013"/>
      <c r="G19" s="1013"/>
      <c r="H19" s="1013"/>
      <c r="I19" s="1013"/>
      <c r="J19" s="1013"/>
      <c r="K19" s="1013"/>
      <c r="L19" s="11"/>
    </row>
    <row r="20" spans="1:12" s="40" customFormat="1" ht="15" customHeight="1" x14ac:dyDescent="0.2">
      <c r="A20" s="1011"/>
      <c r="B20" s="1012"/>
      <c r="C20" s="1013"/>
      <c r="D20" s="1013"/>
      <c r="E20" s="1013"/>
      <c r="F20" s="1013"/>
      <c r="G20" s="1013"/>
      <c r="H20" s="1013"/>
      <c r="I20" s="1013"/>
      <c r="J20" s="1013"/>
      <c r="K20" s="1013"/>
      <c r="L20" s="11"/>
    </row>
    <row r="21" spans="1:12" s="40" customFormat="1" ht="15.95" customHeight="1" x14ac:dyDescent="0.2">
      <c r="A21" s="1011"/>
      <c r="B21" s="1012"/>
      <c r="C21" s="1013"/>
      <c r="D21" s="1013"/>
      <c r="E21" s="1013"/>
      <c r="F21" s="1013"/>
      <c r="G21" s="1013"/>
      <c r="H21" s="1013"/>
      <c r="I21" s="1013"/>
      <c r="J21" s="1013"/>
      <c r="K21" s="1013"/>
      <c r="L21" s="11"/>
    </row>
    <row r="22" spans="1:12" s="40" customFormat="1" ht="15" customHeight="1" x14ac:dyDescent="0.2">
      <c r="A22" s="1011"/>
      <c r="B22" s="1012"/>
      <c r="C22" s="1013"/>
      <c r="D22" s="1013"/>
      <c r="E22" s="1013"/>
      <c r="F22" s="1013"/>
      <c r="G22" s="1013"/>
      <c r="H22" s="1013"/>
      <c r="I22" s="1013"/>
      <c r="J22" s="1013"/>
      <c r="K22" s="1013"/>
      <c r="L22" s="11"/>
    </row>
    <row r="23" spans="1:12" s="40" customFormat="1" ht="15.95" customHeight="1" x14ac:dyDescent="0.2">
      <c r="A23" s="907" t="s">
        <v>8639</v>
      </c>
      <c r="B23" s="1170" t="s">
        <v>10428</v>
      </c>
      <c r="C23" s="1170"/>
      <c r="D23" s="1170"/>
      <c r="E23" s="1170"/>
      <c r="F23" s="1170"/>
      <c r="G23" s="1170"/>
      <c r="H23" s="224" t="s">
        <v>8635</v>
      </c>
      <c r="I23" s="224" t="s">
        <v>8636</v>
      </c>
      <c r="J23" s="224" t="s">
        <v>8637</v>
      </c>
      <c r="K23" s="224" t="s">
        <v>8638</v>
      </c>
    </row>
    <row r="24" spans="1:12" s="40" customFormat="1" ht="15.95" customHeight="1" x14ac:dyDescent="0.2">
      <c r="A24" s="907" t="s">
        <v>8644</v>
      </c>
      <c r="B24" s="1170" t="s">
        <v>10427</v>
      </c>
      <c r="C24" s="1170"/>
      <c r="D24" s="1170"/>
      <c r="E24" s="1170"/>
      <c r="F24" s="1170"/>
      <c r="G24" s="1170"/>
      <c r="H24" s="224" t="s">
        <v>8640</v>
      </c>
      <c r="I24" s="224" t="s">
        <v>8641</v>
      </c>
      <c r="J24" s="224" t="s">
        <v>8642</v>
      </c>
      <c r="K24" s="224" t="s">
        <v>8643</v>
      </c>
    </row>
    <row r="25" spans="1:12" s="40" customFormat="1" ht="15.95" customHeight="1" x14ac:dyDescent="0.2">
      <c r="A25" s="907" t="s">
        <v>8649</v>
      </c>
      <c r="B25" s="1294" t="s">
        <v>8650</v>
      </c>
      <c r="C25" s="1170"/>
      <c r="D25" s="1170"/>
      <c r="E25" s="1170"/>
      <c r="F25" s="1170"/>
      <c r="G25" s="1170"/>
      <c r="H25" s="224" t="s">
        <v>8645</v>
      </c>
      <c r="I25" s="224" t="s">
        <v>8646</v>
      </c>
      <c r="J25" s="224" t="s">
        <v>8647</v>
      </c>
      <c r="K25" s="224" t="s">
        <v>8648</v>
      </c>
    </row>
    <row r="26" spans="1:12" s="40" customFormat="1" ht="15" customHeight="1" x14ac:dyDescent="0.2">
      <c r="A26" s="908"/>
      <c r="B26" s="685" t="s">
        <v>10053</v>
      </c>
      <c r="C26" s="310" t="s">
        <v>8651</v>
      </c>
      <c r="D26" s="224" t="s">
        <v>8652</v>
      </c>
      <c r="E26" s="224" t="s">
        <v>8653</v>
      </c>
      <c r="F26" s="224" t="s">
        <v>8654</v>
      </c>
      <c r="G26" s="224" t="s">
        <v>8655</v>
      </c>
      <c r="H26" s="224" t="s">
        <v>8656</v>
      </c>
      <c r="I26" s="224" t="s">
        <v>8657</v>
      </c>
      <c r="J26" s="224" t="s">
        <v>8658</v>
      </c>
      <c r="K26" s="224" t="s">
        <v>8659</v>
      </c>
    </row>
    <row r="27" spans="1:12" s="40" customFormat="1" ht="15.95" customHeight="1" x14ac:dyDescent="0.2">
      <c r="A27" s="907" t="s">
        <v>8668</v>
      </c>
      <c r="B27" s="1295" t="s">
        <v>8669</v>
      </c>
      <c r="C27" s="1170"/>
      <c r="D27" s="224" t="s">
        <v>8660</v>
      </c>
      <c r="E27" s="224" t="s">
        <v>8661</v>
      </c>
      <c r="F27" s="224" t="s">
        <v>8662</v>
      </c>
      <c r="G27" s="224" t="s">
        <v>8663</v>
      </c>
      <c r="H27" s="224" t="s">
        <v>8664</v>
      </c>
      <c r="I27" s="224" t="s">
        <v>8665</v>
      </c>
      <c r="J27" s="224" t="s">
        <v>8666</v>
      </c>
      <c r="K27" s="224" t="s">
        <v>8667</v>
      </c>
    </row>
    <row r="28" spans="1:12" s="40" customFormat="1" ht="15.95" customHeight="1" x14ac:dyDescent="0.2">
      <c r="A28" s="907" t="s">
        <v>8670</v>
      </c>
      <c r="B28" s="1170" t="s">
        <v>8679</v>
      </c>
      <c r="C28" s="1170"/>
      <c r="D28" s="224" t="s">
        <v>8671</v>
      </c>
      <c r="E28" s="224" t="s">
        <v>8672</v>
      </c>
      <c r="F28" s="224" t="s">
        <v>8673</v>
      </c>
      <c r="G28" s="224" t="s">
        <v>8674</v>
      </c>
      <c r="H28" s="224" t="s">
        <v>8675</v>
      </c>
      <c r="I28" s="224" t="s">
        <v>8676</v>
      </c>
      <c r="J28" s="224" t="s">
        <v>8677</v>
      </c>
      <c r="K28" s="224" t="s">
        <v>8678</v>
      </c>
    </row>
    <row r="29" spans="1:12" s="40" customFormat="1" ht="15.95" customHeight="1" x14ac:dyDescent="0.2">
      <c r="A29" s="907" t="s">
        <v>8680</v>
      </c>
      <c r="B29" s="1170" t="s">
        <v>8689</v>
      </c>
      <c r="C29" s="1170"/>
      <c r="D29" s="224" t="s">
        <v>8681</v>
      </c>
      <c r="E29" s="224" t="s">
        <v>8682</v>
      </c>
      <c r="F29" s="224" t="s">
        <v>8683</v>
      </c>
      <c r="G29" s="224" t="s">
        <v>8684</v>
      </c>
      <c r="H29" s="224" t="s">
        <v>8685</v>
      </c>
      <c r="I29" s="224" t="s">
        <v>8686</v>
      </c>
      <c r="J29" s="224" t="s">
        <v>8687</v>
      </c>
      <c r="K29" s="224" t="s">
        <v>8688</v>
      </c>
    </row>
    <row r="30" spans="1:12" s="40" customFormat="1" ht="15.95" customHeight="1" x14ac:dyDescent="0.2">
      <c r="A30" s="907" t="s">
        <v>8690</v>
      </c>
      <c r="B30" s="1170" t="s">
        <v>8699</v>
      </c>
      <c r="C30" s="1170"/>
      <c r="D30" s="224" t="s">
        <v>8691</v>
      </c>
      <c r="E30" s="224" t="s">
        <v>8692</v>
      </c>
      <c r="F30" s="224" t="s">
        <v>8693</v>
      </c>
      <c r="G30" s="224" t="s">
        <v>8694</v>
      </c>
      <c r="H30" s="224" t="s">
        <v>8695</v>
      </c>
      <c r="I30" s="224" t="s">
        <v>8696</v>
      </c>
      <c r="J30" s="224" t="s">
        <v>8697</v>
      </c>
      <c r="K30" s="224" t="s">
        <v>8698</v>
      </c>
    </row>
    <row r="31" spans="1:12" s="40" customFormat="1" ht="15.95" customHeight="1" x14ac:dyDescent="0.2">
      <c r="A31" s="907" t="s">
        <v>8700</v>
      </c>
      <c r="B31" s="1170" t="s">
        <v>8709</v>
      </c>
      <c r="C31" s="1170"/>
      <c r="D31" s="224" t="s">
        <v>8701</v>
      </c>
      <c r="E31" s="224" t="s">
        <v>8702</v>
      </c>
      <c r="F31" s="224" t="s">
        <v>8703</v>
      </c>
      <c r="G31" s="224" t="s">
        <v>8704</v>
      </c>
      <c r="H31" s="224" t="s">
        <v>8705</v>
      </c>
      <c r="I31" s="224" t="s">
        <v>8706</v>
      </c>
      <c r="J31" s="224" t="s">
        <v>8707</v>
      </c>
      <c r="K31" s="224" t="s">
        <v>8708</v>
      </c>
    </row>
    <row r="32" spans="1:12" s="40" customFormat="1" ht="15.95" customHeight="1" x14ac:dyDescent="0.2">
      <c r="A32" s="907" t="s">
        <v>8718</v>
      </c>
      <c r="B32" s="1294" t="s">
        <v>8719</v>
      </c>
      <c r="C32" s="1170"/>
      <c r="D32" s="224" t="s">
        <v>8710</v>
      </c>
      <c r="E32" s="224" t="s">
        <v>8711</v>
      </c>
      <c r="F32" s="224" t="s">
        <v>8712</v>
      </c>
      <c r="G32" s="224" t="s">
        <v>8713</v>
      </c>
      <c r="H32" s="224" t="s">
        <v>8714</v>
      </c>
      <c r="I32" s="224" t="s">
        <v>8715</v>
      </c>
      <c r="J32" s="224" t="s">
        <v>8716</v>
      </c>
      <c r="K32" s="224" t="s">
        <v>8717</v>
      </c>
    </row>
    <row r="33" spans="1:11" s="40" customFormat="1" ht="15" customHeight="1" x14ac:dyDescent="0.2">
      <c r="A33" s="908"/>
      <c r="B33" s="685" t="s">
        <v>10053</v>
      </c>
      <c r="C33" s="470" t="s">
        <v>8720</v>
      </c>
      <c r="D33" s="224" t="s">
        <v>8721</v>
      </c>
      <c r="E33" s="224" t="s">
        <v>8722</v>
      </c>
      <c r="F33" s="224" t="s">
        <v>8723</v>
      </c>
      <c r="G33" s="224" t="s">
        <v>8724</v>
      </c>
      <c r="H33" s="224" t="s">
        <v>8725</v>
      </c>
      <c r="I33" s="224" t="s">
        <v>8726</v>
      </c>
      <c r="J33" s="224" t="s">
        <v>8727</v>
      </c>
      <c r="K33" s="224" t="s">
        <v>8728</v>
      </c>
    </row>
    <row r="34" spans="1:11" s="40" customFormat="1" ht="15.95" customHeight="1" x14ac:dyDescent="0.2">
      <c r="A34" s="907" t="s">
        <v>8735</v>
      </c>
      <c r="B34" s="1295" t="s">
        <v>8736</v>
      </c>
      <c r="C34" s="1170"/>
      <c r="D34" s="1170"/>
      <c r="E34" s="1170"/>
      <c r="F34" s="224" t="s">
        <v>8729</v>
      </c>
      <c r="G34" s="224" t="s">
        <v>8730</v>
      </c>
      <c r="H34" s="224" t="s">
        <v>8731</v>
      </c>
      <c r="I34" s="224" t="s">
        <v>8732</v>
      </c>
      <c r="J34" s="224" t="s">
        <v>8733</v>
      </c>
      <c r="K34" s="224" t="s">
        <v>8734</v>
      </c>
    </row>
    <row r="35" spans="1:11" s="40" customFormat="1" ht="15.95" customHeight="1" x14ac:dyDescent="0.2">
      <c r="A35" s="907" t="s">
        <v>8743</v>
      </c>
      <c r="B35" s="1170" t="s">
        <v>10429</v>
      </c>
      <c r="C35" s="1170"/>
      <c r="D35" s="1170"/>
      <c r="E35" s="1170"/>
      <c r="F35" s="224" t="s">
        <v>8737</v>
      </c>
      <c r="G35" s="224" t="s">
        <v>8738</v>
      </c>
      <c r="H35" s="224" t="s">
        <v>8739</v>
      </c>
      <c r="I35" s="224" t="s">
        <v>8740</v>
      </c>
      <c r="J35" s="224" t="s">
        <v>8741</v>
      </c>
      <c r="K35" s="224" t="s">
        <v>8742</v>
      </c>
    </row>
    <row r="36" spans="1:11" s="40" customFormat="1" ht="15.95" customHeight="1" x14ac:dyDescent="0.2">
      <c r="A36" s="907" t="s">
        <v>8750</v>
      </c>
      <c r="B36" s="1170" t="s">
        <v>8751</v>
      </c>
      <c r="C36" s="1170"/>
      <c r="D36" s="1170"/>
      <c r="E36" s="1170"/>
      <c r="F36" s="224" t="s">
        <v>8744</v>
      </c>
      <c r="G36" s="224" t="s">
        <v>8745</v>
      </c>
      <c r="H36" s="224" t="s">
        <v>8746</v>
      </c>
      <c r="I36" s="224" t="s">
        <v>8747</v>
      </c>
      <c r="J36" s="224" t="s">
        <v>8748</v>
      </c>
      <c r="K36" s="224" t="s">
        <v>8749</v>
      </c>
    </row>
    <row r="37" spans="1:11" s="40" customFormat="1" ht="15.95" customHeight="1" x14ac:dyDescent="0.2">
      <c r="A37" s="907" t="s">
        <v>8752</v>
      </c>
      <c r="B37" s="1170" t="s">
        <v>8759</v>
      </c>
      <c r="C37" s="1170"/>
      <c r="D37" s="1170"/>
      <c r="E37" s="1170"/>
      <c r="F37" s="224" t="s">
        <v>8753</v>
      </c>
      <c r="G37" s="224" t="s">
        <v>8754</v>
      </c>
      <c r="H37" s="224" t="s">
        <v>8755</v>
      </c>
      <c r="I37" s="224" t="s">
        <v>8756</v>
      </c>
      <c r="J37" s="224" t="s">
        <v>8757</v>
      </c>
      <c r="K37" s="224" t="s">
        <v>8758</v>
      </c>
    </row>
    <row r="38" spans="1:11" s="40" customFormat="1" ht="15.95" customHeight="1" x14ac:dyDescent="0.2">
      <c r="A38" s="907" t="s">
        <v>8760</v>
      </c>
      <c r="B38" s="1170" t="s">
        <v>10430</v>
      </c>
      <c r="C38" s="1170"/>
      <c r="D38" s="1170"/>
      <c r="E38" s="1170"/>
      <c r="F38" s="224" t="s">
        <v>8761</v>
      </c>
      <c r="G38" s="224" t="s">
        <v>8762</v>
      </c>
      <c r="H38" s="224" t="s">
        <v>8763</v>
      </c>
      <c r="I38" s="224" t="s">
        <v>8764</v>
      </c>
      <c r="J38" s="224" t="s">
        <v>8765</v>
      </c>
      <c r="K38" s="224" t="s">
        <v>8766</v>
      </c>
    </row>
    <row r="39" spans="1:11" s="40" customFormat="1" ht="15.95" customHeight="1" x14ac:dyDescent="0.2">
      <c r="A39" s="907" t="s">
        <v>8773</v>
      </c>
      <c r="B39" s="1170" t="s">
        <v>8774</v>
      </c>
      <c r="C39" s="1170"/>
      <c r="D39" s="1170"/>
      <c r="E39" s="1170"/>
      <c r="F39" s="224" t="s">
        <v>8767</v>
      </c>
      <c r="G39" s="224" t="s">
        <v>8768</v>
      </c>
      <c r="H39" s="224" t="s">
        <v>8769</v>
      </c>
      <c r="I39" s="224" t="s">
        <v>8770</v>
      </c>
      <c r="J39" s="224" t="s">
        <v>8771</v>
      </c>
      <c r="K39" s="224" t="s">
        <v>8772</v>
      </c>
    </row>
    <row r="40" spans="1:11" s="40" customFormat="1" ht="15.95" customHeight="1" x14ac:dyDescent="0.2">
      <c r="A40" s="907" t="s">
        <v>8781</v>
      </c>
      <c r="B40" s="1170" t="s">
        <v>8782</v>
      </c>
      <c r="C40" s="1170"/>
      <c r="D40" s="1170"/>
      <c r="E40" s="1170"/>
      <c r="F40" s="224" t="s">
        <v>8775</v>
      </c>
      <c r="G40" s="224" t="s">
        <v>8776</v>
      </c>
      <c r="H40" s="224" t="s">
        <v>8777</v>
      </c>
      <c r="I40" s="224" t="s">
        <v>8778</v>
      </c>
      <c r="J40" s="224" t="s">
        <v>8779</v>
      </c>
      <c r="K40" s="224" t="s">
        <v>8780</v>
      </c>
    </row>
    <row r="41" spans="1:11" s="40" customFormat="1" ht="15.95" customHeight="1" x14ac:dyDescent="0.2">
      <c r="A41" s="907" t="s">
        <v>8789</v>
      </c>
      <c r="B41" s="1170" t="s">
        <v>8790</v>
      </c>
      <c r="C41" s="1170"/>
      <c r="D41" s="1170"/>
      <c r="E41" s="1170"/>
      <c r="F41" s="224" t="s">
        <v>8783</v>
      </c>
      <c r="G41" s="224" t="s">
        <v>8784</v>
      </c>
      <c r="H41" s="224" t="s">
        <v>8785</v>
      </c>
      <c r="I41" s="224" t="s">
        <v>8786</v>
      </c>
      <c r="J41" s="224" t="s">
        <v>8787</v>
      </c>
      <c r="K41" s="224" t="s">
        <v>8788</v>
      </c>
    </row>
    <row r="42" spans="1:11" s="40" customFormat="1" ht="15.95" customHeight="1" x14ac:dyDescent="0.2">
      <c r="A42" s="466" t="s">
        <v>8791</v>
      </c>
      <c r="B42" s="1170" t="s">
        <v>8798</v>
      </c>
      <c r="C42" s="1170"/>
      <c r="D42" s="1170"/>
      <c r="E42" s="1170"/>
      <c r="F42" s="224" t="s">
        <v>8792</v>
      </c>
      <c r="G42" s="224" t="s">
        <v>8793</v>
      </c>
      <c r="H42" s="224" t="s">
        <v>8794</v>
      </c>
      <c r="I42" s="224" t="s">
        <v>8795</v>
      </c>
      <c r="J42" s="224" t="s">
        <v>8796</v>
      </c>
      <c r="K42" s="224" t="s">
        <v>8797</v>
      </c>
    </row>
    <row r="43" spans="1:11" s="40" customFormat="1" ht="15.95" customHeight="1" x14ac:dyDescent="0.2">
      <c r="A43" s="466" t="s">
        <v>8799</v>
      </c>
      <c r="B43" s="1170" t="s">
        <v>8806</v>
      </c>
      <c r="C43" s="1170"/>
      <c r="D43" s="1170"/>
      <c r="E43" s="1170"/>
      <c r="F43" s="224" t="s">
        <v>8800</v>
      </c>
      <c r="G43" s="224" t="s">
        <v>8801</v>
      </c>
      <c r="H43" s="224" t="s">
        <v>8802</v>
      </c>
      <c r="I43" s="224" t="s">
        <v>8803</v>
      </c>
      <c r="J43" s="224" t="s">
        <v>8804</v>
      </c>
      <c r="K43" s="224" t="s">
        <v>8805</v>
      </c>
    </row>
    <row r="44" spans="1:11" s="40" customFormat="1" ht="12" x14ac:dyDescent="0.2"/>
    <row r="45" spans="1:11" s="40" customFormat="1" ht="12" x14ac:dyDescent="0.2"/>
  </sheetData>
  <mergeCells count="29">
    <mergeCell ref="A6:B6"/>
    <mergeCell ref="B7:C7"/>
    <mergeCell ref="B8:C8"/>
    <mergeCell ref="C2:E2"/>
    <mergeCell ref="B29:C29"/>
    <mergeCell ref="C3:K3"/>
    <mergeCell ref="F2:H2"/>
    <mergeCell ref="A2:B2"/>
    <mergeCell ref="A5:B5"/>
    <mergeCell ref="B30:C30"/>
    <mergeCell ref="B9:C9"/>
    <mergeCell ref="B10:C10"/>
    <mergeCell ref="B23:G23"/>
    <mergeCell ref="B24:G24"/>
    <mergeCell ref="B25:G25"/>
    <mergeCell ref="B27:C27"/>
    <mergeCell ref="B28:C28"/>
    <mergeCell ref="B43:E43"/>
    <mergeCell ref="B35:E35"/>
    <mergeCell ref="B36:E36"/>
    <mergeCell ref="B37:E37"/>
    <mergeCell ref="B38:E38"/>
    <mergeCell ref="B39:E39"/>
    <mergeCell ref="B40:E40"/>
    <mergeCell ref="B31:C31"/>
    <mergeCell ref="B32:C32"/>
    <mergeCell ref="B34:E34"/>
    <mergeCell ref="B41:E41"/>
    <mergeCell ref="B42:E42"/>
  </mergeCells>
  <phoneticPr fontId="24" type="noConversion"/>
  <printOptions horizontalCentered="1"/>
  <pageMargins left="0" right="0" top="0" bottom="0" header="0" footer="0"/>
  <pageSetup paperSize="9" scale="78" orientation="landscape" horizontalDpi="200" verticalDpi="200" r:id="rId1"/>
  <headerFooter alignWithMargins="0">
    <oddHeader/>
    <oddFooter/>
  </headerFooter>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M91"/>
  <sheetViews>
    <sheetView showGridLines="0" topLeftCell="A22" workbookViewId="0">
      <selection activeCell="I14" sqref="I14"/>
    </sheetView>
  </sheetViews>
  <sheetFormatPr defaultRowHeight="12.75" x14ac:dyDescent="0.2"/>
  <cols>
    <col min="1" max="1" customWidth="true" style="205" width="4.7109375" collapsed="true"/>
    <col min="2" max="2" customWidth="true" style="205" width="61.7109375" collapsed="true"/>
    <col min="3" max="11" customWidth="true" style="205" width="12.7109375" collapsed="true"/>
    <col min="12" max="16384" style="205" width="9.140625" collapsed="true"/>
  </cols>
  <sheetData>
    <row r="1" spans="1:13" x14ac:dyDescent="0.2">
      <c r="A1" s="4" t="n">
        <v>1.0</v>
      </c>
    </row>
    <row r="2" spans="1:13" ht="15" x14ac:dyDescent="0.2">
      <c r="A2" s="1298" t="s">
        <v>8281</v>
      </c>
      <c r="B2" s="1298"/>
      <c r="C2" s="206" t="s">
        <v>0</v>
      </c>
    </row>
    <row r="3" spans="1:13" s="44" customFormat="1" ht="12" x14ac:dyDescent="0.2">
      <c r="A3" s="314"/>
      <c r="B3" s="541" t="s">
        <v>0</v>
      </c>
      <c r="C3" s="1292" t="s">
        <v>34</v>
      </c>
      <c r="D3" s="1292"/>
      <c r="E3" s="1292"/>
      <c r="F3" s="1292"/>
      <c r="G3" s="1292"/>
      <c r="H3" s="1292"/>
      <c r="I3" s="1292"/>
      <c r="J3" s="1292"/>
      <c r="K3" s="1292"/>
      <c r="L3" s="547"/>
      <c r="M3" s="45"/>
    </row>
    <row r="4" spans="1:13" s="44" customFormat="1" ht="14.1" customHeight="1" thickBot="1" x14ac:dyDescent="0.25">
      <c r="A4" s="314"/>
      <c r="B4" s="516" t="s">
        <v>0</v>
      </c>
      <c r="C4" s="147" t="s">
        <v>38</v>
      </c>
      <c r="D4" s="147" t="s">
        <v>39</v>
      </c>
      <c r="E4" s="147" t="s">
        <v>40</v>
      </c>
      <c r="F4" s="147" t="s">
        <v>41</v>
      </c>
      <c r="G4" s="147" t="s">
        <v>42</v>
      </c>
      <c r="H4" s="147" t="s">
        <v>43</v>
      </c>
      <c r="I4" s="147" t="s">
        <v>44</v>
      </c>
      <c r="J4" s="147" t="s">
        <v>45</v>
      </c>
      <c r="K4" s="147" t="s">
        <v>46</v>
      </c>
      <c r="M4" s="45"/>
    </row>
    <row r="5" spans="1:13" s="12" customFormat="1" ht="15.95" customHeight="1" thickTop="1" x14ac:dyDescent="0.2">
      <c r="A5" s="910" t="s">
        <v>8807</v>
      </c>
      <c r="B5" s="1299" t="s">
        <v>8808</v>
      </c>
      <c r="C5" s="1299"/>
      <c r="D5" s="1299"/>
    </row>
    <row r="6" spans="1:13" s="12" customFormat="1" ht="15.95" customHeight="1" x14ac:dyDescent="0.2">
      <c r="A6" s="910" t="s">
        <v>8809</v>
      </c>
      <c r="B6" s="531" t="s">
        <v>8810</v>
      </c>
      <c r="C6" s="531"/>
      <c r="D6" s="548"/>
      <c r="E6" s="548"/>
    </row>
    <row r="7" spans="1:13" s="12" customFormat="1" ht="15.95" customHeight="1" x14ac:dyDescent="0.2">
      <c r="A7" s="910" t="s">
        <v>8811</v>
      </c>
      <c r="B7" s="531" t="s">
        <v>8812</v>
      </c>
      <c r="C7" s="531"/>
      <c r="D7" s="548"/>
      <c r="E7" s="548"/>
    </row>
    <row r="8" spans="1:13" s="12" customFormat="1" ht="15.95" customHeight="1" x14ac:dyDescent="0.2">
      <c r="A8" s="910" t="s">
        <v>0</v>
      </c>
      <c r="B8" s="531" t="s">
        <v>8813</v>
      </c>
      <c r="C8" s="531"/>
      <c r="D8" s="548"/>
      <c r="E8" s="548"/>
    </row>
    <row r="9" spans="1:13" s="12" customFormat="1" ht="15.95" customHeight="1" x14ac:dyDescent="0.2">
      <c r="A9" s="910" t="s">
        <v>0</v>
      </c>
      <c r="B9" s="531" t="s">
        <v>8814</v>
      </c>
      <c r="C9" s="531"/>
      <c r="D9" s="548"/>
      <c r="E9" s="548"/>
    </row>
    <row r="10" spans="1:13" s="12" customFormat="1" ht="15.95" customHeight="1" x14ac:dyDescent="0.2">
      <c r="A10" s="910" t="s">
        <v>0</v>
      </c>
      <c r="B10" s="531" t="s">
        <v>8815</v>
      </c>
      <c r="C10" s="531"/>
      <c r="D10" s="548"/>
      <c r="E10" s="548"/>
    </row>
    <row r="11" spans="1:13" s="12" customFormat="1" ht="15.95" customHeight="1" x14ac:dyDescent="0.2">
      <c r="A11" s="910" t="s">
        <v>0</v>
      </c>
      <c r="B11" s="531" t="s">
        <v>8816</v>
      </c>
      <c r="C11" s="531"/>
      <c r="D11" s="548"/>
      <c r="E11" s="548"/>
    </row>
    <row r="12" spans="1:13" s="12" customFormat="1" ht="15.95" customHeight="1" x14ac:dyDescent="0.2">
      <c r="A12" s="910" t="s">
        <v>0</v>
      </c>
      <c r="B12" s="531" t="s">
        <v>8817</v>
      </c>
      <c r="C12" s="531"/>
      <c r="D12" s="548"/>
      <c r="E12" s="548"/>
    </row>
    <row r="13" spans="1:13" s="12" customFormat="1" ht="15.95" customHeight="1" x14ac:dyDescent="0.2">
      <c r="A13" s="910"/>
      <c r="B13" s="752" t="s">
        <v>10434</v>
      </c>
      <c r="C13" s="752"/>
      <c r="D13" s="548"/>
      <c r="E13" s="548"/>
    </row>
    <row r="14" spans="1:13" s="12" customFormat="1" ht="15.95" customHeight="1" x14ac:dyDescent="0.2">
      <c r="A14" s="910" t="s">
        <v>8818</v>
      </c>
      <c r="B14" s="531" t="s">
        <v>10436</v>
      </c>
      <c r="C14" s="531"/>
      <c r="D14" s="548"/>
      <c r="E14" s="548"/>
    </row>
    <row r="15" spans="1:13" s="12" customFormat="1" ht="15.95" customHeight="1" x14ac:dyDescent="0.2">
      <c r="A15" s="910" t="s">
        <v>8819</v>
      </c>
      <c r="B15" s="531" t="s">
        <v>10435</v>
      </c>
      <c r="C15" s="531"/>
      <c r="D15" s="548"/>
      <c r="E15" s="548"/>
    </row>
    <row r="16" spans="1:13" s="12" customFormat="1" ht="15.95" customHeight="1" x14ac:dyDescent="0.2">
      <c r="A16" s="910" t="s">
        <v>8820</v>
      </c>
      <c r="B16" s="531" t="s">
        <v>8821</v>
      </c>
      <c r="C16" s="531"/>
      <c r="D16" s="548"/>
      <c r="E16" s="548"/>
    </row>
    <row r="17" spans="1:5" s="12" customFormat="1" ht="15.95" customHeight="1" x14ac:dyDescent="0.2">
      <c r="A17" s="910" t="s">
        <v>8822</v>
      </c>
      <c r="B17" s="533" t="s">
        <v>8823</v>
      </c>
      <c r="C17" s="533"/>
      <c r="D17" s="548"/>
      <c r="E17" s="548"/>
    </row>
    <row r="18" spans="1:5" s="12" customFormat="1" ht="15.95" customHeight="1" x14ac:dyDescent="0.2">
      <c r="A18" s="910" t="s">
        <v>8824</v>
      </c>
      <c r="B18" s="531" t="s">
        <v>8825</v>
      </c>
      <c r="C18" s="531"/>
    </row>
    <row r="19" spans="1:5" s="12" customFormat="1" ht="15.95" customHeight="1" x14ac:dyDescent="0.2">
      <c r="A19" s="910" t="s">
        <v>0</v>
      </c>
      <c r="B19" s="533" t="s">
        <v>8826</v>
      </c>
      <c r="C19" s="533"/>
    </row>
    <row r="20" spans="1:5" s="12" customFormat="1" ht="15.95" customHeight="1" x14ac:dyDescent="0.2">
      <c r="A20" s="910" t="s">
        <v>8827</v>
      </c>
      <c r="B20" s="531" t="s">
        <v>8828</v>
      </c>
      <c r="C20" s="531"/>
    </row>
    <row r="21" spans="1:5" s="12" customFormat="1" ht="15.95" customHeight="1" x14ac:dyDescent="0.2">
      <c r="A21" s="910" t="s">
        <v>8829</v>
      </c>
      <c r="B21" s="532" t="s">
        <v>8719</v>
      </c>
      <c r="C21" s="531"/>
    </row>
    <row r="22" spans="1:5" s="12" customFormat="1" ht="15" customHeight="1" x14ac:dyDescent="0.2">
      <c r="A22" s="911"/>
      <c r="B22" s="686" t="s">
        <v>10053</v>
      </c>
      <c r="C22" s="473" t="s">
        <v>0</v>
      </c>
    </row>
    <row r="23" spans="1:5" s="12" customFormat="1" ht="15.95" customHeight="1" x14ac:dyDescent="0.2">
      <c r="A23" s="910" t="s">
        <v>8830</v>
      </c>
      <c r="B23" s="530" t="s">
        <v>10433</v>
      </c>
      <c r="C23" s="531"/>
    </row>
    <row r="24" spans="1:5" s="12" customFormat="1" ht="15.95" customHeight="1" x14ac:dyDescent="0.2">
      <c r="A24" s="910" t="s">
        <v>8831</v>
      </c>
      <c r="B24" s="532" t="s">
        <v>8832</v>
      </c>
      <c r="C24" s="531"/>
    </row>
    <row r="25" spans="1:5" s="12" customFormat="1" ht="18" customHeight="1" x14ac:dyDescent="0.2">
      <c r="A25" s="471"/>
      <c r="B25" s="686" t="s">
        <v>10053</v>
      </c>
      <c r="C25" s="473" t="s">
        <v>0</v>
      </c>
    </row>
    <row r="26" spans="1:5" s="12" customFormat="1" ht="12" x14ac:dyDescent="0.2">
      <c r="A26" s="474"/>
    </row>
    <row r="27" spans="1:5" s="12" customFormat="1" ht="12" x14ac:dyDescent="0.2">
      <c r="A27" s="474"/>
    </row>
    <row r="28" spans="1:5" s="12" customFormat="1" ht="12" x14ac:dyDescent="0.2">
      <c r="A28" s="474"/>
    </row>
    <row r="29" spans="1:5" s="12" customFormat="1" ht="12" x14ac:dyDescent="0.2">
      <c r="A29" s="474"/>
    </row>
    <row r="30" spans="1:5" s="12" customFormat="1" ht="12" x14ac:dyDescent="0.2">
      <c r="A30" s="474"/>
    </row>
    <row r="31" spans="1:5" s="12" customFormat="1" ht="12" x14ac:dyDescent="0.2">
      <c r="A31" s="474"/>
    </row>
    <row r="32" spans="1:5" s="12" customFormat="1" ht="12" x14ac:dyDescent="0.2">
      <c r="A32" s="474"/>
    </row>
    <row r="33" spans="1:1" s="12" customFormat="1" ht="12" x14ac:dyDescent="0.2">
      <c r="A33" s="474"/>
    </row>
    <row r="34" spans="1:1" s="12" customFormat="1" ht="12" x14ac:dyDescent="0.2">
      <c r="A34" s="474"/>
    </row>
    <row r="35" spans="1:1" s="12" customFormat="1" ht="12" x14ac:dyDescent="0.2">
      <c r="A35" s="474"/>
    </row>
    <row r="36" spans="1:1" s="12" customFormat="1" ht="12" x14ac:dyDescent="0.2"/>
    <row r="37" spans="1:1" s="12" customFormat="1" ht="12" x14ac:dyDescent="0.2"/>
    <row r="38" spans="1:1" s="12" customFormat="1" ht="12" x14ac:dyDescent="0.2"/>
    <row r="39" spans="1:1" s="12" customFormat="1" ht="12" x14ac:dyDescent="0.2"/>
    <row r="40" spans="1:1" s="12" customFormat="1" ht="12" x14ac:dyDescent="0.2"/>
    <row r="41" spans="1:1" s="12" customFormat="1" ht="12" x14ac:dyDescent="0.2"/>
    <row r="42" spans="1:1" s="12" customFormat="1" ht="12" x14ac:dyDescent="0.2"/>
    <row r="43" spans="1:1" s="12" customFormat="1" ht="12" x14ac:dyDescent="0.2"/>
    <row r="44" spans="1:1" s="12" customFormat="1" ht="12" x14ac:dyDescent="0.2"/>
    <row r="45" spans="1:1" s="12" customFormat="1" ht="12" x14ac:dyDescent="0.2"/>
    <row r="46" spans="1:1" s="12" customFormat="1" ht="12" x14ac:dyDescent="0.2"/>
    <row r="47" spans="1:1" s="12" customFormat="1" ht="12" x14ac:dyDescent="0.2"/>
    <row r="48" spans="1:1" s="12" customFormat="1" ht="12" x14ac:dyDescent="0.2"/>
    <row r="49" s="12" customFormat="1" ht="12" x14ac:dyDescent="0.2"/>
    <row r="50" s="12" customFormat="1" ht="12" x14ac:dyDescent="0.2"/>
    <row r="51" s="12" customFormat="1" ht="12" x14ac:dyDescent="0.2"/>
    <row r="52" s="12" customFormat="1" ht="12" x14ac:dyDescent="0.2"/>
    <row r="53" s="12" customFormat="1" ht="12" x14ac:dyDescent="0.2"/>
    <row r="54" s="12" customFormat="1" ht="12" x14ac:dyDescent="0.2"/>
    <row r="55" s="12" customFormat="1" ht="12" x14ac:dyDescent="0.2"/>
    <row r="56" s="12" customFormat="1" ht="12" x14ac:dyDescent="0.2"/>
    <row r="57" s="12" customFormat="1" ht="12" x14ac:dyDescent="0.2"/>
    <row r="58" s="12" customFormat="1" ht="12" x14ac:dyDescent="0.2"/>
    <row r="59" s="12" customFormat="1" ht="12" x14ac:dyDescent="0.2"/>
    <row r="60" s="12" customFormat="1" ht="12" x14ac:dyDescent="0.2"/>
    <row r="61" s="12" customFormat="1" ht="12" x14ac:dyDescent="0.2"/>
    <row r="62" s="12" customFormat="1" ht="12" x14ac:dyDescent="0.2"/>
    <row r="63" s="12" customFormat="1" ht="12" x14ac:dyDescent="0.2"/>
    <row r="64" s="12" customFormat="1" ht="12" x14ac:dyDescent="0.2"/>
    <row r="65" s="12" customFormat="1" ht="12" x14ac:dyDescent="0.2"/>
    <row r="66" s="12" customFormat="1" ht="12" x14ac:dyDescent="0.2"/>
    <row r="67" s="12" customFormat="1" ht="12" x14ac:dyDescent="0.2"/>
    <row r="68" s="12" customFormat="1" ht="12" x14ac:dyDescent="0.2"/>
    <row r="69" s="12" customFormat="1" ht="12" x14ac:dyDescent="0.2"/>
    <row r="70" s="12" customFormat="1" ht="12" x14ac:dyDescent="0.2"/>
    <row r="71" s="12" customFormat="1" ht="12" x14ac:dyDescent="0.2"/>
    <row r="72" s="12" customFormat="1" ht="12" x14ac:dyDescent="0.2"/>
    <row r="73" s="12" customFormat="1" ht="12" x14ac:dyDescent="0.2"/>
    <row r="74" s="12" customFormat="1" ht="12" x14ac:dyDescent="0.2"/>
    <row r="75" s="12" customFormat="1" ht="12" x14ac:dyDescent="0.2"/>
    <row r="76" s="12" customFormat="1" ht="12" x14ac:dyDescent="0.2"/>
    <row r="77" s="12" customFormat="1" ht="12" x14ac:dyDescent="0.2"/>
    <row r="78" s="12" customFormat="1" ht="12" x14ac:dyDescent="0.2"/>
    <row r="79" s="12" customFormat="1" ht="12" x14ac:dyDescent="0.2"/>
    <row r="80" s="12" customFormat="1" ht="12" x14ac:dyDescent="0.2"/>
    <row r="81" s="12" customFormat="1" ht="12" x14ac:dyDescent="0.2"/>
    <row r="82" s="12" customFormat="1" ht="12" x14ac:dyDescent="0.2"/>
    <row r="83" s="12" customFormat="1" ht="12" x14ac:dyDescent="0.2"/>
    <row r="84" s="12" customFormat="1" ht="12" x14ac:dyDescent="0.2"/>
    <row r="85" s="12" customFormat="1" ht="12" x14ac:dyDescent="0.2"/>
    <row r="86" s="12" customFormat="1" ht="12" x14ac:dyDescent="0.2"/>
    <row r="87" s="12" customFormat="1" ht="12" x14ac:dyDescent="0.2"/>
    <row r="88" s="12" customFormat="1" ht="12" x14ac:dyDescent="0.2"/>
    <row r="89" s="12" customFormat="1" ht="12" x14ac:dyDescent="0.2"/>
    <row r="90" s="12" customFormat="1" ht="12" x14ac:dyDescent="0.2"/>
    <row r="91" s="12" customFormat="1" ht="12" x14ac:dyDescent="0.2"/>
  </sheetData>
  <mergeCells count="3">
    <mergeCell ref="A2:B2"/>
    <mergeCell ref="C3:K3"/>
    <mergeCell ref="B5:D5"/>
  </mergeCells>
  <phoneticPr fontId="24" type="noConversion"/>
  <printOptions horizontalCentered="1"/>
  <pageMargins left="0" right="0" top="0" bottom="0" header="0" footer="0"/>
  <pageSetup paperSize="9" scale="75" orientation="landscape" horizontalDpi="200" verticalDpi="200" r:id="rId1"/>
  <headerFooter alignWithMargins="0">
    <oddHeader/>
    <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N34"/>
  <sheetViews>
    <sheetView showGridLines="0" topLeftCell="B1" zoomScaleNormal="100" workbookViewId="0">
      <selection activeCell="C27" sqref="C27"/>
    </sheetView>
  </sheetViews>
  <sheetFormatPr defaultRowHeight="12.75" x14ac:dyDescent="0.2"/>
  <cols>
    <col min="1" max="1" customWidth="true" hidden="true" style="7" width="9.140625" collapsed="true"/>
    <col min="2" max="2" bestFit="true" customWidth="true" style="192" width="3.7109375" collapsed="true"/>
    <col min="3" max="3" customWidth="true" style="192" width="64.42578125" collapsed="true"/>
    <col min="4" max="12" customWidth="true" style="192" width="11.28515625" collapsed="true"/>
    <col min="13" max="16384" style="192" width="9.140625" collapsed="true"/>
  </cols>
  <sheetData>
    <row r="1" spans="1:14" x14ac:dyDescent="0.2">
      <c r="A1" s="7" t="n">
        <v>1.0</v>
      </c>
    </row>
    <row r="2" spans="1:14" ht="15.75" thickBot="1" x14ac:dyDescent="0.3">
      <c r="B2" s="1169" t="s">
        <v>8842</v>
      </c>
      <c r="C2" s="1169"/>
      <c r="D2" s="194" t="s">
        <v>8833</v>
      </c>
      <c r="E2" s="194" t="s">
        <v>8834</v>
      </c>
      <c r="F2" s="194" t="s">
        <v>8835</v>
      </c>
      <c r="G2" s="194" t="s">
        <v>8836</v>
      </c>
      <c r="H2" s="194" t="s">
        <v>8837</v>
      </c>
      <c r="I2" s="194" t="s">
        <v>8838</v>
      </c>
      <c r="J2" s="194" t="s">
        <v>8839</v>
      </c>
      <c r="K2" s="194" t="s">
        <v>8840</v>
      </c>
      <c r="L2" s="194" t="s">
        <v>8841</v>
      </c>
    </row>
    <row r="3" spans="1:14" ht="13.5" thickBot="1" x14ac:dyDescent="0.25">
      <c r="B3" s="194" t="s">
        <v>8843</v>
      </c>
      <c r="C3" s="914" t="s">
        <v>10053</v>
      </c>
      <c r="D3" s="194" t="s">
        <v>8844</v>
      </c>
      <c r="E3" s="194" t="s">
        <v>8845</v>
      </c>
      <c r="F3" s="194" t="s">
        <v>8846</v>
      </c>
      <c r="G3" s="194" t="s">
        <v>8847</v>
      </c>
      <c r="H3" s="194" t="s">
        <v>8848</v>
      </c>
      <c r="I3" s="194" t="s">
        <v>8849</v>
      </c>
      <c r="J3" s="194" t="s">
        <v>8850</v>
      </c>
      <c r="K3" s="194" t="s">
        <v>8851</v>
      </c>
      <c r="L3" s="194" t="s">
        <v>8852</v>
      </c>
    </row>
    <row r="4" spans="1:14" ht="15" customHeight="1" thickBot="1" x14ac:dyDescent="0.25">
      <c r="B4" s="194" t="s">
        <v>8853</v>
      </c>
      <c r="C4" s="475" t="s">
        <v>10053</v>
      </c>
      <c r="D4" s="194" t="s">
        <v>8854</v>
      </c>
      <c r="E4" s="194"/>
      <c r="F4" s="194" t="s">
        <v>8855</v>
      </c>
      <c r="G4" s="194" t="s">
        <v>8856</v>
      </c>
      <c r="H4" s="194" t="s">
        <v>8857</v>
      </c>
      <c r="I4" s="194" t="s">
        <v>8858</v>
      </c>
      <c r="J4" s="194" t="s">
        <v>8859</v>
      </c>
      <c r="K4" s="194" t="s">
        <v>8860</v>
      </c>
      <c r="L4" s="194" t="s">
        <v>8861</v>
      </c>
    </row>
    <row r="5" spans="1:14" s="40" customFormat="1" ht="18" customHeight="1" x14ac:dyDescent="0.2">
      <c r="A5" s="314"/>
      <c r="B5" s="242" t="s">
        <v>8862</v>
      </c>
      <c r="C5" s="242"/>
      <c r="D5" s="242"/>
      <c r="E5" s="242"/>
      <c r="F5" s="242"/>
      <c r="G5" s="1300" t="s">
        <v>8866</v>
      </c>
      <c r="H5" s="1300"/>
      <c r="I5" s="1300"/>
      <c r="J5" s="224" t="s">
        <v>8863</v>
      </c>
      <c r="K5" s="224" t="s">
        <v>8864</v>
      </c>
      <c r="L5" s="224" t="s">
        <v>8865</v>
      </c>
    </row>
    <row r="6" spans="1:14" s="40" customFormat="1" ht="14.1" customHeight="1" thickBot="1" x14ac:dyDescent="0.25">
      <c r="A6" s="314"/>
      <c r="B6" s="224" t="s">
        <v>8867</v>
      </c>
      <c r="C6" s="224" t="s">
        <v>8868</v>
      </c>
      <c r="D6" s="476" t="s">
        <v>8869</v>
      </c>
      <c r="E6" s="476" t="s">
        <v>8870</v>
      </c>
      <c r="F6" s="476" t="s">
        <v>8871</v>
      </c>
      <c r="G6" s="476" t="s">
        <v>8872</v>
      </c>
      <c r="H6" s="476" t="s">
        <v>8873</v>
      </c>
      <c r="I6" s="476" t="s">
        <v>8874</v>
      </c>
      <c r="J6" s="476" t="s">
        <v>8875</v>
      </c>
      <c r="K6" s="476" t="s">
        <v>8876</v>
      </c>
      <c r="L6" s="476" t="s">
        <v>8877</v>
      </c>
    </row>
    <row r="7" spans="1:14" s="40" customFormat="1" ht="15" customHeight="1" thickTop="1" x14ac:dyDescent="0.2">
      <c r="A7" s="314"/>
      <c r="B7" s="224" t="s">
        <v>8878</v>
      </c>
      <c r="C7" s="293" t="s">
        <v>8888</v>
      </c>
      <c r="D7" s="291" t="s">
        <v>8879</v>
      </c>
      <c r="E7" s="291" t="s">
        <v>8880</v>
      </c>
      <c r="F7" s="291" t="s">
        <v>8881</v>
      </c>
      <c r="G7" s="291" t="s">
        <v>8882</v>
      </c>
      <c r="H7" s="291" t="s">
        <v>8883</v>
      </c>
      <c r="I7" s="291" t="s">
        <v>8884</v>
      </c>
      <c r="J7" s="291" t="s">
        <v>8885</v>
      </c>
      <c r="K7" s="291" t="s">
        <v>8886</v>
      </c>
      <c r="L7" s="291" t="s">
        <v>8887</v>
      </c>
    </row>
    <row r="8" spans="1:14" s="40" customFormat="1" ht="15" customHeight="1" x14ac:dyDescent="0.2">
      <c r="A8" s="314">
        <v>1</v>
      </c>
      <c r="B8" s="734">
        <v>1</v>
      </c>
      <c r="C8" s="912" t="s">
        <v>8889</v>
      </c>
      <c r="D8" s="226" t="n">
        <v>0.0</v>
      </c>
      <c r="E8" s="226" t="n">
        <v>0.0</v>
      </c>
      <c r="F8" s="226" t="n">
        <v>0.0</v>
      </c>
      <c r="G8" s="226" t="n">
        <v>0.0</v>
      </c>
      <c r="H8" s="226" t="n">
        <v>0.0</v>
      </c>
      <c r="I8" s="226" t="n">
        <v>0.0</v>
      </c>
      <c r="J8" s="226" t="n">
        <v>0.0</v>
      </c>
      <c r="K8" s="226" t="n">
        <v>0.0</v>
      </c>
      <c r="L8" s="226" t="n">
        <v>0.0</v>
      </c>
      <c r="N8" s="47" t="s">
        <v>8204</v>
      </c>
    </row>
    <row r="9" spans="1:14" s="40" customFormat="1" ht="15" customHeight="1" x14ac:dyDescent="0.2">
      <c r="A9" s="314">
        <v>2</v>
      </c>
      <c r="B9" s="734">
        <v>2</v>
      </c>
      <c r="C9" s="912" t="s">
        <v>8890</v>
      </c>
      <c r="D9" s="227" t="n">
        <v>0.0</v>
      </c>
      <c r="E9" s="227" t="n">
        <v>0.0</v>
      </c>
      <c r="F9" s="227" t="n">
        <v>0.0</v>
      </c>
      <c r="G9" s="227" t="n">
        <v>0.0</v>
      </c>
      <c r="H9" s="227" t="n">
        <v>0.0</v>
      </c>
      <c r="I9" s="227" t="n">
        <v>0.0</v>
      </c>
      <c r="J9" s="227" t="n">
        <v>0.0</v>
      </c>
      <c r="K9" s="227" t="n">
        <v>0.0</v>
      </c>
      <c r="L9" s="227" t="n">
        <v>0.0</v>
      </c>
      <c r="N9" s="47" t="s">
        <v>10162</v>
      </c>
    </row>
    <row r="10" spans="1:14" s="40" customFormat="1" ht="15" customHeight="1" x14ac:dyDescent="0.2">
      <c r="A10" s="314">
        <v>3</v>
      </c>
      <c r="B10" s="734" t="s">
        <v>8891</v>
      </c>
      <c r="C10" s="810" t="s">
        <v>8892</v>
      </c>
      <c r="D10" s="226" t="n">
        <v>0.0</v>
      </c>
      <c r="E10" s="226" t="n">
        <v>0.0</v>
      </c>
      <c r="F10" s="226" t="n">
        <v>0.0</v>
      </c>
      <c r="G10" s="226" t="n">
        <v>0.0</v>
      </c>
      <c r="H10" s="226" t="n">
        <v>0.0</v>
      </c>
      <c r="I10" s="226" t="n">
        <v>0.0</v>
      </c>
      <c r="J10" s="226" t="n">
        <v>0.0</v>
      </c>
      <c r="K10" s="226" t="n">
        <v>0.0</v>
      </c>
      <c r="L10" s="226" t="n">
        <v>0.0</v>
      </c>
      <c r="N10" s="47" t="s">
        <v>10163</v>
      </c>
    </row>
    <row r="11" spans="1:14" s="40" customFormat="1" ht="15" customHeight="1" x14ac:dyDescent="0.2">
      <c r="A11" s="314">
        <v>4</v>
      </c>
      <c r="B11" s="734" t="s">
        <v>8893</v>
      </c>
      <c r="C11" s="810" t="s">
        <v>8894</v>
      </c>
      <c r="D11" s="226" t="n">
        <v>0.0</v>
      </c>
      <c r="E11" s="226" t="n">
        <v>0.0</v>
      </c>
      <c r="F11" s="226" t="n">
        <v>0.0</v>
      </c>
      <c r="G11" s="226" t="n">
        <v>0.0</v>
      </c>
      <c r="H11" s="226" t="n">
        <v>0.0</v>
      </c>
      <c r="I11" s="226" t="n">
        <v>0.0</v>
      </c>
      <c r="J11" s="226" t="n">
        <v>0.0</v>
      </c>
      <c r="K11" s="226" t="n">
        <v>0.0</v>
      </c>
      <c r="L11" s="226" t="n">
        <v>0.0</v>
      </c>
    </row>
    <row r="12" spans="1:14" s="40" customFormat="1" ht="15" customHeight="1" x14ac:dyDescent="0.2">
      <c r="A12" s="314">
        <v>5</v>
      </c>
      <c r="B12" s="734">
        <v>3</v>
      </c>
      <c r="C12" s="912" t="s">
        <v>8895</v>
      </c>
      <c r="D12" s="226" t="n">
        <v>0.0</v>
      </c>
      <c r="E12" s="226" t="n">
        <v>0.0</v>
      </c>
      <c r="F12" s="226" t="n">
        <v>0.0</v>
      </c>
      <c r="G12" s="226" t="n">
        <v>0.0</v>
      </c>
      <c r="H12" s="226" t="n">
        <v>0.0</v>
      </c>
      <c r="I12" s="226" t="n">
        <v>0.0</v>
      </c>
      <c r="J12" s="226" t="n">
        <v>0.0</v>
      </c>
      <c r="K12" s="226" t="n">
        <v>0.0</v>
      </c>
      <c r="L12" s="226" t="n">
        <v>0.0</v>
      </c>
    </row>
    <row r="13" spans="1:14" s="40" customFormat="1" ht="15" customHeight="1" x14ac:dyDescent="0.2">
      <c r="A13" s="314">
        <v>6</v>
      </c>
      <c r="B13" s="734">
        <v>4</v>
      </c>
      <c r="C13" s="912" t="s">
        <v>8896</v>
      </c>
      <c r="D13" s="226" t="n">
        <v>0.0</v>
      </c>
      <c r="E13" s="226" t="n">
        <v>0.0</v>
      </c>
      <c r="F13" s="226" t="n">
        <v>0.0</v>
      </c>
      <c r="G13" s="226" t="n">
        <v>0.0</v>
      </c>
      <c r="H13" s="226" t="n">
        <v>0.0</v>
      </c>
      <c r="I13" s="226" t="n">
        <v>0.0</v>
      </c>
      <c r="J13" s="226" t="n">
        <v>0.0</v>
      </c>
      <c r="K13" s="226" t="n">
        <v>0.0</v>
      </c>
      <c r="L13" s="226" t="n">
        <v>0.0</v>
      </c>
    </row>
    <row r="14" spans="1:14" s="40" customFormat="1" ht="15.95" customHeight="1" x14ac:dyDescent="0.2">
      <c r="A14" s="314">
        <v>7</v>
      </c>
      <c r="B14" s="734">
        <v>5</v>
      </c>
      <c r="C14" s="912" t="s">
        <v>8897</v>
      </c>
      <c r="D14" s="226" t="n">
        <v>0.0</v>
      </c>
      <c r="E14" s="226" t="n">
        <v>0.0</v>
      </c>
      <c r="F14" s="226" t="n">
        <v>0.0</v>
      </c>
      <c r="G14" s="226" t="n">
        <v>0.0</v>
      </c>
      <c r="H14" s="226" t="n">
        <v>0.0</v>
      </c>
      <c r="I14" s="226" t="n">
        <v>0.0</v>
      </c>
      <c r="J14" s="226" t="n">
        <v>0.0</v>
      </c>
      <c r="K14" s="226" t="n">
        <v>0.0</v>
      </c>
      <c r="L14" s="226" t="n">
        <v>0.0</v>
      </c>
    </row>
    <row r="15" spans="1:14" s="40" customFormat="1" ht="15" customHeight="1" x14ac:dyDescent="0.2">
      <c r="A15" s="314">
        <v>8</v>
      </c>
      <c r="B15" s="734">
        <v>6</v>
      </c>
      <c r="C15" s="912" t="s">
        <v>8898</v>
      </c>
      <c r="D15" s="227" t="n">
        <v>0.0</v>
      </c>
      <c r="E15" s="227" t="n">
        <v>0.0</v>
      </c>
      <c r="F15" s="227" t="n">
        <v>0.0</v>
      </c>
      <c r="G15" s="227" t="n">
        <v>0.0</v>
      </c>
      <c r="H15" s="227" t="n">
        <v>0.0</v>
      </c>
      <c r="I15" s="227" t="n">
        <v>0.0</v>
      </c>
      <c r="J15" s="227" t="n">
        <v>0.0</v>
      </c>
      <c r="K15" s="227" t="n">
        <v>0.0</v>
      </c>
      <c r="L15" s="227" t="n">
        <v>0.0</v>
      </c>
    </row>
    <row r="16" spans="1:14" s="40" customFormat="1" ht="15" customHeight="1" x14ac:dyDescent="0.2">
      <c r="A16" s="314">
        <v>9</v>
      </c>
      <c r="B16" s="734" t="s">
        <v>8899</v>
      </c>
      <c r="C16" s="810" t="s">
        <v>8900</v>
      </c>
      <c r="D16" s="226" t="n">
        <v>0.0</v>
      </c>
      <c r="E16" s="226" t="n">
        <v>0.0</v>
      </c>
      <c r="F16" s="226" t="n">
        <v>0.0</v>
      </c>
      <c r="G16" s="226" t="n">
        <v>0.0</v>
      </c>
      <c r="H16" s="226" t="n">
        <v>0.0</v>
      </c>
      <c r="I16" s="226" t="n">
        <v>0.0</v>
      </c>
      <c r="J16" s="226" t="n">
        <v>0.0</v>
      </c>
      <c r="K16" s="226" t="n">
        <v>0.0</v>
      </c>
      <c r="L16" s="226" t="n">
        <v>0.0</v>
      </c>
    </row>
    <row r="17" spans="1:12" s="40" customFormat="1" ht="15" customHeight="1" x14ac:dyDescent="0.2">
      <c r="A17" s="314">
        <v>10</v>
      </c>
      <c r="B17" s="734" t="s">
        <v>8901</v>
      </c>
      <c r="C17" s="810" t="s">
        <v>8902</v>
      </c>
      <c r="D17" s="226" t="n">
        <v>0.0</v>
      </c>
      <c r="E17" s="226" t="n">
        <v>0.0</v>
      </c>
      <c r="F17" s="226" t="n">
        <v>0.0</v>
      </c>
      <c r="G17" s="226" t="n">
        <v>0.0</v>
      </c>
      <c r="H17" s="226" t="n">
        <v>0.0</v>
      </c>
      <c r="I17" s="226" t="n">
        <v>0.0</v>
      </c>
      <c r="J17" s="226" t="n">
        <v>0.0</v>
      </c>
      <c r="K17" s="226" t="n">
        <v>0.0</v>
      </c>
      <c r="L17" s="226" t="n">
        <v>0.0</v>
      </c>
    </row>
    <row r="18" spans="1:12" s="40" customFormat="1" ht="18" customHeight="1" x14ac:dyDescent="0.2">
      <c r="A18" s="314">
        <v>11</v>
      </c>
      <c r="B18" s="734" t="s">
        <v>8903</v>
      </c>
      <c r="C18" s="810" t="s">
        <v>8904</v>
      </c>
      <c r="D18" s="226" t="n">
        <v>0.0</v>
      </c>
      <c r="E18" s="226" t="n">
        <v>0.0</v>
      </c>
      <c r="F18" s="226" t="n">
        <v>0.0</v>
      </c>
      <c r="G18" s="226" t="n">
        <v>0.0</v>
      </c>
      <c r="H18" s="226" t="n">
        <v>0.0</v>
      </c>
      <c r="I18" s="226" t="n">
        <v>0.0</v>
      </c>
      <c r="J18" s="226" t="n">
        <v>0.0</v>
      </c>
      <c r="K18" s="226" t="n">
        <v>0.0</v>
      </c>
      <c r="L18" s="226" t="n">
        <v>0.0</v>
      </c>
    </row>
    <row r="19" spans="1:12" s="40" customFormat="1" ht="20.100000000000001" customHeight="1" x14ac:dyDescent="0.2">
      <c r="A19" s="314">
        <v>12</v>
      </c>
      <c r="B19" s="734">
        <v>7</v>
      </c>
      <c r="C19" s="912" t="s">
        <v>8905</v>
      </c>
      <c r="D19" s="227" t="n">
        <v>0.0</v>
      </c>
      <c r="E19" s="227" t="n">
        <v>0.0</v>
      </c>
      <c r="F19" s="227" t="n">
        <v>0.0</v>
      </c>
      <c r="G19" s="227" t="n">
        <v>0.0</v>
      </c>
      <c r="H19" s="227" t="n">
        <v>0.0</v>
      </c>
      <c r="I19" s="227" t="n">
        <v>0.0</v>
      </c>
      <c r="J19" s="227" t="n">
        <v>0.0</v>
      </c>
      <c r="K19" s="227" t="n">
        <v>0.0</v>
      </c>
      <c r="L19" s="227" t="n">
        <v>0.0</v>
      </c>
    </row>
    <row r="20" spans="1:12" s="40" customFormat="1" ht="20.100000000000001" customHeight="1" x14ac:dyDescent="0.2">
      <c r="A20" s="314">
        <v>13</v>
      </c>
      <c r="B20" s="734" t="s">
        <v>8906</v>
      </c>
      <c r="C20" s="810" t="s">
        <v>8907</v>
      </c>
      <c r="D20" s="226" t="n">
        <v>0.0</v>
      </c>
      <c r="E20" s="226" t="n">
        <v>0.0</v>
      </c>
      <c r="F20" s="226" t="n">
        <v>0.0</v>
      </c>
      <c r="G20" s="226" t="n">
        <v>0.0</v>
      </c>
      <c r="H20" s="226" t="n">
        <v>0.0</v>
      </c>
      <c r="I20" s="226" t="n">
        <v>0.0</v>
      </c>
      <c r="J20" s="226" t="n">
        <v>0.0</v>
      </c>
      <c r="K20" s="226" t="n">
        <v>0.0</v>
      </c>
      <c r="L20" s="226" t="n">
        <v>0.0</v>
      </c>
    </row>
    <row r="21" spans="1:12" s="40" customFormat="1" ht="15" customHeight="1" x14ac:dyDescent="0.2">
      <c r="A21" s="314">
        <v>14</v>
      </c>
      <c r="B21" s="734" t="s">
        <v>8908</v>
      </c>
      <c r="C21" s="810" t="s">
        <v>8909</v>
      </c>
      <c r="D21" s="226" t="n">
        <v>0.0</v>
      </c>
      <c r="E21" s="226" t="n">
        <v>0.0</v>
      </c>
      <c r="F21" s="226" t="n">
        <v>0.0</v>
      </c>
      <c r="G21" s="226" t="n">
        <v>0.0</v>
      </c>
      <c r="H21" s="226" t="n">
        <v>0.0</v>
      </c>
      <c r="I21" s="226" t="n">
        <v>0.0</v>
      </c>
      <c r="J21" s="226" t="n">
        <v>0.0</v>
      </c>
      <c r="K21" s="226" t="n">
        <v>0.0</v>
      </c>
      <c r="L21" s="226" t="n">
        <v>0.0</v>
      </c>
    </row>
    <row r="22" spans="1:12" s="40" customFormat="1" ht="15" customHeight="1" x14ac:dyDescent="0.2">
      <c r="A22" s="314">
        <v>15</v>
      </c>
      <c r="B22" s="734">
        <v>8</v>
      </c>
      <c r="C22" s="912" t="s">
        <v>8910</v>
      </c>
      <c r="D22" s="226" t="n">
        <v>0.0</v>
      </c>
      <c r="E22" s="226" t="n">
        <v>0.0</v>
      </c>
      <c r="F22" s="226" t="n">
        <v>0.0</v>
      </c>
      <c r="G22" s="226" t="n">
        <v>0.0</v>
      </c>
      <c r="H22" s="226" t="n">
        <v>0.0</v>
      </c>
      <c r="I22" s="226" t="n">
        <v>0.0</v>
      </c>
      <c r="J22" s="226" t="n">
        <v>0.0</v>
      </c>
      <c r="K22" s="226" t="n">
        <v>0.0</v>
      </c>
      <c r="L22" s="226" t="n">
        <v>0.0</v>
      </c>
    </row>
    <row r="23" spans="1:12" s="40" customFormat="1" ht="15" customHeight="1" x14ac:dyDescent="0.2">
      <c r="A23" s="314">
        <v>16</v>
      </c>
      <c r="B23" s="734">
        <v>9</v>
      </c>
      <c r="C23" s="912" t="s">
        <v>8911</v>
      </c>
      <c r="D23" s="226" t="n">
        <v>0.0</v>
      </c>
      <c r="E23" s="226" t="n">
        <v>0.0</v>
      </c>
      <c r="F23" s="226" t="n">
        <v>0.0</v>
      </c>
      <c r="G23" s="226" t="n">
        <v>0.0</v>
      </c>
      <c r="H23" s="226" t="n">
        <v>0.0</v>
      </c>
      <c r="I23" s="226" t="n">
        <v>0.0</v>
      </c>
      <c r="J23" s="226" t="n">
        <v>0.0</v>
      </c>
      <c r="K23" s="226" t="n">
        <v>0.0</v>
      </c>
      <c r="L23" s="226" t="n">
        <v>0.0</v>
      </c>
    </row>
    <row r="24" spans="1:12" s="40" customFormat="1" ht="15" customHeight="1" x14ac:dyDescent="0.2">
      <c r="A24" s="314">
        <v>17</v>
      </c>
      <c r="B24" s="734">
        <v>10</v>
      </c>
      <c r="C24" s="912" t="s">
        <v>8912</v>
      </c>
      <c r="D24" s="226" t="n">
        <v>0.0</v>
      </c>
      <c r="E24" s="226" t="n">
        <v>0.0</v>
      </c>
      <c r="F24" s="226" t="n">
        <v>0.0</v>
      </c>
      <c r="G24" s="226" t="n">
        <v>0.0</v>
      </c>
      <c r="H24" s="226" t="n">
        <v>0.0</v>
      </c>
      <c r="I24" s="226" t="n">
        <v>0.0</v>
      </c>
      <c r="J24" s="226" t="n">
        <v>0.0</v>
      </c>
      <c r="K24" s="226" t="n">
        <v>0.0</v>
      </c>
      <c r="L24" s="226" t="n">
        <v>0.0</v>
      </c>
    </row>
    <row r="25" spans="1:12" s="40" customFormat="1" ht="15" customHeight="1" x14ac:dyDescent="0.2">
      <c r="A25" s="314">
        <v>18</v>
      </c>
      <c r="B25" s="734">
        <v>11</v>
      </c>
      <c r="C25" s="912" t="s">
        <v>8913</v>
      </c>
      <c r="D25" s="226" t="n">
        <v>0.0</v>
      </c>
      <c r="E25" s="226" t="n">
        <v>0.0</v>
      </c>
      <c r="F25" s="226" t="n">
        <v>0.0</v>
      </c>
      <c r="G25" s="226" t="n">
        <v>0.0</v>
      </c>
      <c r="H25" s="226" t="n">
        <v>0.0</v>
      </c>
      <c r="I25" s="226" t="n">
        <v>0.0</v>
      </c>
      <c r="J25" s="226" t="n">
        <v>0.0</v>
      </c>
      <c r="K25" s="226" t="n">
        <v>0.0</v>
      </c>
      <c r="L25" s="226" t="n">
        <v>0.0</v>
      </c>
    </row>
    <row r="26" spans="1:12" s="40" customFormat="1" ht="15" customHeight="1" x14ac:dyDescent="0.2">
      <c r="A26" s="314">
        <v>19</v>
      </c>
      <c r="B26" s="734">
        <v>12</v>
      </c>
      <c r="C26" s="912" t="s">
        <v>8914</v>
      </c>
      <c r="D26" s="226" t="n">
        <v>0.0</v>
      </c>
      <c r="E26" s="226" t="n">
        <v>0.0</v>
      </c>
      <c r="F26" s="226" t="n">
        <v>0.0</v>
      </c>
      <c r="G26" s="226" t="n">
        <v>0.0</v>
      </c>
      <c r="H26" s="226" t="n">
        <v>0.0</v>
      </c>
      <c r="I26" s="226" t="n">
        <v>0.0</v>
      </c>
      <c r="J26" s="226" t="n">
        <v>0.0</v>
      </c>
      <c r="K26" s="226" t="n">
        <v>0.0</v>
      </c>
      <c r="L26" s="226" t="n">
        <v>0.0</v>
      </c>
    </row>
    <row r="27" spans="1:12" s="40" customFormat="1" ht="15" customHeight="1" x14ac:dyDescent="0.2">
      <c r="A27" s="314">
        <v>20</v>
      </c>
      <c r="B27" s="734">
        <v>13</v>
      </c>
      <c r="C27" s="912" t="s">
        <v>840</v>
      </c>
      <c r="D27" s="226" t="n">
        <v>0.0</v>
      </c>
      <c r="E27" s="226" t="n">
        <v>0.0</v>
      </c>
      <c r="F27" s="226" t="n">
        <v>0.0</v>
      </c>
      <c r="G27" s="226" t="n">
        <v>0.0</v>
      </c>
      <c r="H27" s="226" t="n">
        <v>0.0</v>
      </c>
      <c r="I27" s="226" t="n">
        <v>0.0</v>
      </c>
      <c r="J27" s="226" t="n">
        <v>0.0</v>
      </c>
      <c r="K27" s="226" t="n">
        <v>0.0</v>
      </c>
      <c r="L27" s="226" t="n">
        <v>0.0</v>
      </c>
    </row>
    <row r="28" spans="1:12" s="40" customFormat="1" ht="15" customHeight="1" x14ac:dyDescent="0.2">
      <c r="A28" s="314">
        <v>21</v>
      </c>
      <c r="B28" s="734">
        <v>14</v>
      </c>
      <c r="C28" s="912" t="s">
        <v>8915</v>
      </c>
      <c r="D28" s="226" t="n">
        <v>0.0</v>
      </c>
      <c r="E28" s="226" t="n">
        <v>0.0</v>
      </c>
      <c r="F28" s="226" t="n">
        <v>0.0</v>
      </c>
      <c r="G28" s="226" t="n">
        <v>0.0</v>
      </c>
      <c r="H28" s="226" t="n">
        <v>0.0</v>
      </c>
      <c r="I28" s="226" t="n">
        <v>0.0</v>
      </c>
      <c r="J28" s="226" t="n">
        <v>0.0</v>
      </c>
      <c r="K28" s="226" t="n">
        <v>0.0</v>
      </c>
      <c r="L28" s="226" t="n">
        <v>0.0</v>
      </c>
    </row>
    <row r="29" spans="1:12" s="40" customFormat="1" ht="15" customHeight="1" x14ac:dyDescent="0.2">
      <c r="A29" s="314">
        <v>22</v>
      </c>
      <c r="B29" s="734">
        <v>15</v>
      </c>
      <c r="C29" s="912" t="s">
        <v>8916</v>
      </c>
      <c r="D29" s="226" t="n">
        <v>0.0</v>
      </c>
      <c r="E29" s="226" t="n">
        <v>0.0</v>
      </c>
      <c r="F29" s="226" t="n">
        <v>0.0</v>
      </c>
      <c r="G29" s="226" t="n">
        <v>0.0</v>
      </c>
      <c r="H29" s="226" t="n">
        <v>0.0</v>
      </c>
      <c r="I29" s="226" t="n">
        <v>0.0</v>
      </c>
      <c r="J29" s="226" t="n">
        <v>0.0</v>
      </c>
      <c r="K29" s="226" t="n">
        <v>0.0</v>
      </c>
      <c r="L29" s="226" t="n">
        <v>0.0</v>
      </c>
    </row>
    <row r="30" spans="1:12" s="40" customFormat="1" ht="15" customHeight="1" x14ac:dyDescent="0.2">
      <c r="A30" s="314">
        <v>23</v>
      </c>
      <c r="B30" s="734">
        <v>16</v>
      </c>
      <c r="C30" s="912" t="s">
        <v>8917</v>
      </c>
      <c r="D30" s="226" t="n">
        <v>0.0</v>
      </c>
      <c r="E30" s="226" t="n">
        <v>0.0</v>
      </c>
      <c r="F30" s="226" t="n">
        <v>0.0</v>
      </c>
      <c r="G30" s="226" t="n">
        <v>0.0</v>
      </c>
      <c r="H30" s="226" t="n">
        <v>0.0</v>
      </c>
      <c r="I30" s="226" t="n">
        <v>0.0</v>
      </c>
      <c r="J30" s="226" t="n">
        <v>0.0</v>
      </c>
      <c r="K30" s="226" t="n">
        <v>0.0</v>
      </c>
      <c r="L30" s="226" t="n">
        <v>0.0</v>
      </c>
    </row>
    <row r="31" spans="1:12" s="40" customFormat="1" ht="15" customHeight="1" x14ac:dyDescent="0.2">
      <c r="A31" s="314"/>
      <c r="B31" s="291" t="s">
        <v>8918</v>
      </c>
      <c r="C31" s="291" t="s">
        <v>8919</v>
      </c>
      <c r="D31" s="228" t="s">
        <v>8920</v>
      </c>
      <c r="E31" s="228" t="s">
        <v>8921</v>
      </c>
      <c r="F31" s="228" t="s">
        <v>8922</v>
      </c>
      <c r="G31" s="228" t="s">
        <v>8923</v>
      </c>
      <c r="H31" s="228" t="s">
        <v>8924</v>
      </c>
      <c r="I31" s="228" t="s">
        <v>8925</v>
      </c>
      <c r="J31" s="228" t="s">
        <v>8926</v>
      </c>
      <c r="K31" s="228" t="s">
        <v>8927</v>
      </c>
      <c r="L31" s="228" t="s">
        <v>8928</v>
      </c>
    </row>
    <row r="32" spans="1:12" s="40" customFormat="1" ht="18" customHeight="1" x14ac:dyDescent="0.2">
      <c r="A32" s="314">
        <v>24</v>
      </c>
      <c r="B32" s="477">
        <v>17</v>
      </c>
      <c r="C32" s="913" t="s">
        <v>8929</v>
      </c>
      <c r="D32" s="227" t="n">
        <v>0.0</v>
      </c>
      <c r="E32" s="227" t="n">
        <v>0.0</v>
      </c>
      <c r="F32" s="227" t="n">
        <v>0.0</v>
      </c>
      <c r="G32" s="227" t="n">
        <v>0.0</v>
      </c>
      <c r="H32" s="227" t="n">
        <v>0.0</v>
      </c>
      <c r="I32" s="227" t="n">
        <v>0.0</v>
      </c>
      <c r="J32" s="227" t="n">
        <v>0.0</v>
      </c>
      <c r="K32" s="227" t="n">
        <v>0.0</v>
      </c>
      <c r="L32" s="227" t="n">
        <v>0.0</v>
      </c>
    </row>
    <row r="33" spans="1:1" s="40" customFormat="1" ht="12" x14ac:dyDescent="0.2">
      <c r="A33" s="314"/>
    </row>
    <row r="34" spans="1:1" s="40" customFormat="1" ht="12" x14ac:dyDescent="0.2">
      <c r="A34" s="314"/>
    </row>
  </sheetData>
  <protectedRanges>
    <protectedRange sqref="N8" name="Choose menu_1_2"/>
    <protectedRange sqref="N9" name="Choose menu_1_2_1"/>
    <protectedRange sqref="N10" name="Choose menu_1_2_2"/>
  </protectedRanges>
  <mergeCells count="2">
    <mergeCell ref="B2:C2"/>
    <mergeCell ref="G5:I5"/>
  </mergeCells>
  <phoneticPr fontId="24" type="noConversion"/>
  <dataValidations count="1">
    <dataValidation type="list" allowBlank="1" showInputMessage="1" showErrorMessage="1" sqref="C3">
      <formula1>$N$8:$N$10</formula1>
    </dataValidation>
  </dataValidations>
  <printOptions horizontalCentered="1"/>
  <pageMargins left="0" right="0" top="0" bottom="0" header="0" footer="0"/>
  <pageSetup paperSize="9" scale="93" orientation="landscape" horizontalDpi="200" verticalDpi="200" r:id="rId1"/>
  <headerFooter alignWithMargins="0">
    <oddHeader/>
    <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N60"/>
  <sheetViews>
    <sheetView showGridLines="0" topLeftCell="B1" zoomScaleNormal="100" workbookViewId="0">
      <selection activeCell="J17" sqref="J17"/>
    </sheetView>
  </sheetViews>
  <sheetFormatPr defaultRowHeight="12.75" x14ac:dyDescent="0.2"/>
  <cols>
    <col min="1" max="1" customWidth="true" hidden="true" style="7" width="9.140625" collapsed="true"/>
    <col min="2" max="2" bestFit="true" customWidth="true" style="122" width="4.0" collapsed="true"/>
    <col min="3" max="3" customWidth="true" style="122" width="64.85546875" collapsed="true"/>
    <col min="4" max="12" customWidth="true" style="123" width="11.28515625" collapsed="true"/>
    <col min="13" max="14" style="123" width="9.140625" collapsed="true"/>
    <col min="15" max="16384" style="122" width="9.140625" collapsed="true"/>
  </cols>
  <sheetData>
    <row r="1" spans="1:14" x14ac:dyDescent="0.2">
      <c r="A1" s="7" t="n">
        <v>1.0</v>
      </c>
    </row>
    <row r="2" spans="1:14" ht="15" x14ac:dyDescent="0.25">
      <c r="B2" s="1107" t="s">
        <v>8935</v>
      </c>
      <c r="C2" s="1107"/>
      <c r="D2" s="1156" t="s">
        <v>8930</v>
      </c>
      <c r="E2" s="1156"/>
      <c r="F2" s="1156"/>
      <c r="G2" s="1156" t="s">
        <v>8931</v>
      </c>
      <c r="H2" s="1156"/>
      <c r="I2" s="1156"/>
      <c r="J2" s="176" t="s">
        <v>8932</v>
      </c>
      <c r="K2" s="176" t="s">
        <v>8933</v>
      </c>
      <c r="L2" s="176" t="s">
        <v>8934</v>
      </c>
    </row>
    <row r="3" spans="1:14" s="44" customFormat="1" ht="14.1" customHeight="1" x14ac:dyDescent="0.2">
      <c r="A3" s="314"/>
      <c r="B3" s="1120" t="s">
        <v>8936</v>
      </c>
      <c r="C3" s="1120"/>
      <c r="D3" s="1109" t="s">
        <v>8937</v>
      </c>
      <c r="E3" s="1109"/>
      <c r="F3" s="1109"/>
      <c r="G3" s="1109"/>
      <c r="H3" s="1109"/>
      <c r="I3" s="1109"/>
      <c r="J3" s="1109"/>
      <c r="K3" s="1109"/>
      <c r="L3" s="1109"/>
      <c r="M3" s="45"/>
      <c r="N3" s="45"/>
    </row>
    <row r="4" spans="1:14" s="44" customFormat="1" ht="12" customHeight="1" thickBot="1" x14ac:dyDescent="0.25">
      <c r="A4" s="314"/>
      <c r="B4" s="1120" t="s">
        <v>8938</v>
      </c>
      <c r="C4" s="1120"/>
      <c r="D4" s="147" t="s">
        <v>8939</v>
      </c>
      <c r="E4" s="147" t="s">
        <v>8940</v>
      </c>
      <c r="F4" s="147" t="s">
        <v>8941</v>
      </c>
      <c r="G4" s="147" t="s">
        <v>8942</v>
      </c>
      <c r="H4" s="147" t="s">
        <v>8943</v>
      </c>
      <c r="I4" s="147" t="s">
        <v>8944</v>
      </c>
      <c r="J4" s="147" t="s">
        <v>8945</v>
      </c>
      <c r="K4" s="147" t="s">
        <v>8946</v>
      </c>
      <c r="L4" s="147" t="s">
        <v>8947</v>
      </c>
      <c r="M4" s="45"/>
      <c r="N4" s="45"/>
    </row>
    <row r="5" spans="1:14" s="44" customFormat="1" ht="21.95" customHeight="1" thickTop="1" x14ac:dyDescent="0.2">
      <c r="A5" s="314"/>
      <c r="B5" s="1120" t="s">
        <v>8948</v>
      </c>
      <c r="C5" s="1120"/>
      <c r="D5" s="720" t="s">
        <v>8949</v>
      </c>
      <c r="E5" s="720" t="s">
        <v>8950</v>
      </c>
      <c r="F5" s="720" t="s">
        <v>8951</v>
      </c>
      <c r="G5" s="720" t="s">
        <v>8952</v>
      </c>
      <c r="H5" s="720" t="s">
        <v>8953</v>
      </c>
      <c r="I5" s="720" t="s">
        <v>8954</v>
      </c>
      <c r="J5" s="720" t="s">
        <v>8955</v>
      </c>
      <c r="K5" s="720" t="s">
        <v>8956</v>
      </c>
      <c r="L5" s="720" t="s">
        <v>8957</v>
      </c>
      <c r="M5" s="45"/>
      <c r="N5" s="45"/>
    </row>
    <row r="6" spans="1:14" s="44" customFormat="1" ht="9.9499999999999993" customHeight="1" x14ac:dyDescent="0.2">
      <c r="A6" s="314"/>
      <c r="B6" s="915"/>
      <c r="C6" s="915" t="s">
        <v>8967</v>
      </c>
      <c r="D6" s="139" t="s">
        <v>8958</v>
      </c>
      <c r="E6" s="139" t="s">
        <v>8959</v>
      </c>
      <c r="F6" s="139" t="s">
        <v>8960</v>
      </c>
      <c r="G6" s="139" t="s">
        <v>8961</v>
      </c>
      <c r="H6" s="139" t="s">
        <v>8962</v>
      </c>
      <c r="I6" s="139" t="s">
        <v>8963</v>
      </c>
      <c r="J6" s="139" t="s">
        <v>8964</v>
      </c>
      <c r="K6" s="139" t="s">
        <v>8965</v>
      </c>
      <c r="L6" s="139" t="s">
        <v>8966</v>
      </c>
      <c r="M6" s="45"/>
      <c r="N6" s="45"/>
    </row>
    <row r="7" spans="1:14" s="44" customFormat="1" ht="15" customHeight="1" x14ac:dyDescent="0.2">
      <c r="A7" s="314">
        <v>25</v>
      </c>
      <c r="B7" s="62">
        <v>18</v>
      </c>
      <c r="C7" s="916" t="s">
        <v>8968</v>
      </c>
      <c r="D7" s="425" t="n">
        <v>0.0</v>
      </c>
      <c r="E7" s="425" t="n">
        <v>0.0</v>
      </c>
      <c r="F7" s="425" t="n">
        <v>0.0</v>
      </c>
      <c r="G7" s="425" t="n">
        <v>0.0</v>
      </c>
      <c r="H7" s="425" t="n">
        <v>0.0</v>
      </c>
      <c r="I7" s="425" t="n">
        <v>0.0</v>
      </c>
      <c r="J7" s="425" t="n">
        <v>0.0</v>
      </c>
      <c r="K7" s="425" t="n">
        <v>0.0</v>
      </c>
      <c r="L7" s="425" t="n">
        <v>0.0</v>
      </c>
      <c r="M7" s="45"/>
      <c r="N7" s="45"/>
    </row>
    <row r="8" spans="1:14" s="44" customFormat="1" ht="15" customHeight="1" x14ac:dyDescent="0.2">
      <c r="A8" s="314">
        <v>26</v>
      </c>
      <c r="B8" s="62">
        <v>19</v>
      </c>
      <c r="C8" s="916" t="s">
        <v>8969</v>
      </c>
      <c r="D8" s="431" t="n">
        <v>0.0</v>
      </c>
      <c r="E8" s="431" t="n">
        <v>0.0</v>
      </c>
      <c r="F8" s="431" t="n">
        <v>0.0</v>
      </c>
      <c r="G8" s="431" t="n">
        <v>0.0</v>
      </c>
      <c r="H8" s="431" t="n">
        <v>0.0</v>
      </c>
      <c r="I8" s="431" t="n">
        <v>0.0</v>
      </c>
      <c r="J8" s="431" t="n">
        <v>0.0</v>
      </c>
      <c r="K8" s="431" t="n">
        <v>0.0</v>
      </c>
      <c r="L8" s="431" t="n">
        <v>0.0</v>
      </c>
      <c r="M8" s="45"/>
      <c r="N8" s="45"/>
    </row>
    <row r="9" spans="1:14" s="44" customFormat="1" ht="15" customHeight="1" x14ac:dyDescent="0.2">
      <c r="A9" s="314">
        <v>27</v>
      </c>
      <c r="B9" s="62" t="s">
        <v>8970</v>
      </c>
      <c r="C9" s="899" t="s">
        <v>8971</v>
      </c>
      <c r="D9" s="425" t="n">
        <v>0.0</v>
      </c>
      <c r="E9" s="425" t="n">
        <v>0.0</v>
      </c>
      <c r="F9" s="425" t="n">
        <v>0.0</v>
      </c>
      <c r="G9" s="425" t="n">
        <v>0.0</v>
      </c>
      <c r="H9" s="425" t="n">
        <v>0.0</v>
      </c>
      <c r="I9" s="425" t="n">
        <v>0.0</v>
      </c>
      <c r="J9" s="425" t="n">
        <v>0.0</v>
      </c>
      <c r="K9" s="425" t="n">
        <v>0.0</v>
      </c>
      <c r="L9" s="425" t="n">
        <v>0.0</v>
      </c>
      <c r="M9" s="45"/>
      <c r="N9" s="45"/>
    </row>
    <row r="10" spans="1:14" s="44" customFormat="1" ht="15" customHeight="1" x14ac:dyDescent="0.2">
      <c r="A10" s="314">
        <v>28</v>
      </c>
      <c r="B10" s="62" t="s">
        <v>8972</v>
      </c>
      <c r="C10" s="899" t="s">
        <v>8973</v>
      </c>
      <c r="D10" s="425" t="n">
        <v>0.0</v>
      </c>
      <c r="E10" s="425" t="n">
        <v>0.0</v>
      </c>
      <c r="F10" s="425" t="n">
        <v>0.0</v>
      </c>
      <c r="G10" s="425" t="n">
        <v>0.0</v>
      </c>
      <c r="H10" s="425" t="n">
        <v>0.0</v>
      </c>
      <c r="I10" s="425" t="n">
        <v>0.0</v>
      </c>
      <c r="J10" s="425" t="n">
        <v>0.0</v>
      </c>
      <c r="K10" s="425" t="n">
        <v>0.0</v>
      </c>
      <c r="L10" s="425" t="n">
        <v>0.0</v>
      </c>
      <c r="M10" s="45"/>
      <c r="N10" s="45"/>
    </row>
    <row r="11" spans="1:14" s="44" customFormat="1" ht="15" customHeight="1" x14ac:dyDescent="0.2">
      <c r="A11" s="314">
        <v>29</v>
      </c>
      <c r="B11" s="62">
        <v>20</v>
      </c>
      <c r="C11" s="916" t="s">
        <v>8974</v>
      </c>
      <c r="D11" s="425" t="n">
        <v>0.0</v>
      </c>
      <c r="E11" s="425" t="n">
        <v>0.0</v>
      </c>
      <c r="F11" s="425" t="n">
        <v>0.0</v>
      </c>
      <c r="G11" s="425" t="n">
        <v>0.0</v>
      </c>
      <c r="H11" s="425" t="n">
        <v>0.0</v>
      </c>
      <c r="I11" s="425" t="n">
        <v>0.0</v>
      </c>
      <c r="J11" s="425" t="n">
        <v>0.0</v>
      </c>
      <c r="K11" s="425" t="n">
        <v>0.0</v>
      </c>
      <c r="L11" s="425" t="n">
        <v>0.0</v>
      </c>
      <c r="M11" s="45"/>
      <c r="N11" s="45"/>
    </row>
    <row r="12" spans="1:14" s="44" customFormat="1" ht="15" customHeight="1" x14ac:dyDescent="0.2">
      <c r="A12" s="314">
        <v>30</v>
      </c>
      <c r="B12" s="62">
        <v>21</v>
      </c>
      <c r="C12" s="916" t="s">
        <v>8975</v>
      </c>
      <c r="D12" s="425" t="n">
        <v>0.0</v>
      </c>
      <c r="E12" s="425" t="n">
        <v>0.0</v>
      </c>
      <c r="F12" s="425" t="n">
        <v>0.0</v>
      </c>
      <c r="G12" s="425" t="n">
        <v>0.0</v>
      </c>
      <c r="H12" s="425" t="n">
        <v>0.0</v>
      </c>
      <c r="I12" s="425" t="n">
        <v>0.0</v>
      </c>
      <c r="J12" s="425" t="n">
        <v>0.0</v>
      </c>
      <c r="K12" s="425" t="n">
        <v>0.0</v>
      </c>
      <c r="L12" s="425" t="n">
        <v>0.0</v>
      </c>
      <c r="M12" s="45"/>
      <c r="N12" s="45"/>
    </row>
    <row r="13" spans="1:14" s="44" customFormat="1" ht="15" customHeight="1" x14ac:dyDescent="0.2">
      <c r="A13" s="314">
        <v>31</v>
      </c>
      <c r="B13" s="62">
        <v>22</v>
      </c>
      <c r="C13" s="916" t="s">
        <v>8976</v>
      </c>
      <c r="D13" s="425" t="n">
        <v>0.0</v>
      </c>
      <c r="E13" s="425" t="n">
        <v>0.0</v>
      </c>
      <c r="F13" s="425" t="n">
        <v>0.0</v>
      </c>
      <c r="G13" s="425" t="n">
        <v>0.0</v>
      </c>
      <c r="H13" s="425" t="n">
        <v>0.0</v>
      </c>
      <c r="I13" s="425" t="n">
        <v>0.0</v>
      </c>
      <c r="J13" s="425" t="n">
        <v>0.0</v>
      </c>
      <c r="K13" s="425" t="n">
        <v>0.0</v>
      </c>
      <c r="L13" s="425" t="n">
        <v>0.0</v>
      </c>
      <c r="M13" s="45"/>
      <c r="N13" s="45"/>
    </row>
    <row r="14" spans="1:14" s="44" customFormat="1" ht="15" customHeight="1" x14ac:dyDescent="0.2">
      <c r="A14" s="314">
        <v>32</v>
      </c>
      <c r="B14" s="62">
        <v>23</v>
      </c>
      <c r="C14" s="916" t="s">
        <v>8977</v>
      </c>
      <c r="D14" s="431" t="n">
        <v>0.0</v>
      </c>
      <c r="E14" s="431" t="n">
        <v>0.0</v>
      </c>
      <c r="F14" s="431" t="n">
        <v>0.0</v>
      </c>
      <c r="G14" s="431" t="n">
        <v>0.0</v>
      </c>
      <c r="H14" s="431" t="n">
        <v>0.0</v>
      </c>
      <c r="I14" s="431" t="n">
        <v>0.0</v>
      </c>
      <c r="J14" s="431" t="n">
        <v>0.0</v>
      </c>
      <c r="K14" s="431" t="n">
        <v>0.0</v>
      </c>
      <c r="L14" s="431" t="n">
        <v>0.0</v>
      </c>
      <c r="M14" s="45"/>
      <c r="N14" s="45"/>
    </row>
    <row r="15" spans="1:14" s="44" customFormat="1" ht="15" customHeight="1" x14ac:dyDescent="0.2">
      <c r="A15" s="314">
        <v>33</v>
      </c>
      <c r="B15" s="62" t="s">
        <v>8978</v>
      </c>
      <c r="C15" s="899" t="s">
        <v>8979</v>
      </c>
      <c r="D15" s="425" t="n">
        <v>0.0</v>
      </c>
      <c r="E15" s="425" t="n">
        <v>0.0</v>
      </c>
      <c r="F15" s="425" t="n">
        <v>0.0</v>
      </c>
      <c r="G15" s="425" t="n">
        <v>0.0</v>
      </c>
      <c r="H15" s="425" t="n">
        <v>0.0</v>
      </c>
      <c r="I15" s="425" t="n">
        <v>0.0</v>
      </c>
      <c r="J15" s="425" t="n">
        <v>0.0</v>
      </c>
      <c r="K15" s="425" t="n">
        <v>0.0</v>
      </c>
      <c r="L15" s="425" t="n">
        <v>0.0</v>
      </c>
      <c r="M15" s="45"/>
      <c r="N15" s="45"/>
    </row>
    <row r="16" spans="1:14" s="44" customFormat="1" ht="15" customHeight="1" x14ac:dyDescent="0.2">
      <c r="A16" s="314">
        <v>34</v>
      </c>
      <c r="B16" s="62" t="s">
        <v>8980</v>
      </c>
      <c r="C16" s="899" t="s">
        <v>8981</v>
      </c>
      <c r="D16" s="425" t="n">
        <v>0.0</v>
      </c>
      <c r="E16" s="425" t="n">
        <v>0.0</v>
      </c>
      <c r="F16" s="425" t="n">
        <v>0.0</v>
      </c>
      <c r="G16" s="425" t="n">
        <v>0.0</v>
      </c>
      <c r="H16" s="425" t="n">
        <v>0.0</v>
      </c>
      <c r="I16" s="425" t="n">
        <v>0.0</v>
      </c>
      <c r="J16" s="425" t="n">
        <v>0.0</v>
      </c>
      <c r="K16" s="425" t="n">
        <v>0.0</v>
      </c>
      <c r="L16" s="425" t="n">
        <v>0.0</v>
      </c>
      <c r="M16" s="45"/>
      <c r="N16" s="45"/>
    </row>
    <row r="17" spans="1:14" s="44" customFormat="1" ht="15" customHeight="1" x14ac:dyDescent="0.2">
      <c r="A17" s="314">
        <v>35</v>
      </c>
      <c r="B17" s="62" t="s">
        <v>8982</v>
      </c>
      <c r="C17" s="899" t="s">
        <v>8983</v>
      </c>
      <c r="D17" s="425" t="n">
        <v>0.0</v>
      </c>
      <c r="E17" s="425" t="n">
        <v>0.0</v>
      </c>
      <c r="F17" s="425" t="n">
        <v>0.0</v>
      </c>
      <c r="G17" s="425" t="n">
        <v>0.0</v>
      </c>
      <c r="H17" s="425" t="n">
        <v>0.0</v>
      </c>
      <c r="I17" s="425" t="n">
        <v>0.0</v>
      </c>
      <c r="J17" s="425" t="n">
        <v>0.0</v>
      </c>
      <c r="K17" s="425" t="n">
        <v>0.0</v>
      </c>
      <c r="L17" s="425" t="n">
        <v>0.0</v>
      </c>
      <c r="M17" s="45"/>
      <c r="N17" s="45"/>
    </row>
    <row r="18" spans="1:14" s="44" customFormat="1" ht="15" customHeight="1" x14ac:dyDescent="0.2">
      <c r="A18" s="314">
        <v>36</v>
      </c>
      <c r="B18" s="62">
        <v>24</v>
      </c>
      <c r="C18" s="916" t="s">
        <v>8984</v>
      </c>
      <c r="D18" s="431" t="n">
        <v>0.0</v>
      </c>
      <c r="E18" s="431" t="n">
        <v>0.0</v>
      </c>
      <c r="F18" s="431" t="n">
        <v>0.0</v>
      </c>
      <c r="G18" s="431" t="n">
        <v>0.0</v>
      </c>
      <c r="H18" s="431" t="n">
        <v>0.0</v>
      </c>
      <c r="I18" s="431" t="n">
        <v>0.0</v>
      </c>
      <c r="J18" s="431" t="n">
        <v>0.0</v>
      </c>
      <c r="K18" s="431" t="n">
        <v>0.0</v>
      </c>
      <c r="L18" s="431" t="n">
        <v>0.0</v>
      </c>
      <c r="M18" s="45"/>
      <c r="N18" s="45"/>
    </row>
    <row r="19" spans="1:14" s="44" customFormat="1" ht="15" customHeight="1" x14ac:dyDescent="0.2">
      <c r="A19" s="314">
        <v>37</v>
      </c>
      <c r="B19" s="62" t="s">
        <v>8985</v>
      </c>
      <c r="C19" s="899" t="s">
        <v>8986</v>
      </c>
      <c r="D19" s="425" t="n">
        <v>0.0</v>
      </c>
      <c r="E19" s="425" t="n">
        <v>0.0</v>
      </c>
      <c r="F19" s="425" t="n">
        <v>0.0</v>
      </c>
      <c r="G19" s="425" t="n">
        <v>0.0</v>
      </c>
      <c r="H19" s="425" t="n">
        <v>0.0</v>
      </c>
      <c r="I19" s="425" t="n">
        <v>0.0</v>
      </c>
      <c r="J19" s="425" t="n">
        <v>0.0</v>
      </c>
      <c r="K19" s="425" t="n">
        <v>0.0</v>
      </c>
      <c r="L19" s="425" t="n">
        <v>0.0</v>
      </c>
      <c r="M19" s="45"/>
      <c r="N19" s="45"/>
    </row>
    <row r="20" spans="1:14" s="44" customFormat="1" ht="15" customHeight="1" x14ac:dyDescent="0.2">
      <c r="A20" s="314">
        <v>38</v>
      </c>
      <c r="B20" s="62" t="s">
        <v>8987</v>
      </c>
      <c r="C20" s="899" t="s">
        <v>8988</v>
      </c>
      <c r="D20" s="425" t="n">
        <v>0.0</v>
      </c>
      <c r="E20" s="425" t="n">
        <v>0.0</v>
      </c>
      <c r="F20" s="425" t="n">
        <v>0.0</v>
      </c>
      <c r="G20" s="425" t="n">
        <v>0.0</v>
      </c>
      <c r="H20" s="425" t="n">
        <v>0.0</v>
      </c>
      <c r="I20" s="425" t="n">
        <v>0.0</v>
      </c>
      <c r="J20" s="425" t="n">
        <v>0.0</v>
      </c>
      <c r="K20" s="425" t="n">
        <v>0.0</v>
      </c>
      <c r="L20" s="425" t="n">
        <v>0.0</v>
      </c>
      <c r="M20" s="45"/>
      <c r="N20" s="45"/>
    </row>
    <row r="21" spans="1:14" s="44" customFormat="1" ht="15" customHeight="1" x14ac:dyDescent="0.2">
      <c r="A21" s="314">
        <v>39</v>
      </c>
      <c r="B21" s="62">
        <v>25</v>
      </c>
      <c r="C21" s="916" t="s">
        <v>8989</v>
      </c>
      <c r="D21" s="425" t="n">
        <v>0.0</v>
      </c>
      <c r="E21" s="425" t="n">
        <v>0.0</v>
      </c>
      <c r="F21" s="425" t="n">
        <v>0.0</v>
      </c>
      <c r="G21" s="425" t="n">
        <v>0.0</v>
      </c>
      <c r="H21" s="425" t="n">
        <v>0.0</v>
      </c>
      <c r="I21" s="425" t="n">
        <v>0.0</v>
      </c>
      <c r="J21" s="425" t="n">
        <v>0.0</v>
      </c>
      <c r="K21" s="425" t="n">
        <v>0.0</v>
      </c>
      <c r="L21" s="425" t="n">
        <v>0.0</v>
      </c>
      <c r="M21" s="45"/>
      <c r="N21" s="45"/>
    </row>
    <row r="22" spans="1:14" s="44" customFormat="1" ht="15" customHeight="1" x14ac:dyDescent="0.2">
      <c r="A22" s="314">
        <v>40</v>
      </c>
      <c r="B22" s="62">
        <v>26</v>
      </c>
      <c r="C22" s="916" t="s">
        <v>8990</v>
      </c>
      <c r="D22" s="425" t="n">
        <v>0.0</v>
      </c>
      <c r="E22" s="425" t="n">
        <v>0.0</v>
      </c>
      <c r="F22" s="425" t="n">
        <v>0.0</v>
      </c>
      <c r="G22" s="425" t="n">
        <v>0.0</v>
      </c>
      <c r="H22" s="425" t="n">
        <v>0.0</v>
      </c>
      <c r="I22" s="425" t="n">
        <v>0.0</v>
      </c>
      <c r="J22" s="425" t="n">
        <v>0.0</v>
      </c>
      <c r="K22" s="425" t="n">
        <v>0.0</v>
      </c>
      <c r="L22" s="425" t="n">
        <v>0.0</v>
      </c>
      <c r="M22" s="45"/>
      <c r="N22" s="45"/>
    </row>
    <row r="23" spans="1:14" s="44" customFormat="1" ht="15" customHeight="1" x14ac:dyDescent="0.2">
      <c r="A23" s="314">
        <v>41</v>
      </c>
      <c r="B23" s="62">
        <v>27</v>
      </c>
      <c r="C23" s="916" t="s">
        <v>8991</v>
      </c>
      <c r="D23" s="425" t="n">
        <v>0.0</v>
      </c>
      <c r="E23" s="425" t="n">
        <v>0.0</v>
      </c>
      <c r="F23" s="425" t="n">
        <v>0.0</v>
      </c>
      <c r="G23" s="425" t="n">
        <v>0.0</v>
      </c>
      <c r="H23" s="425" t="n">
        <v>0.0</v>
      </c>
      <c r="I23" s="425" t="n">
        <v>0.0</v>
      </c>
      <c r="J23" s="425" t="n">
        <v>0.0</v>
      </c>
      <c r="K23" s="425" t="n">
        <v>0.0</v>
      </c>
      <c r="L23" s="425" t="n">
        <v>0.0</v>
      </c>
      <c r="M23" s="45"/>
      <c r="N23" s="45"/>
    </row>
    <row r="24" spans="1:14" s="44" customFormat="1" ht="15" customHeight="1" x14ac:dyDescent="0.2">
      <c r="A24" s="314">
        <v>42</v>
      </c>
      <c r="B24" s="62">
        <v>28</v>
      </c>
      <c r="C24" s="916" t="s">
        <v>8992</v>
      </c>
      <c r="D24" s="425" t="n">
        <v>0.0</v>
      </c>
      <c r="E24" s="425" t="n">
        <v>0.0</v>
      </c>
      <c r="F24" s="425" t="n">
        <v>0.0</v>
      </c>
      <c r="G24" s="425" t="n">
        <v>0.0</v>
      </c>
      <c r="H24" s="425" t="n">
        <v>0.0</v>
      </c>
      <c r="I24" s="425" t="n">
        <v>0.0</v>
      </c>
      <c r="J24" s="425" t="n">
        <v>0.0</v>
      </c>
      <c r="K24" s="425" t="n">
        <v>0.0</v>
      </c>
      <c r="L24" s="425" t="n">
        <v>0.0</v>
      </c>
      <c r="M24" s="45"/>
      <c r="N24" s="45"/>
    </row>
    <row r="25" spans="1:14" s="44" customFormat="1" ht="15" customHeight="1" x14ac:dyDescent="0.2">
      <c r="A25" s="314">
        <v>43</v>
      </c>
      <c r="B25" s="62">
        <v>29</v>
      </c>
      <c r="C25" s="916" t="s">
        <v>8993</v>
      </c>
      <c r="D25" s="425" t="n">
        <v>0.0</v>
      </c>
      <c r="E25" s="425" t="n">
        <v>0.0</v>
      </c>
      <c r="F25" s="425" t="n">
        <v>0.0</v>
      </c>
      <c r="G25" s="425" t="n">
        <v>0.0</v>
      </c>
      <c r="H25" s="425" t="n">
        <v>0.0</v>
      </c>
      <c r="I25" s="425" t="n">
        <v>0.0</v>
      </c>
      <c r="J25" s="425" t="n">
        <v>0.0</v>
      </c>
      <c r="K25" s="425" t="n">
        <v>0.0</v>
      </c>
      <c r="L25" s="425" t="n">
        <v>0.0</v>
      </c>
      <c r="M25" s="45"/>
      <c r="N25" s="45"/>
    </row>
    <row r="26" spans="1:14" s="44" customFormat="1" ht="15.95" customHeight="1" x14ac:dyDescent="0.2">
      <c r="A26" s="314">
        <v>44</v>
      </c>
      <c r="B26" s="62">
        <v>30</v>
      </c>
      <c r="C26" s="916" t="s">
        <v>8994</v>
      </c>
      <c r="D26" s="425" t="n">
        <v>0.0</v>
      </c>
      <c r="E26" s="425" t="n">
        <v>0.0</v>
      </c>
      <c r="F26" s="425" t="n">
        <v>0.0</v>
      </c>
      <c r="G26" s="425" t="n">
        <v>0.0</v>
      </c>
      <c r="H26" s="425" t="n">
        <v>0.0</v>
      </c>
      <c r="I26" s="425" t="n">
        <v>0.0</v>
      </c>
      <c r="J26" s="425" t="n">
        <v>0.0</v>
      </c>
      <c r="K26" s="425" t="n">
        <v>0.0</v>
      </c>
      <c r="L26" s="425" t="n">
        <v>0.0</v>
      </c>
      <c r="M26" s="45"/>
      <c r="N26" s="45"/>
    </row>
    <row r="27" spans="1:14" s="44" customFormat="1" ht="15" customHeight="1" x14ac:dyDescent="0.2">
      <c r="A27" s="314">
        <v>45</v>
      </c>
      <c r="B27" s="62">
        <v>31</v>
      </c>
      <c r="C27" s="916" t="s">
        <v>8995</v>
      </c>
      <c r="D27" s="425" t="n">
        <v>0.0</v>
      </c>
      <c r="E27" s="425" t="n">
        <v>0.0</v>
      </c>
      <c r="F27" s="425" t="n">
        <v>0.0</v>
      </c>
      <c r="G27" s="425" t="n">
        <v>0.0</v>
      </c>
      <c r="H27" s="425" t="n">
        <v>0.0</v>
      </c>
      <c r="I27" s="425" t="n">
        <v>0.0</v>
      </c>
      <c r="J27" s="425" t="n">
        <v>0.0</v>
      </c>
      <c r="K27" s="425" t="n">
        <v>0.0</v>
      </c>
      <c r="L27" s="425" t="n">
        <v>0.0</v>
      </c>
      <c r="M27" s="45"/>
      <c r="N27" s="45"/>
    </row>
    <row r="28" spans="1:14" s="44" customFormat="1" ht="15" customHeight="1" x14ac:dyDescent="0.2">
      <c r="A28" s="314">
        <v>46</v>
      </c>
      <c r="B28" s="62">
        <v>32</v>
      </c>
      <c r="C28" s="916" t="s">
        <v>8996</v>
      </c>
      <c r="D28" s="425" t="n">
        <v>0.0</v>
      </c>
      <c r="E28" s="425" t="n">
        <v>0.0</v>
      </c>
      <c r="F28" s="425" t="n">
        <v>0.0</v>
      </c>
      <c r="G28" s="425" t="n">
        <v>0.0</v>
      </c>
      <c r="H28" s="425" t="n">
        <v>0.0</v>
      </c>
      <c r="I28" s="425" t="n">
        <v>0.0</v>
      </c>
      <c r="J28" s="425" t="n">
        <v>0.0</v>
      </c>
      <c r="K28" s="425" t="n">
        <v>0.0</v>
      </c>
      <c r="L28" s="425" t="n">
        <v>0.0</v>
      </c>
      <c r="M28" s="45"/>
      <c r="N28" s="45"/>
    </row>
    <row r="29" spans="1:14" s="44" customFormat="1" ht="15" customHeight="1" x14ac:dyDescent="0.2">
      <c r="A29" s="314"/>
      <c r="B29" s="148" t="s">
        <v>8997</v>
      </c>
      <c r="C29" s="148" t="s">
        <v>8998</v>
      </c>
      <c r="D29" s="134" t="s">
        <v>8999</v>
      </c>
      <c r="E29" s="134" t="s">
        <v>9000</v>
      </c>
      <c r="F29" s="134" t="s">
        <v>9001</v>
      </c>
      <c r="G29" s="134" t="s">
        <v>9002</v>
      </c>
      <c r="H29" s="134" t="s">
        <v>9003</v>
      </c>
      <c r="I29" s="134" t="s">
        <v>9004</v>
      </c>
      <c r="J29" s="134" t="s">
        <v>9005</v>
      </c>
      <c r="K29" s="134" t="s">
        <v>9006</v>
      </c>
      <c r="L29" s="134" t="s">
        <v>9007</v>
      </c>
      <c r="M29" s="45"/>
      <c r="N29" s="45"/>
    </row>
    <row r="30" spans="1:14" s="44" customFormat="1" ht="15.95" customHeight="1" x14ac:dyDescent="0.2">
      <c r="A30" s="314">
        <v>47</v>
      </c>
      <c r="B30" s="462">
        <v>33</v>
      </c>
      <c r="C30" s="463" t="s">
        <v>9008</v>
      </c>
      <c r="D30" s="478" t="n">
        <v>0.0</v>
      </c>
      <c r="E30" s="478" t="n">
        <v>0.0</v>
      </c>
      <c r="F30" s="478" t="n">
        <v>0.0</v>
      </c>
      <c r="G30" s="478" t="n">
        <v>0.0</v>
      </c>
      <c r="H30" s="478" t="n">
        <v>0.0</v>
      </c>
      <c r="I30" s="478" t="n">
        <v>0.0</v>
      </c>
      <c r="J30" s="478" t="n">
        <v>0.0</v>
      </c>
      <c r="K30" s="478" t="n">
        <v>0.0</v>
      </c>
      <c r="L30" s="478" t="n">
        <v>0.0</v>
      </c>
      <c r="M30" s="45"/>
      <c r="N30" s="45"/>
    </row>
    <row r="31" spans="1:14" s="44" customFormat="1" ht="12" x14ac:dyDescent="0.2">
      <c r="A31" s="314"/>
      <c r="D31" s="45"/>
      <c r="E31" s="45"/>
      <c r="F31" s="45"/>
      <c r="G31" s="45"/>
      <c r="H31" s="45"/>
      <c r="I31" s="45"/>
      <c r="J31" s="45"/>
      <c r="K31" s="45"/>
      <c r="L31" s="45"/>
      <c r="M31" s="45"/>
      <c r="N31" s="45"/>
    </row>
    <row r="32" spans="1:14" s="44" customFormat="1" ht="12" x14ac:dyDescent="0.2">
      <c r="A32" s="314"/>
      <c r="D32" s="45"/>
      <c r="E32" s="45"/>
      <c r="F32" s="45"/>
      <c r="G32" s="45"/>
      <c r="H32" s="45"/>
      <c r="I32" s="45"/>
      <c r="J32" s="45"/>
      <c r="K32" s="45"/>
      <c r="L32" s="45"/>
      <c r="M32" s="45"/>
      <c r="N32" s="45"/>
    </row>
    <row r="33" spans="1:14" s="44" customFormat="1" ht="12" x14ac:dyDescent="0.2">
      <c r="A33" s="314"/>
      <c r="D33" s="45"/>
      <c r="E33" s="45"/>
      <c r="F33" s="45"/>
      <c r="G33" s="45"/>
      <c r="H33" s="45"/>
      <c r="I33" s="45"/>
      <c r="J33" s="45"/>
      <c r="K33" s="45"/>
      <c r="L33" s="45"/>
      <c r="M33" s="45"/>
      <c r="N33" s="45"/>
    </row>
    <row r="34" spans="1:14" s="44" customFormat="1" ht="12" x14ac:dyDescent="0.2">
      <c r="A34" s="314"/>
      <c r="D34" s="45"/>
      <c r="E34" s="45"/>
      <c r="F34" s="45"/>
      <c r="G34" s="45"/>
      <c r="H34" s="45"/>
      <c r="I34" s="45"/>
      <c r="J34" s="45"/>
      <c r="K34" s="45"/>
      <c r="L34" s="45"/>
      <c r="M34" s="45"/>
      <c r="N34" s="45"/>
    </row>
    <row r="35" spans="1:14" s="44" customFormat="1" ht="12" x14ac:dyDescent="0.2">
      <c r="A35" s="314"/>
      <c r="D35" s="45"/>
      <c r="E35" s="45"/>
      <c r="F35" s="45"/>
      <c r="G35" s="45"/>
      <c r="H35" s="45"/>
      <c r="I35" s="45"/>
      <c r="J35" s="45"/>
      <c r="K35" s="45"/>
      <c r="L35" s="45"/>
      <c r="M35" s="45"/>
      <c r="N35" s="45"/>
    </row>
    <row r="36" spans="1:14" s="44" customFormat="1" ht="12" x14ac:dyDescent="0.2">
      <c r="A36" s="314"/>
      <c r="D36" s="45"/>
      <c r="E36" s="45"/>
      <c r="F36" s="45"/>
      <c r="G36" s="45"/>
      <c r="H36" s="45"/>
      <c r="I36" s="45"/>
      <c r="J36" s="45"/>
      <c r="K36" s="45"/>
      <c r="L36" s="45"/>
      <c r="M36" s="45"/>
      <c r="N36" s="45"/>
    </row>
    <row r="37" spans="1:14" s="44" customFormat="1" ht="12" x14ac:dyDescent="0.2">
      <c r="A37" s="314"/>
      <c r="D37" s="45"/>
      <c r="E37" s="45"/>
      <c r="F37" s="45"/>
      <c r="G37" s="45"/>
      <c r="H37" s="45"/>
      <c r="I37" s="45"/>
      <c r="J37" s="45"/>
      <c r="K37" s="45"/>
      <c r="L37" s="45"/>
      <c r="M37" s="45"/>
      <c r="N37" s="45"/>
    </row>
    <row r="38" spans="1:14" s="44" customFormat="1" ht="12" x14ac:dyDescent="0.2">
      <c r="A38" s="314"/>
      <c r="D38" s="45"/>
      <c r="E38" s="45"/>
      <c r="F38" s="45"/>
      <c r="G38" s="45"/>
      <c r="H38" s="45"/>
      <c r="I38" s="45"/>
      <c r="J38" s="45"/>
      <c r="K38" s="45"/>
      <c r="L38" s="45"/>
      <c r="M38" s="45"/>
      <c r="N38" s="45"/>
    </row>
    <row r="39" spans="1:14" s="44" customFormat="1" ht="12" x14ac:dyDescent="0.2">
      <c r="A39" s="314"/>
      <c r="D39" s="45"/>
      <c r="E39" s="45"/>
      <c r="F39" s="45"/>
      <c r="G39" s="45"/>
      <c r="H39" s="45"/>
      <c r="I39" s="45"/>
      <c r="J39" s="45"/>
      <c r="K39" s="45"/>
      <c r="L39" s="45"/>
      <c r="M39" s="45"/>
      <c r="N39" s="45"/>
    </row>
    <row r="40" spans="1:14" s="44" customFormat="1" ht="12" x14ac:dyDescent="0.2">
      <c r="A40" s="314"/>
      <c r="D40" s="45"/>
      <c r="E40" s="45"/>
      <c r="F40" s="45"/>
      <c r="G40" s="45"/>
      <c r="H40" s="45"/>
      <c r="I40" s="45"/>
      <c r="J40" s="45"/>
      <c r="K40" s="45"/>
      <c r="L40" s="45"/>
      <c r="M40" s="45"/>
      <c r="N40" s="45"/>
    </row>
    <row r="41" spans="1:14" s="44" customFormat="1" ht="12" x14ac:dyDescent="0.2">
      <c r="A41" s="314"/>
      <c r="D41" s="45"/>
      <c r="E41" s="45"/>
      <c r="F41" s="45"/>
      <c r="G41" s="45"/>
      <c r="H41" s="45"/>
      <c r="I41" s="45"/>
      <c r="J41" s="45"/>
      <c r="K41" s="45"/>
      <c r="L41" s="45"/>
      <c r="M41" s="45"/>
      <c r="N41" s="45"/>
    </row>
    <row r="42" spans="1:14" s="44" customFormat="1" ht="12" x14ac:dyDescent="0.2">
      <c r="A42" s="314"/>
      <c r="D42" s="45"/>
      <c r="E42" s="45"/>
      <c r="F42" s="45"/>
      <c r="G42" s="45"/>
      <c r="H42" s="45"/>
      <c r="I42" s="45"/>
      <c r="J42" s="45"/>
      <c r="K42" s="45"/>
      <c r="L42" s="45"/>
      <c r="M42" s="45"/>
      <c r="N42" s="45"/>
    </row>
    <row r="43" spans="1:14" s="44" customFormat="1" ht="12" x14ac:dyDescent="0.2">
      <c r="A43" s="314"/>
      <c r="D43" s="45"/>
      <c r="E43" s="45"/>
      <c r="F43" s="45"/>
      <c r="G43" s="45"/>
      <c r="H43" s="45"/>
      <c r="I43" s="45"/>
      <c r="J43" s="45"/>
      <c r="K43" s="45"/>
      <c r="L43" s="45"/>
      <c r="M43" s="45"/>
      <c r="N43" s="45"/>
    </row>
    <row r="44" spans="1:14" s="44" customFormat="1" ht="12" x14ac:dyDescent="0.2">
      <c r="A44" s="314"/>
      <c r="D44" s="45"/>
      <c r="E44" s="45"/>
      <c r="F44" s="45"/>
      <c r="G44" s="45"/>
      <c r="H44" s="45"/>
      <c r="I44" s="45"/>
      <c r="J44" s="45"/>
      <c r="K44" s="45"/>
      <c r="L44" s="45"/>
      <c r="M44" s="45"/>
      <c r="N44" s="45"/>
    </row>
    <row r="45" spans="1:14" s="44" customFormat="1" ht="12" x14ac:dyDescent="0.2">
      <c r="A45" s="314"/>
      <c r="D45" s="45"/>
      <c r="E45" s="45"/>
      <c r="F45" s="45"/>
      <c r="G45" s="45"/>
      <c r="H45" s="45"/>
      <c r="I45" s="45"/>
      <c r="J45" s="45"/>
      <c r="K45" s="45"/>
      <c r="L45" s="45"/>
      <c r="M45" s="45"/>
      <c r="N45" s="45"/>
    </row>
    <row r="46" spans="1:14" s="44" customFormat="1" ht="12" x14ac:dyDescent="0.2">
      <c r="A46" s="314"/>
      <c r="D46" s="45"/>
      <c r="E46" s="45"/>
      <c r="F46" s="45"/>
      <c r="G46" s="45"/>
      <c r="H46" s="45"/>
      <c r="I46" s="45"/>
      <c r="J46" s="45"/>
      <c r="K46" s="45"/>
      <c r="L46" s="45"/>
      <c r="M46" s="45"/>
      <c r="N46" s="45"/>
    </row>
    <row r="47" spans="1:14" s="44" customFormat="1" ht="12" x14ac:dyDescent="0.2">
      <c r="A47" s="314"/>
      <c r="D47" s="45"/>
      <c r="E47" s="45"/>
      <c r="F47" s="45"/>
      <c r="G47" s="45"/>
      <c r="H47" s="45"/>
      <c r="I47" s="45"/>
      <c r="J47" s="45"/>
      <c r="K47" s="45"/>
      <c r="L47" s="45"/>
      <c r="M47" s="45"/>
      <c r="N47" s="45"/>
    </row>
    <row r="48" spans="1:14" s="44" customFormat="1" ht="12" x14ac:dyDescent="0.2">
      <c r="A48" s="314"/>
      <c r="D48" s="45"/>
      <c r="E48" s="45"/>
      <c r="F48" s="45"/>
      <c r="G48" s="45"/>
      <c r="H48" s="45"/>
      <c r="I48" s="45"/>
      <c r="J48" s="45"/>
      <c r="K48" s="45"/>
      <c r="L48" s="45"/>
      <c r="M48" s="45"/>
      <c r="N48" s="45"/>
    </row>
    <row r="49" spans="1:14" s="44" customFormat="1" ht="12" x14ac:dyDescent="0.2">
      <c r="A49" s="314"/>
      <c r="D49" s="45"/>
      <c r="E49" s="45"/>
      <c r="F49" s="45"/>
      <c r="G49" s="45"/>
      <c r="H49" s="45"/>
      <c r="I49" s="45"/>
      <c r="J49" s="45"/>
      <c r="K49" s="45"/>
      <c r="L49" s="45"/>
      <c r="M49" s="45"/>
      <c r="N49" s="45"/>
    </row>
    <row r="50" spans="1:14" s="44" customFormat="1" ht="12" x14ac:dyDescent="0.2">
      <c r="A50" s="314"/>
      <c r="D50" s="45"/>
      <c r="E50" s="45"/>
      <c r="F50" s="45"/>
      <c r="G50" s="45"/>
      <c r="H50" s="45"/>
      <c r="I50" s="45"/>
      <c r="J50" s="45"/>
      <c r="K50" s="45"/>
      <c r="L50" s="45"/>
      <c r="M50" s="45"/>
      <c r="N50" s="45"/>
    </row>
    <row r="51" spans="1:14" s="44" customFormat="1" ht="12" x14ac:dyDescent="0.2">
      <c r="A51" s="314"/>
      <c r="D51" s="45"/>
      <c r="E51" s="45"/>
      <c r="F51" s="45"/>
      <c r="G51" s="45"/>
      <c r="H51" s="45"/>
      <c r="I51" s="45"/>
      <c r="J51" s="45"/>
      <c r="K51" s="45"/>
      <c r="L51" s="45"/>
      <c r="M51" s="45"/>
      <c r="N51" s="45"/>
    </row>
    <row r="52" spans="1:14" s="44" customFormat="1" ht="12" x14ac:dyDescent="0.2">
      <c r="A52" s="314"/>
      <c r="D52" s="45"/>
      <c r="E52" s="45"/>
      <c r="F52" s="45"/>
      <c r="G52" s="45"/>
      <c r="H52" s="45"/>
      <c r="I52" s="45"/>
      <c r="J52" s="45"/>
      <c r="K52" s="45"/>
      <c r="L52" s="45"/>
      <c r="M52" s="45"/>
      <c r="N52" s="45"/>
    </row>
    <row r="53" spans="1:14" s="44" customFormat="1" ht="12" x14ac:dyDescent="0.2">
      <c r="A53" s="314"/>
      <c r="D53" s="45"/>
      <c r="E53" s="45"/>
      <c r="F53" s="45"/>
      <c r="G53" s="45"/>
      <c r="H53" s="45"/>
      <c r="I53" s="45"/>
      <c r="J53" s="45"/>
      <c r="K53" s="45"/>
      <c r="L53" s="45"/>
      <c r="M53" s="45"/>
      <c r="N53" s="45"/>
    </row>
    <row r="54" spans="1:14" s="44" customFormat="1" ht="12" x14ac:dyDescent="0.2">
      <c r="A54" s="314"/>
      <c r="D54" s="45"/>
      <c r="E54" s="45"/>
      <c r="F54" s="45"/>
      <c r="G54" s="45"/>
      <c r="H54" s="45"/>
      <c r="I54" s="45"/>
      <c r="J54" s="45"/>
      <c r="K54" s="45"/>
      <c r="L54" s="45"/>
      <c r="M54" s="45"/>
      <c r="N54" s="45"/>
    </row>
    <row r="55" spans="1:14" s="44" customFormat="1" ht="12" x14ac:dyDescent="0.2">
      <c r="A55" s="314"/>
      <c r="D55" s="45"/>
      <c r="E55" s="45"/>
      <c r="F55" s="45"/>
      <c r="G55" s="45"/>
      <c r="H55" s="45"/>
      <c r="I55" s="45"/>
      <c r="J55" s="45"/>
      <c r="K55" s="45"/>
      <c r="L55" s="45"/>
      <c r="M55" s="45"/>
      <c r="N55" s="45"/>
    </row>
    <row r="56" spans="1:14" s="44" customFormat="1" ht="12" x14ac:dyDescent="0.2">
      <c r="A56" s="314"/>
      <c r="D56" s="45"/>
      <c r="E56" s="45"/>
      <c r="F56" s="45"/>
      <c r="G56" s="45"/>
      <c r="H56" s="45"/>
      <c r="I56" s="45"/>
      <c r="J56" s="45"/>
      <c r="K56" s="45"/>
      <c r="L56" s="45"/>
      <c r="M56" s="45"/>
      <c r="N56" s="45"/>
    </row>
    <row r="57" spans="1:14" s="44" customFormat="1" ht="12" x14ac:dyDescent="0.2">
      <c r="A57" s="314"/>
      <c r="D57" s="45"/>
      <c r="E57" s="45"/>
      <c r="F57" s="45"/>
      <c r="G57" s="45"/>
      <c r="H57" s="45"/>
      <c r="I57" s="45"/>
      <c r="J57" s="45"/>
      <c r="K57" s="45"/>
      <c r="L57" s="45"/>
      <c r="M57" s="45"/>
      <c r="N57" s="45"/>
    </row>
    <row r="58" spans="1:14" s="44" customFormat="1" ht="12" x14ac:dyDescent="0.2">
      <c r="A58" s="314"/>
      <c r="D58" s="45"/>
      <c r="E58" s="45"/>
      <c r="F58" s="45"/>
      <c r="G58" s="45"/>
      <c r="H58" s="45"/>
      <c r="I58" s="45"/>
      <c r="J58" s="45"/>
      <c r="K58" s="45"/>
      <c r="L58" s="45"/>
      <c r="M58" s="45"/>
      <c r="N58" s="45"/>
    </row>
    <row r="59" spans="1:14" s="44" customFormat="1" ht="12" x14ac:dyDescent="0.2">
      <c r="A59" s="314"/>
      <c r="D59" s="45"/>
      <c r="E59" s="45"/>
      <c r="F59" s="45"/>
      <c r="G59" s="45"/>
      <c r="H59" s="45"/>
      <c r="I59" s="45"/>
      <c r="J59" s="45"/>
      <c r="K59" s="45"/>
      <c r="L59" s="45"/>
      <c r="M59" s="45"/>
      <c r="N59" s="45"/>
    </row>
    <row r="60" spans="1:14" s="44" customFormat="1" ht="12" x14ac:dyDescent="0.2">
      <c r="A60" s="314"/>
      <c r="D60" s="45"/>
      <c r="E60" s="45"/>
      <c r="F60" s="45"/>
      <c r="G60" s="45"/>
      <c r="H60" s="45"/>
      <c r="I60" s="45"/>
      <c r="J60" s="45"/>
      <c r="K60" s="45"/>
      <c r="L60" s="45"/>
      <c r="M60" s="45"/>
      <c r="N60" s="45"/>
    </row>
  </sheetData>
  <mergeCells count="7">
    <mergeCell ref="B4:C4"/>
    <mergeCell ref="B5:C5"/>
    <mergeCell ref="D2:F2"/>
    <mergeCell ref="G2:I2"/>
    <mergeCell ref="B2:C2"/>
    <mergeCell ref="B3:C3"/>
    <mergeCell ref="D3:L3"/>
  </mergeCells>
  <phoneticPr fontId="24" type="noConversion"/>
  <printOptions horizontalCentered="1"/>
  <pageMargins left="0" right="0" top="0" bottom="0" header="0" footer="0"/>
  <pageSetup paperSize="9" scale="90" orientation="landscape" horizontalDpi="200" verticalDpi="200" r:id="rId1"/>
  <headerFooter alignWithMargins="0">
    <oddHeader/>
    <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M33"/>
  <sheetViews>
    <sheetView showGridLines="0" topLeftCell="B1" zoomScaleNormal="100" workbookViewId="0">
      <selection activeCell="I14" sqref="I14"/>
    </sheetView>
  </sheetViews>
  <sheetFormatPr defaultRowHeight="12.75" x14ac:dyDescent="0.2"/>
  <cols>
    <col min="1" max="1" customWidth="true" hidden="true" style="7" width="8.7109375" collapsed="true"/>
    <col min="2" max="2" bestFit="true" customWidth="true" style="122" width="3.7109375" collapsed="true"/>
    <col min="3" max="3" customWidth="true" style="122" width="71.5703125" collapsed="true"/>
    <col min="4" max="12" customWidth="true" style="123" width="11.28515625" collapsed="true"/>
    <col min="13" max="13" style="123" width="9.140625" collapsed="true"/>
    <col min="14" max="16384" style="122" width="9.140625" collapsed="true"/>
  </cols>
  <sheetData>
    <row r="1" spans="1:13" x14ac:dyDescent="0.2">
      <c r="A1" s="7" t="n">
        <v>1.0</v>
      </c>
    </row>
    <row r="2" spans="1:13" ht="15" x14ac:dyDescent="0.25">
      <c r="B2" s="1107" t="s">
        <v>9014</v>
      </c>
      <c r="C2" s="1107"/>
      <c r="D2" s="1156" t="s">
        <v>9009</v>
      </c>
      <c r="E2" s="1156"/>
      <c r="F2" s="1156"/>
      <c r="G2" s="1156" t="s">
        <v>9010</v>
      </c>
      <c r="H2" s="1156"/>
      <c r="I2" s="1156"/>
      <c r="J2" s="176" t="s">
        <v>9011</v>
      </c>
      <c r="K2" s="176" t="s">
        <v>9012</v>
      </c>
      <c r="L2" s="176" t="s">
        <v>9013</v>
      </c>
    </row>
    <row r="3" spans="1:13" s="44" customFormat="1" ht="14.1" customHeight="1" x14ac:dyDescent="0.2">
      <c r="A3" s="314"/>
      <c r="B3" s="1120" t="s">
        <v>9015</v>
      </c>
      <c r="C3" s="1120"/>
      <c r="D3" s="1109" t="s">
        <v>9016</v>
      </c>
      <c r="E3" s="1109"/>
      <c r="F3" s="1109"/>
      <c r="G3" s="1109"/>
      <c r="H3" s="1109"/>
      <c r="I3" s="1109"/>
      <c r="J3" s="1109"/>
      <c r="K3" s="1109"/>
      <c r="L3" s="1109"/>
      <c r="M3" s="45"/>
    </row>
    <row r="4" spans="1:13" s="44" customFormat="1" ht="12" customHeight="1" thickBot="1" x14ac:dyDescent="0.25">
      <c r="A4" s="314"/>
      <c r="B4" s="1120" t="s">
        <v>9017</v>
      </c>
      <c r="C4" s="1120"/>
      <c r="D4" s="147" t="s">
        <v>9018</v>
      </c>
      <c r="E4" s="147" t="s">
        <v>9019</v>
      </c>
      <c r="F4" s="147" t="s">
        <v>9020</v>
      </c>
      <c r="G4" s="147" t="s">
        <v>9021</v>
      </c>
      <c r="H4" s="147" t="s">
        <v>9022</v>
      </c>
      <c r="I4" s="147" t="s">
        <v>9023</v>
      </c>
      <c r="J4" s="147" t="s">
        <v>9024</v>
      </c>
      <c r="K4" s="147" t="s">
        <v>9025</v>
      </c>
      <c r="L4" s="147" t="s">
        <v>9026</v>
      </c>
      <c r="M4" s="45"/>
    </row>
    <row r="5" spans="1:13" s="44" customFormat="1" ht="21.95" customHeight="1" thickTop="1" x14ac:dyDescent="0.2">
      <c r="A5" s="314"/>
      <c r="B5" s="1120" t="s">
        <v>9027</v>
      </c>
      <c r="C5" s="1120"/>
      <c r="D5" s="720" t="s">
        <v>9028</v>
      </c>
      <c r="E5" s="720" t="s">
        <v>9029</v>
      </c>
      <c r="F5" s="720" t="s">
        <v>9030</v>
      </c>
      <c r="G5" s="720" t="s">
        <v>9031</v>
      </c>
      <c r="H5" s="720" t="s">
        <v>9032</v>
      </c>
      <c r="I5" s="720" t="s">
        <v>9033</v>
      </c>
      <c r="J5" s="720" t="s">
        <v>9034</v>
      </c>
      <c r="K5" s="720" t="s">
        <v>9035</v>
      </c>
      <c r="L5" s="720" t="s">
        <v>9036</v>
      </c>
      <c r="M5" s="45"/>
    </row>
    <row r="6" spans="1:13" s="44" customFormat="1" ht="9.9499999999999993" customHeight="1" x14ac:dyDescent="0.2">
      <c r="A6" s="314"/>
      <c r="B6" s="915"/>
      <c r="C6" s="915" t="s">
        <v>9046</v>
      </c>
      <c r="D6" s="139" t="s">
        <v>9037</v>
      </c>
      <c r="E6" s="139" t="s">
        <v>9038</v>
      </c>
      <c r="F6" s="139" t="s">
        <v>9039</v>
      </c>
      <c r="G6" s="139" t="s">
        <v>9040</v>
      </c>
      <c r="H6" s="139" t="s">
        <v>9041</v>
      </c>
      <c r="I6" s="139" t="s">
        <v>9042</v>
      </c>
      <c r="J6" s="139" t="s">
        <v>9043</v>
      </c>
      <c r="K6" s="139" t="s">
        <v>9044</v>
      </c>
      <c r="L6" s="139" t="s">
        <v>9045</v>
      </c>
      <c r="M6" s="45"/>
    </row>
    <row r="7" spans="1:13" s="44" customFormat="1" ht="15" customHeight="1" x14ac:dyDescent="0.2">
      <c r="A7" s="314">
        <v>48</v>
      </c>
      <c r="B7" s="62">
        <v>34</v>
      </c>
      <c r="C7" s="916" t="s">
        <v>9047</v>
      </c>
      <c r="D7" s="128" t="n">
        <v>0.0</v>
      </c>
      <c r="E7" s="128" t="n">
        <v>0.0</v>
      </c>
      <c r="F7" s="128" t="n">
        <v>0.0</v>
      </c>
      <c r="G7" s="128" t="n">
        <v>0.0</v>
      </c>
      <c r="H7" s="128" t="n">
        <v>0.0</v>
      </c>
      <c r="I7" s="128" t="n">
        <v>0.0</v>
      </c>
      <c r="J7" s="128" t="n">
        <v>0.0</v>
      </c>
      <c r="K7" s="128" t="n">
        <v>0.0</v>
      </c>
      <c r="L7" s="128" t="n">
        <v>0.0</v>
      </c>
      <c r="M7" s="45"/>
    </row>
    <row r="8" spans="1:13" s="44" customFormat="1" ht="15" customHeight="1" x14ac:dyDescent="0.2">
      <c r="A8" s="314">
        <v>49</v>
      </c>
      <c r="B8" s="62" t="s">
        <v>9048</v>
      </c>
      <c r="C8" s="899" t="s">
        <v>9049</v>
      </c>
      <c r="D8" s="127" t="n">
        <v>0.0</v>
      </c>
      <c r="E8" s="127" t="n">
        <v>0.0</v>
      </c>
      <c r="F8" s="127" t="n">
        <v>0.0</v>
      </c>
      <c r="G8" s="127" t="n">
        <v>0.0</v>
      </c>
      <c r="H8" s="127" t="n">
        <v>0.0</v>
      </c>
      <c r="I8" s="127" t="n">
        <v>0.0</v>
      </c>
      <c r="J8" s="127" t="n">
        <v>0.0</v>
      </c>
      <c r="K8" s="127" t="n">
        <v>0.0</v>
      </c>
      <c r="L8" s="127" t="n">
        <v>0.0</v>
      </c>
      <c r="M8" s="45"/>
    </row>
    <row r="9" spans="1:13" s="44" customFormat="1" ht="15" customHeight="1" x14ac:dyDescent="0.2">
      <c r="A9" s="314">
        <v>50</v>
      </c>
      <c r="B9" s="62" t="s">
        <v>9050</v>
      </c>
      <c r="C9" s="899" t="s">
        <v>9051</v>
      </c>
      <c r="D9" s="127" t="n">
        <v>0.0</v>
      </c>
      <c r="E9" s="127" t="n">
        <v>0.0</v>
      </c>
      <c r="F9" s="127" t="n">
        <v>0.0</v>
      </c>
      <c r="G9" s="127" t="n">
        <v>0.0</v>
      </c>
      <c r="H9" s="127" t="n">
        <v>0.0</v>
      </c>
      <c r="I9" s="127" t="n">
        <v>0.0</v>
      </c>
      <c r="J9" s="127" t="n">
        <v>0.0</v>
      </c>
      <c r="K9" s="127" t="n">
        <v>0.0</v>
      </c>
      <c r="L9" s="127" t="n">
        <v>0.0</v>
      </c>
      <c r="M9" s="45"/>
    </row>
    <row r="10" spans="1:13" s="44" customFormat="1" ht="15" customHeight="1" x14ac:dyDescent="0.2">
      <c r="A10" s="314">
        <v>51</v>
      </c>
      <c r="B10" s="62" t="s">
        <v>9052</v>
      </c>
      <c r="C10" s="899" t="s">
        <v>9053</v>
      </c>
      <c r="D10" s="127" t="n">
        <v>0.0</v>
      </c>
      <c r="E10" s="127" t="n">
        <v>0.0</v>
      </c>
      <c r="F10" s="127" t="n">
        <v>0.0</v>
      </c>
      <c r="G10" s="127" t="n">
        <v>0.0</v>
      </c>
      <c r="H10" s="127" t="n">
        <v>0.0</v>
      </c>
      <c r="I10" s="127" t="n">
        <v>0.0</v>
      </c>
      <c r="J10" s="127" t="n">
        <v>0.0</v>
      </c>
      <c r="K10" s="127" t="n">
        <v>0.0</v>
      </c>
      <c r="L10" s="127" t="n">
        <v>0.0</v>
      </c>
      <c r="M10" s="45"/>
    </row>
    <row r="11" spans="1:13" s="44" customFormat="1" ht="15" customHeight="1" x14ac:dyDescent="0.2">
      <c r="A11" s="314">
        <v>52</v>
      </c>
      <c r="B11" s="62" t="s">
        <v>9054</v>
      </c>
      <c r="C11" s="899" t="s">
        <v>9055</v>
      </c>
      <c r="D11" s="127" t="n">
        <v>0.0</v>
      </c>
      <c r="E11" s="127" t="n">
        <v>0.0</v>
      </c>
      <c r="F11" s="127" t="n">
        <v>0.0</v>
      </c>
      <c r="G11" s="127" t="n">
        <v>0.0</v>
      </c>
      <c r="H11" s="127" t="n">
        <v>0.0</v>
      </c>
      <c r="I11" s="127" t="n">
        <v>0.0</v>
      </c>
      <c r="J11" s="127" t="n">
        <v>0.0</v>
      </c>
      <c r="K11" s="127" t="n">
        <v>0.0</v>
      </c>
      <c r="L11" s="127" t="n">
        <v>0.0</v>
      </c>
      <c r="M11" s="45"/>
    </row>
    <row r="12" spans="1:13" s="44" customFormat="1" ht="15" customHeight="1" x14ac:dyDescent="0.2">
      <c r="A12" s="314">
        <v>53</v>
      </c>
      <c r="B12" s="62" t="s">
        <v>9056</v>
      </c>
      <c r="C12" s="899" t="s">
        <v>9057</v>
      </c>
      <c r="D12" s="127" t="n">
        <v>0.0</v>
      </c>
      <c r="E12" s="127" t="n">
        <v>0.0</v>
      </c>
      <c r="F12" s="127" t="n">
        <v>0.0</v>
      </c>
      <c r="G12" s="127" t="n">
        <v>0.0</v>
      </c>
      <c r="H12" s="127" t="n">
        <v>0.0</v>
      </c>
      <c r="I12" s="127" t="n">
        <v>0.0</v>
      </c>
      <c r="J12" s="127" t="n">
        <v>0.0</v>
      </c>
      <c r="K12" s="127" t="n">
        <v>0.0</v>
      </c>
      <c r="L12" s="127" t="n">
        <v>0.0</v>
      </c>
      <c r="M12" s="45"/>
    </row>
    <row r="13" spans="1:13" s="44" customFormat="1" ht="15" customHeight="1" x14ac:dyDescent="0.2">
      <c r="A13" s="314">
        <v>54</v>
      </c>
      <c r="B13" s="62">
        <v>35</v>
      </c>
      <c r="C13" s="916" t="s">
        <v>9058</v>
      </c>
      <c r="D13" s="128" t="n">
        <v>0.0</v>
      </c>
      <c r="E13" s="128" t="n">
        <v>0.0</v>
      </c>
      <c r="F13" s="128" t="n">
        <v>0.0</v>
      </c>
      <c r="G13" s="128" t="n">
        <v>0.0</v>
      </c>
      <c r="H13" s="128" t="n">
        <v>0.0</v>
      </c>
      <c r="I13" s="128" t="n">
        <v>0.0</v>
      </c>
      <c r="J13" s="128" t="n">
        <v>0.0</v>
      </c>
      <c r="K13" s="128" t="n">
        <v>0.0</v>
      </c>
      <c r="L13" s="128" t="n">
        <v>0.0</v>
      </c>
      <c r="M13" s="45"/>
    </row>
    <row r="14" spans="1:13" s="44" customFormat="1" ht="15" customHeight="1" x14ac:dyDescent="0.2">
      <c r="A14" s="314">
        <v>55</v>
      </c>
      <c r="B14" s="62" t="s">
        <v>9059</v>
      </c>
      <c r="C14" s="899" t="s">
        <v>9060</v>
      </c>
      <c r="D14" s="127" t="n">
        <v>0.0</v>
      </c>
      <c r="E14" s="127" t="n">
        <v>0.0</v>
      </c>
      <c r="F14" s="127" t="n">
        <v>0.0</v>
      </c>
      <c r="G14" s="127" t="n">
        <v>0.0</v>
      </c>
      <c r="H14" s="127" t="n">
        <v>0.0</v>
      </c>
      <c r="I14" s="127" t="n">
        <v>0.0</v>
      </c>
      <c r="J14" s="127" t="n">
        <v>0.0</v>
      </c>
      <c r="K14" s="127" t="n">
        <v>0.0</v>
      </c>
      <c r="L14" s="127" t="n">
        <v>0.0</v>
      </c>
      <c r="M14" s="45"/>
    </row>
    <row r="15" spans="1:13" s="44" customFormat="1" ht="15" customHeight="1" x14ac:dyDescent="0.2">
      <c r="A15" s="314">
        <v>56</v>
      </c>
      <c r="B15" s="62" t="s">
        <v>9061</v>
      </c>
      <c r="C15" s="899" t="s">
        <v>9062</v>
      </c>
      <c r="D15" s="127" t="n">
        <v>0.0</v>
      </c>
      <c r="E15" s="127" t="n">
        <v>0.0</v>
      </c>
      <c r="F15" s="127" t="n">
        <v>0.0</v>
      </c>
      <c r="G15" s="127" t="n">
        <v>0.0</v>
      </c>
      <c r="H15" s="127" t="n">
        <v>0.0</v>
      </c>
      <c r="I15" s="127" t="n">
        <v>0.0</v>
      </c>
      <c r="J15" s="127" t="n">
        <v>0.0</v>
      </c>
      <c r="K15" s="127" t="n">
        <v>0.0</v>
      </c>
      <c r="L15" s="127" t="n">
        <v>0.0</v>
      </c>
      <c r="M15" s="45"/>
    </row>
    <row r="16" spans="1:13" s="44" customFormat="1" ht="15" customHeight="1" x14ac:dyDescent="0.2">
      <c r="A16" s="314">
        <v>57</v>
      </c>
      <c r="B16" s="62">
        <v>36</v>
      </c>
      <c r="C16" s="916" t="s">
        <v>9063</v>
      </c>
      <c r="D16" s="128" t="n">
        <v>0.0</v>
      </c>
      <c r="E16" s="128" t="n">
        <v>0.0</v>
      </c>
      <c r="F16" s="128" t="n">
        <v>0.0</v>
      </c>
      <c r="G16" s="128" t="n">
        <v>0.0</v>
      </c>
      <c r="H16" s="128" t="n">
        <v>0.0</v>
      </c>
      <c r="I16" s="128" t="n">
        <v>0.0</v>
      </c>
      <c r="J16" s="128" t="n">
        <v>0.0</v>
      </c>
      <c r="K16" s="128" t="n">
        <v>0.0</v>
      </c>
      <c r="L16" s="128" t="n">
        <v>0.0</v>
      </c>
      <c r="M16" s="45"/>
    </row>
    <row r="17" spans="1:13" s="44" customFormat="1" ht="15" customHeight="1" x14ac:dyDescent="0.2">
      <c r="A17" s="314">
        <v>58</v>
      </c>
      <c r="B17" s="62" t="s">
        <v>9064</v>
      </c>
      <c r="C17" s="899" t="s">
        <v>9065</v>
      </c>
      <c r="D17" s="127" t="n">
        <v>0.0</v>
      </c>
      <c r="E17" s="127" t="n">
        <v>0.0</v>
      </c>
      <c r="F17" s="127" t="n">
        <v>0.0</v>
      </c>
      <c r="G17" s="127" t="n">
        <v>0.0</v>
      </c>
      <c r="H17" s="127" t="n">
        <v>0.0</v>
      </c>
      <c r="I17" s="127" t="n">
        <v>0.0</v>
      </c>
      <c r="J17" s="127" t="n">
        <v>0.0</v>
      </c>
      <c r="K17" s="127" t="n">
        <v>0.0</v>
      </c>
      <c r="L17" s="127" t="n">
        <v>0.0</v>
      </c>
      <c r="M17" s="45"/>
    </row>
    <row r="18" spans="1:13" s="44" customFormat="1" ht="15" customHeight="1" x14ac:dyDescent="0.2">
      <c r="A18" s="314">
        <v>59</v>
      </c>
      <c r="B18" s="62" t="s">
        <v>9066</v>
      </c>
      <c r="C18" s="899" t="s">
        <v>9067</v>
      </c>
      <c r="D18" s="127" t="n">
        <v>0.0</v>
      </c>
      <c r="E18" s="127" t="n">
        <v>0.0</v>
      </c>
      <c r="F18" s="127" t="n">
        <v>0.0</v>
      </c>
      <c r="G18" s="127" t="n">
        <v>0.0</v>
      </c>
      <c r="H18" s="127" t="n">
        <v>0.0</v>
      </c>
      <c r="I18" s="127" t="n">
        <v>0.0</v>
      </c>
      <c r="J18" s="127" t="n">
        <v>0.0</v>
      </c>
      <c r="K18" s="127" t="n">
        <v>0.0</v>
      </c>
      <c r="L18" s="127" t="n">
        <v>0.0</v>
      </c>
      <c r="M18" s="45"/>
    </row>
    <row r="19" spans="1:13" s="44" customFormat="1" ht="15" customHeight="1" x14ac:dyDescent="0.2">
      <c r="A19" s="314">
        <v>60</v>
      </c>
      <c r="B19" s="62" t="s">
        <v>9068</v>
      </c>
      <c r="C19" s="899" t="s">
        <v>10437</v>
      </c>
      <c r="D19" s="127" t="n">
        <v>0.0</v>
      </c>
      <c r="E19" s="127" t="n">
        <v>0.0</v>
      </c>
      <c r="F19" s="127" t="n">
        <v>0.0</v>
      </c>
      <c r="G19" s="127" t="n">
        <v>0.0</v>
      </c>
      <c r="H19" s="127" t="n">
        <v>0.0</v>
      </c>
      <c r="I19" s="127" t="n">
        <v>0.0</v>
      </c>
      <c r="J19" s="127" t="n">
        <v>0.0</v>
      </c>
      <c r="K19" s="127" t="n">
        <v>0.0</v>
      </c>
      <c r="L19" s="127" t="n">
        <v>0.0</v>
      </c>
      <c r="M19" s="45"/>
    </row>
    <row r="20" spans="1:13" s="44" customFormat="1" ht="15" customHeight="1" x14ac:dyDescent="0.2">
      <c r="A20" s="314">
        <v>61</v>
      </c>
      <c r="B20" s="62">
        <v>37</v>
      </c>
      <c r="C20" s="916" t="s">
        <v>9069</v>
      </c>
      <c r="D20" s="127" t="n">
        <v>0.0</v>
      </c>
      <c r="E20" s="127" t="n">
        <v>0.0</v>
      </c>
      <c r="F20" s="127" t="n">
        <v>0.0</v>
      </c>
      <c r="G20" s="127" t="n">
        <v>0.0</v>
      </c>
      <c r="H20" s="127" t="n">
        <v>0.0</v>
      </c>
      <c r="I20" s="127" t="n">
        <v>0.0</v>
      </c>
      <c r="J20" s="127" t="n">
        <v>0.0</v>
      </c>
      <c r="K20" s="127" t="n">
        <v>0.0</v>
      </c>
      <c r="L20" s="127" t="n">
        <v>0.0</v>
      </c>
      <c r="M20" s="45"/>
    </row>
    <row r="21" spans="1:13" s="44" customFormat="1" ht="12" x14ac:dyDescent="0.2">
      <c r="A21" s="314">
        <v>62</v>
      </c>
      <c r="B21" s="733">
        <v>38</v>
      </c>
      <c r="C21" s="916" t="s">
        <v>9078</v>
      </c>
      <c r="D21" s="1101" t="n">
        <v>0.0</v>
      </c>
      <c r="E21" s="1101" t="n">
        <v>0.0</v>
      </c>
      <c r="F21" s="1101" t="n">
        <v>0.0</v>
      </c>
      <c r="G21" s="1101" t="n">
        <v>0.0</v>
      </c>
      <c r="H21" s="1101" t="n">
        <v>0.0</v>
      </c>
      <c r="I21" s="1101" t="n">
        <v>0.0</v>
      </c>
      <c r="J21" s="1101" t="n">
        <v>0.0</v>
      </c>
      <c r="K21" s="1101" t="n">
        <v>0.0</v>
      </c>
      <c r="L21" s="1101" t="n">
        <v>0.0</v>
      </c>
      <c r="M21" s="45"/>
    </row>
    <row r="22" spans="1:13" s="44" customFormat="1" ht="15" customHeight="1" x14ac:dyDescent="0.2">
      <c r="A22" s="314"/>
      <c r="B22" s="733"/>
      <c r="C22" s="916" t="s">
        <v>9079</v>
      </c>
      <c r="D22" s="1102"/>
      <c r="E22" s="1102" t="s">
        <v>9070</v>
      </c>
      <c r="F22" s="1102" t="s">
        <v>9071</v>
      </c>
      <c r="G22" s="1102" t="s">
        <v>9072</v>
      </c>
      <c r="H22" s="1102" t="s">
        <v>9073</v>
      </c>
      <c r="I22" s="1102" t="s">
        <v>9074</v>
      </c>
      <c r="J22" s="1102" t="s">
        <v>9075</v>
      </c>
      <c r="K22" s="1102" t="s">
        <v>9076</v>
      </c>
      <c r="L22" s="1102" t="s">
        <v>9077</v>
      </c>
      <c r="M22" s="45"/>
    </row>
    <row r="23" spans="1:13" s="44" customFormat="1" ht="12" x14ac:dyDescent="0.2">
      <c r="A23" s="314">
        <v>63</v>
      </c>
      <c r="B23" s="62">
        <v>39</v>
      </c>
      <c r="C23" s="916" t="s">
        <v>9080</v>
      </c>
      <c r="D23" s="127" t="n">
        <v>0.0</v>
      </c>
      <c r="E23" s="127" t="n">
        <v>0.0</v>
      </c>
      <c r="F23" s="127" t="n">
        <v>0.0</v>
      </c>
      <c r="G23" s="127" t="n">
        <v>0.0</v>
      </c>
      <c r="H23" s="127" t="n">
        <v>0.0</v>
      </c>
      <c r="I23" s="127" t="n">
        <v>0.0</v>
      </c>
      <c r="J23" s="127" t="n">
        <v>0.0</v>
      </c>
      <c r="K23" s="127" t="n">
        <v>0.0</v>
      </c>
      <c r="L23" s="127" t="n">
        <v>0.0</v>
      </c>
      <c r="M23" s="45"/>
    </row>
    <row r="24" spans="1:13" s="44" customFormat="1" ht="15" customHeight="1" x14ac:dyDescent="0.2">
      <c r="A24" s="314">
        <v>635</v>
      </c>
      <c r="B24" s="62">
        <v>40</v>
      </c>
      <c r="C24" s="916" t="s">
        <v>9081</v>
      </c>
      <c r="D24" s="127" t="n">
        <v>0.0</v>
      </c>
      <c r="E24" s="127" t="n">
        <v>0.0</v>
      </c>
      <c r="F24" s="127" t="n">
        <v>0.0</v>
      </c>
      <c r="G24" s="127" t="n">
        <v>0.0</v>
      </c>
      <c r="H24" s="127" t="n">
        <v>0.0</v>
      </c>
      <c r="I24" s="127" t="n">
        <v>0.0</v>
      </c>
      <c r="J24" s="127" t="n">
        <v>0.0</v>
      </c>
      <c r="K24" s="127" t="n">
        <v>0.0</v>
      </c>
      <c r="L24" s="127" t="n">
        <v>0.0</v>
      </c>
      <c r="M24" s="45"/>
    </row>
    <row r="25" spans="1:13" s="44" customFormat="1" ht="15.95" customHeight="1" x14ac:dyDescent="0.2">
      <c r="A25" s="314"/>
      <c r="B25" s="148" t="s">
        <v>9082</v>
      </c>
      <c r="C25" s="148" t="s">
        <v>9083</v>
      </c>
      <c r="D25" s="134" t="s">
        <v>9084</v>
      </c>
      <c r="E25" s="134" t="s">
        <v>9085</v>
      </c>
      <c r="F25" s="134" t="s">
        <v>9086</v>
      </c>
      <c r="G25" s="134" t="s">
        <v>9087</v>
      </c>
      <c r="H25" s="134" t="s">
        <v>9088</v>
      </c>
      <c r="I25" s="134" t="s">
        <v>9089</v>
      </c>
      <c r="J25" s="134" t="s">
        <v>9090</v>
      </c>
      <c r="K25" s="134" t="s">
        <v>9091</v>
      </c>
      <c r="L25" s="134" t="s">
        <v>9092</v>
      </c>
      <c r="M25" s="45"/>
    </row>
    <row r="26" spans="1:13" s="44" customFormat="1" ht="15.95" customHeight="1" x14ac:dyDescent="0.2">
      <c r="A26" s="314">
        <v>64</v>
      </c>
      <c r="B26" s="462">
        <v>41</v>
      </c>
      <c r="C26" s="917" t="s">
        <v>9093</v>
      </c>
      <c r="D26" s="128" t="n">
        <v>0.0</v>
      </c>
      <c r="E26" s="128" t="n">
        <v>0.0</v>
      </c>
      <c r="F26" s="128" t="n">
        <v>0.0</v>
      </c>
      <c r="G26" s="128" t="n">
        <v>0.0</v>
      </c>
      <c r="H26" s="128" t="n">
        <v>0.0</v>
      </c>
      <c r="I26" s="128" t="n">
        <v>0.0</v>
      </c>
      <c r="J26" s="128" t="n">
        <v>0.0</v>
      </c>
      <c r="K26" s="128" t="n">
        <v>0.0</v>
      </c>
      <c r="L26" s="128" t="n">
        <v>0.0</v>
      </c>
      <c r="M26" s="45"/>
    </row>
    <row r="27" spans="1:13" s="44" customFormat="1" ht="12" x14ac:dyDescent="0.2">
      <c r="A27" s="314"/>
      <c r="D27" s="45"/>
      <c r="E27" s="45"/>
      <c r="F27" s="45"/>
      <c r="G27" s="45"/>
      <c r="H27" s="45"/>
      <c r="I27" s="45"/>
      <c r="J27" s="45"/>
      <c r="K27" s="45"/>
      <c r="L27" s="45"/>
      <c r="M27" s="45"/>
    </row>
    <row r="28" spans="1:13" s="44" customFormat="1" ht="12" x14ac:dyDescent="0.2">
      <c r="A28" s="314"/>
      <c r="D28" s="45"/>
      <c r="E28" s="45"/>
      <c r="F28" s="45"/>
      <c r="G28" s="45"/>
      <c r="H28" s="45"/>
      <c r="I28" s="45"/>
      <c r="J28" s="45"/>
      <c r="K28" s="45"/>
      <c r="L28" s="45"/>
      <c r="M28" s="45"/>
    </row>
    <row r="29" spans="1:13" s="44" customFormat="1" ht="12" x14ac:dyDescent="0.2">
      <c r="A29" s="314"/>
      <c r="D29" s="45"/>
      <c r="E29" s="45"/>
      <c r="F29" s="45"/>
      <c r="G29" s="45"/>
      <c r="H29" s="45"/>
      <c r="I29" s="45"/>
      <c r="J29" s="45"/>
      <c r="K29" s="45"/>
      <c r="L29" s="45"/>
      <c r="M29" s="45"/>
    </row>
    <row r="30" spans="1:13" s="44" customFormat="1" ht="12" x14ac:dyDescent="0.2">
      <c r="A30" s="314"/>
      <c r="D30" s="45"/>
      <c r="E30" s="45"/>
      <c r="F30" s="45"/>
      <c r="G30" s="45"/>
      <c r="H30" s="45"/>
      <c r="I30" s="45"/>
      <c r="J30" s="45"/>
      <c r="K30" s="45"/>
      <c r="L30" s="45"/>
      <c r="M30" s="45"/>
    </row>
    <row r="31" spans="1:13" s="44" customFormat="1" ht="12" x14ac:dyDescent="0.2">
      <c r="A31" s="314"/>
      <c r="D31" s="45"/>
      <c r="E31" s="45"/>
      <c r="F31" s="45"/>
      <c r="G31" s="45"/>
      <c r="H31" s="45"/>
      <c r="I31" s="45"/>
      <c r="J31" s="45"/>
      <c r="K31" s="45"/>
      <c r="L31" s="45"/>
      <c r="M31" s="45"/>
    </row>
    <row r="32" spans="1:13" s="44" customFormat="1" ht="12" x14ac:dyDescent="0.2">
      <c r="A32" s="314"/>
      <c r="D32" s="45"/>
      <c r="E32" s="45"/>
      <c r="F32" s="45"/>
      <c r="G32" s="45"/>
      <c r="H32" s="45"/>
      <c r="I32" s="45"/>
      <c r="J32" s="45"/>
      <c r="K32" s="45"/>
      <c r="L32" s="45"/>
      <c r="M32" s="45"/>
    </row>
    <row r="33" spans="1:13" s="44" customFormat="1" ht="12" x14ac:dyDescent="0.2">
      <c r="A33" s="314"/>
      <c r="D33" s="45"/>
      <c r="E33" s="45"/>
      <c r="F33" s="45"/>
      <c r="G33" s="45"/>
      <c r="H33" s="45"/>
      <c r="I33" s="45"/>
      <c r="J33" s="45"/>
      <c r="K33" s="45"/>
      <c r="L33" s="45"/>
      <c r="M33" s="45"/>
    </row>
  </sheetData>
  <mergeCells count="16">
    <mergeCell ref="L21:L22"/>
    <mergeCell ref="G21:G22"/>
    <mergeCell ref="H21:H22"/>
    <mergeCell ref="I21:I22"/>
    <mergeCell ref="J21:J22"/>
    <mergeCell ref="K21:K22"/>
    <mergeCell ref="B5:C5"/>
    <mergeCell ref="D2:F2"/>
    <mergeCell ref="D21:D22"/>
    <mergeCell ref="E21:E22"/>
    <mergeCell ref="F21:F22"/>
    <mergeCell ref="G2:I2"/>
    <mergeCell ref="B2:C2"/>
    <mergeCell ref="B3:C3"/>
    <mergeCell ref="D3:L3"/>
    <mergeCell ref="B4:C4"/>
  </mergeCells>
  <phoneticPr fontId="24" type="noConversion"/>
  <printOptions horizontalCentered="1"/>
  <pageMargins left="0" right="0" top="0" bottom="0" header="0" footer="0"/>
  <pageSetup paperSize="9" scale="90" orientation="landscape" horizontalDpi="200" verticalDpi="200" r:id="rId1"/>
  <headerFooter alignWithMargins="0">
    <oddHeader/>
    <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N41"/>
  <sheetViews>
    <sheetView showGridLines="0" topLeftCell="B4" workbookViewId="0">
      <selection activeCell="J12" sqref="J12"/>
    </sheetView>
  </sheetViews>
  <sheetFormatPr defaultRowHeight="12.75" x14ac:dyDescent="0.2"/>
  <cols>
    <col min="1" max="1" customWidth="true" hidden="true" style="6" width="9.140625" collapsed="true"/>
    <col min="2" max="2" bestFit="true" customWidth="true" style="91" width="3.7109375" collapsed="true"/>
    <col min="3" max="3" customWidth="true" style="91" width="69.140625" collapsed="true"/>
    <col min="4" max="12" customWidth="true" style="123" width="11.28515625" collapsed="true"/>
    <col min="13" max="14" style="123" width="9.140625" collapsed="true"/>
    <col min="15" max="16384" style="91" width="9.140625" collapsed="true"/>
  </cols>
  <sheetData>
    <row r="1" spans="1:14" x14ac:dyDescent="0.2">
      <c r="A1" s="6" t="n">
        <v>1.0</v>
      </c>
    </row>
    <row r="2" spans="1:14" ht="15" x14ac:dyDescent="0.25">
      <c r="B2" s="1126" t="s">
        <v>9099</v>
      </c>
      <c r="C2" s="1126"/>
      <c r="D2" s="1156" t="s">
        <v>9094</v>
      </c>
      <c r="E2" s="1156"/>
      <c r="F2" s="1156"/>
      <c r="G2" s="1156" t="s">
        <v>9095</v>
      </c>
      <c r="H2" s="1156"/>
      <c r="I2" s="1156"/>
      <c r="J2" s="176" t="s">
        <v>9096</v>
      </c>
      <c r="K2" s="176" t="s">
        <v>9097</v>
      </c>
      <c r="L2" s="176" t="s">
        <v>9098</v>
      </c>
    </row>
    <row r="3" spans="1:14" s="46" customFormat="1" ht="14.1" customHeight="1" x14ac:dyDescent="0.2">
      <c r="A3" s="300"/>
      <c r="B3" s="1072" t="s">
        <v>9100</v>
      </c>
      <c r="C3" s="1072"/>
      <c r="D3" s="1109" t="s">
        <v>9101</v>
      </c>
      <c r="E3" s="1109"/>
      <c r="F3" s="1109"/>
      <c r="G3" s="1109"/>
      <c r="H3" s="1109"/>
      <c r="I3" s="1109"/>
      <c r="J3" s="1109"/>
      <c r="K3" s="1109"/>
      <c r="L3" s="1109"/>
      <c r="M3" s="45"/>
      <c r="N3" s="45"/>
    </row>
    <row r="4" spans="1:14" s="46" customFormat="1" ht="12" customHeight="1" thickBot="1" x14ac:dyDescent="0.25">
      <c r="A4" s="300"/>
      <c r="B4" s="1072" t="s">
        <v>9102</v>
      </c>
      <c r="C4" s="1072"/>
      <c r="D4" s="147" t="s">
        <v>9103</v>
      </c>
      <c r="E4" s="147" t="s">
        <v>9104</v>
      </c>
      <c r="F4" s="147" t="s">
        <v>9105</v>
      </c>
      <c r="G4" s="147" t="s">
        <v>9106</v>
      </c>
      <c r="H4" s="147" t="s">
        <v>9107</v>
      </c>
      <c r="I4" s="147" t="s">
        <v>9108</v>
      </c>
      <c r="J4" s="147" t="s">
        <v>9109</v>
      </c>
      <c r="K4" s="147" t="s">
        <v>9110</v>
      </c>
      <c r="L4" s="147" t="s">
        <v>9111</v>
      </c>
      <c r="M4" s="45"/>
      <c r="N4" s="45"/>
    </row>
    <row r="5" spans="1:14" s="46" customFormat="1" ht="21.95" customHeight="1" thickTop="1" x14ac:dyDescent="0.2">
      <c r="A5" s="300"/>
      <c r="B5" s="1072" t="s">
        <v>9112</v>
      </c>
      <c r="C5" s="1072"/>
      <c r="D5" s="720" t="s">
        <v>9113</v>
      </c>
      <c r="E5" s="720" t="s">
        <v>9114</v>
      </c>
      <c r="F5" s="720" t="s">
        <v>9115</v>
      </c>
      <c r="G5" s="720" t="s">
        <v>9116</v>
      </c>
      <c r="H5" s="720" t="s">
        <v>9117</v>
      </c>
      <c r="I5" s="720" t="s">
        <v>9118</v>
      </c>
      <c r="J5" s="720" t="s">
        <v>9119</v>
      </c>
      <c r="K5" s="720" t="s">
        <v>9120</v>
      </c>
      <c r="L5" s="720" t="s">
        <v>9121</v>
      </c>
      <c r="M5" s="45"/>
      <c r="N5" s="45"/>
    </row>
    <row r="6" spans="1:14" s="46" customFormat="1" ht="9.9499999999999993" customHeight="1" x14ac:dyDescent="0.2">
      <c r="A6" s="300"/>
      <c r="C6" s="754" t="s">
        <v>9131</v>
      </c>
      <c r="D6" s="139" t="s">
        <v>9122</v>
      </c>
      <c r="E6" s="139" t="s">
        <v>9123</v>
      </c>
      <c r="F6" s="139" t="s">
        <v>9124</v>
      </c>
      <c r="G6" s="139" t="s">
        <v>9125</v>
      </c>
      <c r="H6" s="139" t="s">
        <v>9126</v>
      </c>
      <c r="I6" s="139" t="s">
        <v>9127</v>
      </c>
      <c r="J6" s="139" t="s">
        <v>9128</v>
      </c>
      <c r="K6" s="139" t="s">
        <v>9129</v>
      </c>
      <c r="L6" s="139" t="s">
        <v>9130</v>
      </c>
      <c r="M6" s="45"/>
      <c r="N6" s="45"/>
    </row>
    <row r="7" spans="1:14" s="46" customFormat="1" ht="15" customHeight="1" x14ac:dyDescent="0.2">
      <c r="A7" s="300">
        <v>65</v>
      </c>
      <c r="B7" s="156">
        <v>42</v>
      </c>
      <c r="C7" s="918" t="s">
        <v>9132</v>
      </c>
      <c r="D7" s="431" t="n">
        <v>0.0</v>
      </c>
      <c r="E7" s="431" t="n">
        <v>0.0</v>
      </c>
      <c r="F7" s="431" t="n">
        <v>0.0</v>
      </c>
      <c r="G7" s="431" t="n">
        <v>0.0</v>
      </c>
      <c r="H7" s="431" t="n">
        <v>0.0</v>
      </c>
      <c r="I7" s="431" t="n">
        <v>0.0</v>
      </c>
      <c r="J7" s="431" t="n">
        <v>0.0</v>
      </c>
      <c r="K7" s="431" t="n">
        <v>0.0</v>
      </c>
      <c r="L7" s="431" t="n">
        <v>0.0</v>
      </c>
      <c r="M7" s="45"/>
      <c r="N7" s="45"/>
    </row>
    <row r="8" spans="1:14" s="46" customFormat="1" ht="15" customHeight="1" x14ac:dyDescent="0.2">
      <c r="A8" s="300">
        <v>66</v>
      </c>
      <c r="B8" s="177" t="s">
        <v>9133</v>
      </c>
      <c r="C8" s="920" t="s">
        <v>10438</v>
      </c>
      <c r="D8" s="431" t="n">
        <v>0.0</v>
      </c>
      <c r="E8" s="431" t="n">
        <v>0.0</v>
      </c>
      <c r="F8" s="431" t="n">
        <v>0.0</v>
      </c>
      <c r="G8" s="431" t="n">
        <v>0.0</v>
      </c>
      <c r="H8" s="431" t="n">
        <v>0.0</v>
      </c>
      <c r="I8" s="431" t="n">
        <v>0.0</v>
      </c>
      <c r="J8" s="431" t="n">
        <v>0.0</v>
      </c>
      <c r="K8" s="431" t="n">
        <v>0.0</v>
      </c>
      <c r="L8" s="431" t="n">
        <v>0.0</v>
      </c>
      <c r="M8" s="45"/>
      <c r="N8" s="45"/>
    </row>
    <row r="9" spans="1:14" s="46" customFormat="1" ht="15" customHeight="1" x14ac:dyDescent="0.2">
      <c r="A9" s="300">
        <v>67</v>
      </c>
      <c r="B9" s="177" t="s">
        <v>9134</v>
      </c>
      <c r="C9" s="920" t="s">
        <v>9135</v>
      </c>
      <c r="D9" s="425" t="n">
        <v>0.0</v>
      </c>
      <c r="E9" s="425" t="n">
        <v>0.0</v>
      </c>
      <c r="F9" s="425" t="n">
        <v>0.0</v>
      </c>
      <c r="G9" s="425" t="n">
        <v>0.0</v>
      </c>
      <c r="H9" s="425" t="n">
        <v>0.0</v>
      </c>
      <c r="I9" s="425" t="n">
        <v>0.0</v>
      </c>
      <c r="J9" s="425" t="n">
        <v>0.0</v>
      </c>
      <c r="K9" s="425" t="n">
        <v>0.0</v>
      </c>
      <c r="L9" s="425" t="n">
        <v>0.0</v>
      </c>
      <c r="M9" s="45"/>
      <c r="N9" s="45"/>
    </row>
    <row r="10" spans="1:14" s="46" customFormat="1" ht="15" customHeight="1" x14ac:dyDescent="0.2">
      <c r="A10" s="300">
        <v>68</v>
      </c>
      <c r="B10" s="177" t="s">
        <v>9136</v>
      </c>
      <c r="C10" s="920" t="s">
        <v>9137</v>
      </c>
      <c r="D10" s="425" t="n">
        <v>0.0</v>
      </c>
      <c r="E10" s="425" t="n">
        <v>0.0</v>
      </c>
      <c r="F10" s="425" t="n">
        <v>0.0</v>
      </c>
      <c r="G10" s="425" t="n">
        <v>0.0</v>
      </c>
      <c r="H10" s="425" t="n">
        <v>0.0</v>
      </c>
      <c r="I10" s="425" t="n">
        <v>0.0</v>
      </c>
      <c r="J10" s="425" t="n">
        <v>0.0</v>
      </c>
      <c r="K10" s="425" t="n">
        <v>0.0</v>
      </c>
      <c r="L10" s="425" t="n">
        <v>0.0</v>
      </c>
      <c r="M10" s="45"/>
      <c r="N10" s="45"/>
    </row>
    <row r="11" spans="1:14" s="46" customFormat="1" ht="24" customHeight="1" x14ac:dyDescent="0.2">
      <c r="A11" s="300">
        <v>69</v>
      </c>
      <c r="B11" s="415" t="s">
        <v>9138</v>
      </c>
      <c r="C11" s="940" t="s">
        <v>10515</v>
      </c>
      <c r="D11" s="479" t="n">
        <v>0.0</v>
      </c>
      <c r="E11" s="479" t="n">
        <v>0.0</v>
      </c>
      <c r="F11" s="479" t="n">
        <v>0.0</v>
      </c>
      <c r="G11" s="479" t="n">
        <v>0.0</v>
      </c>
      <c r="H11" s="479" t="n">
        <v>0.0</v>
      </c>
      <c r="I11" s="479" t="n">
        <v>0.0</v>
      </c>
      <c r="J11" s="479" t="n">
        <v>0.0</v>
      </c>
      <c r="K11" s="479" t="n">
        <v>0.0</v>
      </c>
      <c r="L11" s="479" t="n">
        <v>0.0</v>
      </c>
      <c r="M11" s="45"/>
      <c r="N11" s="45"/>
    </row>
    <row r="12" spans="1:14" s="46" customFormat="1" ht="15" customHeight="1" x14ac:dyDescent="0.2">
      <c r="A12" s="300">
        <v>70</v>
      </c>
      <c r="B12" s="713" t="s">
        <v>9139</v>
      </c>
      <c r="C12" s="920" t="s">
        <v>9140</v>
      </c>
      <c r="D12" s="425" t="n">
        <v>0.0</v>
      </c>
      <c r="E12" s="425" t="n">
        <v>0.0</v>
      </c>
      <c r="F12" s="425" t="n">
        <v>0.0</v>
      </c>
      <c r="G12" s="425" t="n">
        <v>0.0</v>
      </c>
      <c r="H12" s="425" t="n">
        <v>0.0</v>
      </c>
      <c r="I12" s="425" t="n">
        <v>0.0</v>
      </c>
      <c r="J12" s="425" t="n">
        <v>0.0</v>
      </c>
      <c r="K12" s="425" t="n">
        <v>0.0</v>
      </c>
      <c r="L12" s="425" t="n">
        <v>0.0</v>
      </c>
      <c r="M12" s="45"/>
      <c r="N12" s="45"/>
    </row>
    <row r="13" spans="1:14" s="46" customFormat="1" ht="15" customHeight="1" x14ac:dyDescent="0.2">
      <c r="A13" s="300">
        <v>71</v>
      </c>
      <c r="B13" s="156">
        <v>43</v>
      </c>
      <c r="C13" s="918" t="s">
        <v>9141</v>
      </c>
      <c r="D13" s="431" t="n">
        <v>0.0</v>
      </c>
      <c r="E13" s="431" t="n">
        <v>0.0</v>
      </c>
      <c r="F13" s="431" t="n">
        <v>0.0</v>
      </c>
      <c r="G13" s="431" t="n">
        <v>0.0</v>
      </c>
      <c r="H13" s="431" t="n">
        <v>0.0</v>
      </c>
      <c r="I13" s="431" t="n">
        <v>0.0</v>
      </c>
      <c r="J13" s="431" t="n">
        <v>0.0</v>
      </c>
      <c r="K13" s="431" t="n">
        <v>0.0</v>
      </c>
      <c r="L13" s="431" t="n">
        <v>0.0</v>
      </c>
      <c r="M13" s="45"/>
      <c r="N13" s="45"/>
    </row>
    <row r="14" spans="1:14" s="46" customFormat="1" ht="15" customHeight="1" x14ac:dyDescent="0.2">
      <c r="A14" s="300">
        <v>72</v>
      </c>
      <c r="B14" s="177" t="s">
        <v>9142</v>
      </c>
      <c r="C14" s="920" t="s">
        <v>9143</v>
      </c>
      <c r="D14" s="425" t="n">
        <v>0.0</v>
      </c>
      <c r="E14" s="425" t="n">
        <v>0.0</v>
      </c>
      <c r="F14" s="425" t="n">
        <v>0.0</v>
      </c>
      <c r="G14" s="425" t="n">
        <v>0.0</v>
      </c>
      <c r="H14" s="425" t="n">
        <v>0.0</v>
      </c>
      <c r="I14" s="425" t="n">
        <v>0.0</v>
      </c>
      <c r="J14" s="425" t="n">
        <v>0.0</v>
      </c>
      <c r="K14" s="425" t="n">
        <v>0.0</v>
      </c>
      <c r="L14" s="425" t="n">
        <v>0.0</v>
      </c>
      <c r="M14" s="45"/>
      <c r="N14" s="45"/>
    </row>
    <row r="15" spans="1:14" s="46" customFormat="1" ht="15" customHeight="1" x14ac:dyDescent="0.2">
      <c r="A15" s="300">
        <v>73</v>
      </c>
      <c r="B15" s="177" t="s">
        <v>9144</v>
      </c>
      <c r="C15" s="920" t="s">
        <v>9145</v>
      </c>
      <c r="D15" s="425" t="n">
        <v>0.0</v>
      </c>
      <c r="E15" s="425" t="n">
        <v>0.0</v>
      </c>
      <c r="F15" s="425" t="n">
        <v>0.0</v>
      </c>
      <c r="G15" s="425" t="n">
        <v>0.0</v>
      </c>
      <c r="H15" s="425" t="n">
        <v>0.0</v>
      </c>
      <c r="I15" s="425" t="n">
        <v>0.0</v>
      </c>
      <c r="J15" s="425" t="n">
        <v>0.0</v>
      </c>
      <c r="K15" s="425" t="n">
        <v>0.0</v>
      </c>
      <c r="L15" s="425" t="n">
        <v>0.0</v>
      </c>
      <c r="M15" s="45"/>
      <c r="N15" s="45"/>
    </row>
    <row r="16" spans="1:14" s="46" customFormat="1" ht="15" customHeight="1" x14ac:dyDescent="0.2">
      <c r="A16" s="300">
        <v>74</v>
      </c>
      <c r="B16" s="156">
        <v>44</v>
      </c>
      <c r="C16" s="918" t="s">
        <v>9146</v>
      </c>
      <c r="D16" s="431" t="n">
        <v>0.0</v>
      </c>
      <c r="E16" s="431" t="n">
        <v>0.0</v>
      </c>
      <c r="F16" s="431" t="n">
        <v>0.0</v>
      </c>
      <c r="G16" s="431" t="n">
        <v>0.0</v>
      </c>
      <c r="H16" s="431" t="n">
        <v>0.0</v>
      </c>
      <c r="I16" s="431" t="n">
        <v>0.0</v>
      </c>
      <c r="J16" s="431" t="n">
        <v>0.0</v>
      </c>
      <c r="K16" s="431" t="n">
        <v>0.0</v>
      </c>
      <c r="L16" s="431" t="n">
        <v>0.0</v>
      </c>
      <c r="M16" s="45"/>
      <c r="N16" s="45"/>
    </row>
    <row r="17" spans="1:14" s="46" customFormat="1" ht="15" customHeight="1" x14ac:dyDescent="0.2">
      <c r="A17" s="300">
        <v>75</v>
      </c>
      <c r="B17" s="177" t="s">
        <v>9147</v>
      </c>
      <c r="C17" s="920" t="s">
        <v>9148</v>
      </c>
      <c r="D17" s="425" t="n">
        <v>0.0</v>
      </c>
      <c r="E17" s="425" t="n">
        <v>0.0</v>
      </c>
      <c r="F17" s="425" t="n">
        <v>0.0</v>
      </c>
      <c r="G17" s="425" t="n">
        <v>0.0</v>
      </c>
      <c r="H17" s="425" t="n">
        <v>0.0</v>
      </c>
      <c r="I17" s="425" t="n">
        <v>0.0</v>
      </c>
      <c r="J17" s="425" t="n">
        <v>0.0</v>
      </c>
      <c r="K17" s="425" t="n">
        <v>0.0</v>
      </c>
      <c r="L17" s="425" t="n">
        <v>0.0</v>
      </c>
      <c r="M17" s="45"/>
      <c r="N17" s="45"/>
    </row>
    <row r="18" spans="1:14" s="46" customFormat="1" ht="15" customHeight="1" x14ac:dyDescent="0.2">
      <c r="A18" s="300">
        <v>76</v>
      </c>
      <c r="B18" s="177" t="s">
        <v>9149</v>
      </c>
      <c r="C18" s="920" t="s">
        <v>9150</v>
      </c>
      <c r="D18" s="425" t="n">
        <v>0.0</v>
      </c>
      <c r="E18" s="425" t="n">
        <v>0.0</v>
      </c>
      <c r="F18" s="425" t="n">
        <v>0.0</v>
      </c>
      <c r="G18" s="425" t="n">
        <v>0.0</v>
      </c>
      <c r="H18" s="425" t="n">
        <v>0.0</v>
      </c>
      <c r="I18" s="425" t="n">
        <v>0.0</v>
      </c>
      <c r="J18" s="425" t="n">
        <v>0.0</v>
      </c>
      <c r="K18" s="425" t="n">
        <v>0.0</v>
      </c>
      <c r="L18" s="425" t="n">
        <v>0.0</v>
      </c>
      <c r="M18" s="45"/>
      <c r="N18" s="45"/>
    </row>
    <row r="19" spans="1:14" s="46" customFormat="1" ht="15" customHeight="1" x14ac:dyDescent="0.2">
      <c r="A19" s="300">
        <v>77</v>
      </c>
      <c r="B19" s="177" t="s">
        <v>9151</v>
      </c>
      <c r="C19" s="920" t="s">
        <v>9152</v>
      </c>
      <c r="D19" s="425" t="n">
        <v>0.0</v>
      </c>
      <c r="E19" s="425" t="n">
        <v>0.0</v>
      </c>
      <c r="F19" s="425" t="n">
        <v>0.0</v>
      </c>
      <c r="G19" s="425" t="n">
        <v>0.0</v>
      </c>
      <c r="H19" s="425" t="n">
        <v>0.0</v>
      </c>
      <c r="I19" s="425" t="n">
        <v>0.0</v>
      </c>
      <c r="J19" s="425" t="n">
        <v>0.0</v>
      </c>
      <c r="K19" s="425" t="n">
        <v>0.0</v>
      </c>
      <c r="L19" s="425" t="n">
        <v>0.0</v>
      </c>
      <c r="M19" s="45"/>
      <c r="N19" s="45"/>
    </row>
    <row r="20" spans="1:14" s="46" customFormat="1" ht="15" customHeight="1" x14ac:dyDescent="0.2">
      <c r="A20" s="300">
        <v>78</v>
      </c>
      <c r="B20" s="156">
        <v>45</v>
      </c>
      <c r="C20" s="918" t="s">
        <v>9153</v>
      </c>
      <c r="D20" s="425" t="n">
        <v>0.0</v>
      </c>
      <c r="E20" s="425" t="n">
        <v>0.0</v>
      </c>
      <c r="F20" s="425" t="n">
        <v>0.0</v>
      </c>
      <c r="G20" s="425" t="n">
        <v>0.0</v>
      </c>
      <c r="H20" s="425" t="n">
        <v>0.0</v>
      </c>
      <c r="I20" s="425" t="n">
        <v>0.0</v>
      </c>
      <c r="J20" s="425" t="n">
        <v>0.0</v>
      </c>
      <c r="K20" s="425" t="n">
        <v>0.0</v>
      </c>
      <c r="L20" s="425" t="n">
        <v>0.0</v>
      </c>
      <c r="M20" s="45"/>
      <c r="N20" s="45"/>
    </row>
    <row r="21" spans="1:14" s="46" customFormat="1" ht="20.100000000000001" customHeight="1" x14ac:dyDescent="0.2">
      <c r="A21" s="300">
        <v>79</v>
      </c>
      <c r="B21" s="753">
        <v>46</v>
      </c>
      <c r="C21" s="918" t="s">
        <v>9154</v>
      </c>
      <c r="D21" s="1301" t="n">
        <v>0.0</v>
      </c>
      <c r="E21" s="1301" t="n">
        <v>0.0</v>
      </c>
      <c r="F21" s="1301" t="n">
        <v>0.0</v>
      </c>
      <c r="G21" s="1301" t="n">
        <v>0.0</v>
      </c>
      <c r="H21" s="1301" t="n">
        <v>0.0</v>
      </c>
      <c r="I21" s="1301" t="n">
        <v>0.0</v>
      </c>
      <c r="J21" s="1301" t="n">
        <v>0.0</v>
      </c>
      <c r="K21" s="1301" t="n">
        <v>0.0</v>
      </c>
      <c r="L21" s="1301" t="n">
        <v>0.0</v>
      </c>
      <c r="M21" s="45"/>
      <c r="N21" s="45"/>
    </row>
    <row r="22" spans="1:14" s="46" customFormat="1" ht="9.9499999999999993" customHeight="1" x14ac:dyDescent="0.2">
      <c r="A22" s="300"/>
      <c r="B22" s="753"/>
      <c r="C22" s="918" t="s">
        <v>9163</v>
      </c>
      <c r="D22" s="1302"/>
      <c r="E22" s="1302" t="s">
        <v>9155</v>
      </c>
      <c r="F22" s="1302" t="s">
        <v>9156</v>
      </c>
      <c r="G22" s="1302" t="s">
        <v>9157</v>
      </c>
      <c r="H22" s="1302" t="s">
        <v>9158</v>
      </c>
      <c r="I22" s="1302" t="s">
        <v>9159</v>
      </c>
      <c r="J22" s="1302" t="s">
        <v>9160</v>
      </c>
      <c r="K22" s="1302" t="s">
        <v>9161</v>
      </c>
      <c r="L22" s="1302" t="s">
        <v>9162</v>
      </c>
      <c r="M22" s="45"/>
      <c r="N22" s="45"/>
    </row>
    <row r="23" spans="1:14" s="46" customFormat="1" ht="15" customHeight="1" x14ac:dyDescent="0.2">
      <c r="A23" s="300">
        <v>80</v>
      </c>
      <c r="B23" s="156">
        <v>47</v>
      </c>
      <c r="C23" s="918" t="s">
        <v>9164</v>
      </c>
      <c r="D23" s="425" t="n">
        <v>0.0</v>
      </c>
      <c r="E23" s="425" t="n">
        <v>0.0</v>
      </c>
      <c r="F23" s="425" t="n">
        <v>0.0</v>
      </c>
      <c r="G23" s="425" t="n">
        <v>0.0</v>
      </c>
      <c r="H23" s="425" t="n">
        <v>0.0</v>
      </c>
      <c r="I23" s="425" t="n">
        <v>0.0</v>
      </c>
      <c r="J23" s="425" t="n">
        <v>0.0</v>
      </c>
      <c r="K23" s="425" t="n">
        <v>0.0</v>
      </c>
      <c r="L23" s="425" t="n">
        <v>0.0</v>
      </c>
      <c r="M23" s="45"/>
      <c r="N23" s="45"/>
    </row>
    <row r="24" spans="1:14" s="46" customFormat="1" ht="33" customHeight="1" x14ac:dyDescent="0.2">
      <c r="A24" s="300"/>
      <c r="B24" s="105" t="s">
        <v>9165</v>
      </c>
      <c r="C24" s="105" t="s">
        <v>9166</v>
      </c>
      <c r="D24" s="134" t="s">
        <v>9167</v>
      </c>
      <c r="E24" s="134" t="s">
        <v>9168</v>
      </c>
      <c r="F24" s="134" t="s">
        <v>9169</v>
      </c>
      <c r="G24" s="134" t="s">
        <v>9170</v>
      </c>
      <c r="H24" s="134" t="s">
        <v>9171</v>
      </c>
      <c r="I24" s="134" t="s">
        <v>9172</v>
      </c>
      <c r="J24" s="134" t="s">
        <v>9173</v>
      </c>
      <c r="K24" s="134" t="s">
        <v>9174</v>
      </c>
      <c r="L24" s="134" t="s">
        <v>9175</v>
      </c>
      <c r="M24" s="45"/>
      <c r="N24" s="45"/>
    </row>
    <row r="25" spans="1:14" s="46" customFormat="1" ht="15" customHeight="1" x14ac:dyDescent="0.2">
      <c r="A25" s="300">
        <v>81</v>
      </c>
      <c r="B25" s="480">
        <v>48</v>
      </c>
      <c r="C25" s="481" t="s">
        <v>9176</v>
      </c>
      <c r="D25" s="464" t="n">
        <v>0.0</v>
      </c>
      <c r="E25" s="464" t="n">
        <v>0.0</v>
      </c>
      <c r="F25" s="464" t="n">
        <v>0.0</v>
      </c>
      <c r="G25" s="464" t="n">
        <v>0.0</v>
      </c>
      <c r="H25" s="464" t="n">
        <v>0.0</v>
      </c>
      <c r="I25" s="464" t="n">
        <v>0.0</v>
      </c>
      <c r="J25" s="464" t="n">
        <v>0.0</v>
      </c>
      <c r="K25" s="464" t="n">
        <v>0.0</v>
      </c>
      <c r="L25" s="464" t="n">
        <v>0.0</v>
      </c>
      <c r="M25" s="45"/>
      <c r="N25" s="45"/>
    </row>
    <row r="26" spans="1:14" s="46" customFormat="1" ht="15" customHeight="1" x14ac:dyDescent="0.2">
      <c r="A26" s="300"/>
      <c r="B26" s="482" t="s">
        <v>9177</v>
      </c>
      <c r="C26" s="482" t="s">
        <v>9178</v>
      </c>
      <c r="D26" s="134" t="s">
        <v>9179</v>
      </c>
      <c r="E26" s="134" t="s">
        <v>9180</v>
      </c>
      <c r="F26" s="134" t="s">
        <v>9181</v>
      </c>
      <c r="G26" s="134" t="s">
        <v>9182</v>
      </c>
      <c r="H26" s="134" t="s">
        <v>9183</v>
      </c>
      <c r="I26" s="134" t="s">
        <v>9184</v>
      </c>
      <c r="J26" s="134" t="s">
        <v>9185</v>
      </c>
      <c r="K26" s="134" t="s">
        <v>9186</v>
      </c>
      <c r="L26" s="134" t="s">
        <v>9187</v>
      </c>
      <c r="M26" s="45"/>
      <c r="N26" s="45"/>
    </row>
    <row r="27" spans="1:14" s="46" customFormat="1" ht="15.95" customHeight="1" x14ac:dyDescent="0.2">
      <c r="A27" s="300">
        <v>82</v>
      </c>
      <c r="B27" s="480">
        <v>49</v>
      </c>
      <c r="C27" s="481" t="s">
        <v>9188</v>
      </c>
      <c r="D27" s="464" t="n">
        <v>0.0</v>
      </c>
      <c r="E27" s="464" t="n">
        <v>0.0</v>
      </c>
      <c r="F27" s="464" t="n">
        <v>0.0</v>
      </c>
      <c r="G27" s="464" t="n">
        <v>0.0</v>
      </c>
      <c r="H27" s="464" t="n">
        <v>0.0</v>
      </c>
      <c r="I27" s="464" t="n">
        <v>0.0</v>
      </c>
      <c r="J27" s="464" t="n">
        <v>0.0</v>
      </c>
      <c r="K27" s="464" t="n">
        <v>0.0</v>
      </c>
      <c r="L27" s="464" t="n">
        <v>0.0</v>
      </c>
      <c r="M27" s="45"/>
      <c r="N27" s="45"/>
    </row>
    <row r="28" spans="1:14" s="46" customFormat="1" ht="12" x14ac:dyDescent="0.2">
      <c r="A28" s="300"/>
      <c r="D28" s="45"/>
      <c r="E28" s="45"/>
      <c r="F28" s="45"/>
      <c r="G28" s="45"/>
      <c r="H28" s="45"/>
      <c r="I28" s="45"/>
      <c r="J28" s="45"/>
      <c r="K28" s="45"/>
      <c r="L28" s="45"/>
      <c r="M28" s="45"/>
      <c r="N28" s="45"/>
    </row>
    <row r="29" spans="1:14" s="46" customFormat="1" ht="12" x14ac:dyDescent="0.2">
      <c r="A29" s="300"/>
      <c r="D29" s="45"/>
      <c r="E29" s="45"/>
      <c r="F29" s="45"/>
      <c r="G29" s="45"/>
      <c r="H29" s="45"/>
      <c r="I29" s="45"/>
      <c r="J29" s="45"/>
      <c r="K29" s="45"/>
      <c r="L29" s="45"/>
      <c r="M29" s="45"/>
      <c r="N29" s="45"/>
    </row>
    <row r="30" spans="1:14" s="46" customFormat="1" ht="12" x14ac:dyDescent="0.2">
      <c r="A30" s="300"/>
      <c r="D30" s="45"/>
      <c r="E30" s="45"/>
      <c r="F30" s="45"/>
      <c r="G30" s="45"/>
      <c r="H30" s="45"/>
      <c r="I30" s="45"/>
      <c r="J30" s="45"/>
      <c r="K30" s="45"/>
      <c r="L30" s="45"/>
      <c r="M30" s="45"/>
      <c r="N30" s="45"/>
    </row>
    <row r="31" spans="1:14" s="46" customFormat="1" ht="12" x14ac:dyDescent="0.2">
      <c r="A31" s="300"/>
      <c r="D31" s="45"/>
      <c r="E31" s="45"/>
      <c r="F31" s="45"/>
      <c r="G31" s="45"/>
      <c r="H31" s="45"/>
      <c r="I31" s="45"/>
      <c r="J31" s="45"/>
      <c r="K31" s="45"/>
      <c r="L31" s="45"/>
      <c r="M31" s="45"/>
      <c r="N31" s="45"/>
    </row>
    <row r="32" spans="1:14" s="46" customFormat="1" ht="12" x14ac:dyDescent="0.2">
      <c r="A32" s="300"/>
      <c r="D32" s="45"/>
      <c r="E32" s="45"/>
      <c r="F32" s="45"/>
      <c r="G32" s="45"/>
      <c r="H32" s="45"/>
      <c r="I32" s="45"/>
      <c r="J32" s="45"/>
      <c r="K32" s="45"/>
      <c r="L32" s="45"/>
      <c r="M32" s="45"/>
      <c r="N32" s="45"/>
    </row>
    <row r="33" spans="1:14" s="46" customFormat="1" ht="12" x14ac:dyDescent="0.2">
      <c r="A33" s="300"/>
      <c r="D33" s="45"/>
      <c r="E33" s="45"/>
      <c r="F33" s="45"/>
      <c r="G33" s="45"/>
      <c r="H33" s="45"/>
      <c r="I33" s="45"/>
      <c r="J33" s="45"/>
      <c r="K33" s="45"/>
      <c r="L33" s="45"/>
      <c r="M33" s="45"/>
      <c r="N33" s="45"/>
    </row>
    <row r="34" spans="1:14" s="46" customFormat="1" ht="12" x14ac:dyDescent="0.2">
      <c r="A34" s="300"/>
      <c r="D34" s="45"/>
      <c r="E34" s="45"/>
      <c r="F34" s="45"/>
      <c r="G34" s="45"/>
      <c r="H34" s="45"/>
      <c r="I34" s="45"/>
      <c r="J34" s="45"/>
      <c r="K34" s="45"/>
      <c r="L34" s="45"/>
      <c r="M34" s="45"/>
      <c r="N34" s="45"/>
    </row>
    <row r="35" spans="1:14" s="46" customFormat="1" ht="12" x14ac:dyDescent="0.2">
      <c r="A35" s="300"/>
      <c r="D35" s="45"/>
      <c r="E35" s="45"/>
      <c r="F35" s="45"/>
      <c r="G35" s="45"/>
      <c r="H35" s="45"/>
      <c r="I35" s="45"/>
      <c r="J35" s="45"/>
      <c r="K35" s="45"/>
      <c r="L35" s="45"/>
      <c r="M35" s="45"/>
      <c r="N35" s="45"/>
    </row>
    <row r="36" spans="1:14" s="46" customFormat="1" ht="12" x14ac:dyDescent="0.2">
      <c r="A36" s="300"/>
      <c r="D36" s="45"/>
      <c r="E36" s="45"/>
      <c r="F36" s="45"/>
      <c r="G36" s="45"/>
      <c r="H36" s="45"/>
      <c r="I36" s="45"/>
      <c r="J36" s="45"/>
      <c r="K36" s="45"/>
      <c r="L36" s="45"/>
      <c r="M36" s="45"/>
      <c r="N36" s="45"/>
    </row>
    <row r="37" spans="1:14" s="46" customFormat="1" ht="12" x14ac:dyDescent="0.2">
      <c r="A37" s="300"/>
      <c r="D37" s="45"/>
      <c r="E37" s="45"/>
      <c r="F37" s="45"/>
      <c r="G37" s="45"/>
      <c r="H37" s="45"/>
      <c r="I37" s="45"/>
      <c r="J37" s="45"/>
      <c r="K37" s="45"/>
      <c r="L37" s="45"/>
      <c r="M37" s="45"/>
      <c r="N37" s="45"/>
    </row>
    <row r="38" spans="1:14" s="46" customFormat="1" ht="12" x14ac:dyDescent="0.2">
      <c r="A38" s="300"/>
      <c r="D38" s="45"/>
      <c r="E38" s="45"/>
      <c r="F38" s="45"/>
      <c r="G38" s="45"/>
      <c r="H38" s="45"/>
      <c r="I38" s="45"/>
      <c r="J38" s="45"/>
      <c r="K38" s="45"/>
      <c r="L38" s="45"/>
      <c r="M38" s="45"/>
      <c r="N38" s="45"/>
    </row>
    <row r="39" spans="1:14" s="46" customFormat="1" ht="12" x14ac:dyDescent="0.2">
      <c r="A39" s="300"/>
      <c r="D39" s="45"/>
      <c r="E39" s="45"/>
      <c r="F39" s="45"/>
      <c r="G39" s="45"/>
      <c r="H39" s="45"/>
      <c r="I39" s="45"/>
      <c r="J39" s="45"/>
      <c r="K39" s="45"/>
      <c r="L39" s="45"/>
      <c r="M39" s="45"/>
      <c r="N39" s="45"/>
    </row>
    <row r="40" spans="1:14" s="46" customFormat="1" ht="12" x14ac:dyDescent="0.2">
      <c r="A40" s="300"/>
      <c r="D40" s="45"/>
      <c r="E40" s="45"/>
      <c r="F40" s="45"/>
      <c r="G40" s="45"/>
      <c r="H40" s="45"/>
      <c r="I40" s="45"/>
      <c r="J40" s="45"/>
      <c r="K40" s="45"/>
      <c r="L40" s="45"/>
      <c r="M40" s="45"/>
      <c r="N40" s="45"/>
    </row>
    <row r="41" spans="1:14" s="46" customFormat="1" ht="12" x14ac:dyDescent="0.2">
      <c r="A41" s="300"/>
      <c r="D41" s="45"/>
      <c r="E41" s="45"/>
      <c r="F41" s="45"/>
      <c r="G41" s="45"/>
      <c r="H41" s="45"/>
      <c r="I41" s="45"/>
      <c r="J41" s="45"/>
      <c r="K41" s="45"/>
      <c r="L41" s="45"/>
      <c r="M41" s="45"/>
      <c r="N41" s="45"/>
    </row>
  </sheetData>
  <mergeCells count="16">
    <mergeCell ref="L21:L22"/>
    <mergeCell ref="D21:D22"/>
    <mergeCell ref="E21:E22"/>
    <mergeCell ref="F21:F22"/>
    <mergeCell ref="G21:G22"/>
    <mergeCell ref="H21:H22"/>
    <mergeCell ref="B4:C4"/>
    <mergeCell ref="B5:C5"/>
    <mergeCell ref="I21:I22"/>
    <mergeCell ref="J21:J22"/>
    <mergeCell ref="K21:K22"/>
    <mergeCell ref="D2:F2"/>
    <mergeCell ref="G2:I2"/>
    <mergeCell ref="B2:C2"/>
    <mergeCell ref="B3:C3"/>
    <mergeCell ref="D3:L3"/>
  </mergeCells>
  <phoneticPr fontId="24" type="noConversion"/>
  <printOptions horizontalCentered="1"/>
  <pageMargins left="0" right="0" top="0" bottom="0" header="0" footer="0"/>
  <pageSetup paperSize="9" scale="91" orientation="landscape" horizontalDpi="200" verticalDpi="200" r:id="rId1"/>
  <headerFooter alignWithMargins="0">
    <oddHeader/>
    <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M44"/>
  <sheetViews>
    <sheetView showGridLines="0" tabSelected="1" workbookViewId="0">
      <selection activeCell="B14" sqref="B14:M14"/>
    </sheetView>
  </sheetViews>
  <sheetFormatPr defaultRowHeight="12.75" x14ac:dyDescent="0.2"/>
  <cols>
    <col min="1" max="1" customWidth="true" style="91" width="5.140625" collapsed="true"/>
    <col min="2" max="2" customWidth="true" style="91" width="73.42578125" collapsed="true"/>
    <col min="3" max="11" customWidth="true" style="91" width="11.28515625" collapsed="true"/>
    <col min="12" max="16384" style="91" width="9.140625" collapsed="true"/>
  </cols>
  <sheetData>
    <row r="1" spans="1:13" x14ac:dyDescent="0.2">
      <c r="A1" s="6" t="n">
        <v>1.0</v>
      </c>
    </row>
    <row r="2" spans="1:13" ht="15" x14ac:dyDescent="0.25">
      <c r="A2" s="1126" t="s">
        <v>9194</v>
      </c>
      <c r="B2" s="1126"/>
      <c r="C2" s="1127" t="s">
        <v>9189</v>
      </c>
      <c r="D2" s="1127"/>
      <c r="E2" s="1127"/>
      <c r="F2" s="1127" t="s">
        <v>9190</v>
      </c>
      <c r="G2" s="1127"/>
      <c r="H2" s="1127"/>
      <c r="I2" s="162" t="s">
        <v>9191</v>
      </c>
      <c r="J2" s="162" t="s">
        <v>9192</v>
      </c>
      <c r="K2" s="162" t="s">
        <v>9193</v>
      </c>
    </row>
    <row r="3" spans="1:13" s="46" customFormat="1" ht="14.1" customHeight="1" x14ac:dyDescent="0.2">
      <c r="A3" s="1072" t="s">
        <v>9195</v>
      </c>
      <c r="B3" s="1072"/>
      <c r="C3" s="1079" t="s">
        <v>9196</v>
      </c>
      <c r="D3" s="1079"/>
      <c r="E3" s="1079"/>
      <c r="F3" s="1079"/>
      <c r="G3" s="1079"/>
      <c r="H3" s="1079"/>
      <c r="I3" s="1079"/>
      <c r="J3" s="1079"/>
      <c r="K3" s="1079"/>
    </row>
    <row r="4" spans="1:13" s="46" customFormat="1" ht="12" customHeight="1" thickBot="1" x14ac:dyDescent="0.25">
      <c r="A4" s="1072" t="s">
        <v>9197</v>
      </c>
      <c r="B4" s="1072"/>
      <c r="C4" s="1009" t="s">
        <v>38</v>
      </c>
      <c r="D4" s="1009" t="s">
        <v>39</v>
      </c>
      <c r="E4" s="1009" t="s">
        <v>40</v>
      </c>
      <c r="F4" s="1009" t="s">
        <v>41</v>
      </c>
      <c r="G4" s="1009" t="s">
        <v>42</v>
      </c>
      <c r="H4" s="1009" t="s">
        <v>43</v>
      </c>
      <c r="I4" s="1009" t="s">
        <v>44</v>
      </c>
      <c r="J4" s="1009" t="s">
        <v>45</v>
      </c>
      <c r="K4" s="1009" t="s">
        <v>46</v>
      </c>
    </row>
    <row r="5" spans="1:13" s="46" customFormat="1" ht="21.95" customHeight="1" thickTop="1" x14ac:dyDescent="0.2">
      <c r="A5" s="1072" t="s">
        <v>9198</v>
      </c>
      <c r="B5" s="1072"/>
      <c r="C5" s="712" t="s">
        <v>9199</v>
      </c>
      <c r="D5" s="712" t="s">
        <v>9200</v>
      </c>
      <c r="E5" s="712" t="s">
        <v>9201</v>
      </c>
      <c r="F5" s="712" t="s">
        <v>9202</v>
      </c>
      <c r="G5" s="712" t="s">
        <v>9203</v>
      </c>
      <c r="H5" s="712" t="s">
        <v>9204</v>
      </c>
      <c r="I5" s="712" t="s">
        <v>9205</v>
      </c>
      <c r="J5" s="712" t="s">
        <v>9206</v>
      </c>
      <c r="K5" s="712" t="s">
        <v>9207</v>
      </c>
    </row>
    <row r="6" spans="1:13" s="46" customFormat="1" ht="9.9499999999999993" customHeight="1" x14ac:dyDescent="0.2">
      <c r="A6" s="1308" t="s">
        <v>10439</v>
      </c>
      <c r="B6" s="1308"/>
      <c r="C6" s="105" t="s">
        <v>9208</v>
      </c>
      <c r="D6" s="105" t="s">
        <v>9209</v>
      </c>
      <c r="E6" s="105" t="s">
        <v>9210</v>
      </c>
      <c r="F6" s="105" t="s">
        <v>9211</v>
      </c>
      <c r="G6" s="105" t="s">
        <v>9212</v>
      </c>
      <c r="H6" s="105" t="s">
        <v>9213</v>
      </c>
      <c r="I6" s="105" t="s">
        <v>9214</v>
      </c>
      <c r="J6" s="105" t="s">
        <v>9215</v>
      </c>
      <c r="K6" s="105" t="s">
        <v>9216</v>
      </c>
    </row>
    <row r="7" spans="1:13" s="46" customFormat="1" ht="15.95" customHeight="1" x14ac:dyDescent="0.2">
      <c r="A7" s="922" t="s">
        <v>9217</v>
      </c>
      <c r="B7" s="1306" t="s">
        <v>10440</v>
      </c>
      <c r="C7" s="1306"/>
      <c r="D7" s="1306"/>
      <c r="E7" s="1306"/>
      <c r="F7" s="1306"/>
      <c r="G7" s="1306"/>
      <c r="H7" s="1306"/>
      <c r="I7" s="1306"/>
      <c r="J7" s="1306"/>
      <c r="K7" s="1306"/>
      <c r="L7" s="923"/>
    </row>
    <row r="8" spans="1:13" s="46" customFormat="1" ht="15.95" customHeight="1" x14ac:dyDescent="0.2">
      <c r="A8" s="924" t="s">
        <v>9218</v>
      </c>
      <c r="B8" s="1304" t="s">
        <v>9219</v>
      </c>
      <c r="C8" s="1304"/>
      <c r="D8" s="1304"/>
      <c r="E8" s="1304"/>
      <c r="F8" s="1304"/>
      <c r="G8" s="1304"/>
      <c r="H8" s="1304"/>
      <c r="I8" s="1304"/>
      <c r="J8" s="1304"/>
      <c r="K8" s="1304"/>
      <c r="L8" s="1304"/>
    </row>
    <row r="9" spans="1:13" s="46" customFormat="1" ht="39.950000000000003" customHeight="1" x14ac:dyDescent="0.2">
      <c r="A9" s="1057" t="s">
        <v>10570</v>
      </c>
      <c r="B9" s="1058" t="s">
        <v>9219</v>
      </c>
      <c r="C9" s="1059" t="s">
        <v>10174</v>
      </c>
      <c r="D9" s="1059" t="s">
        <v>10175</v>
      </c>
      <c r="E9" s="1059" t="s">
        <v>10176</v>
      </c>
      <c r="F9" s="1059" t="s">
        <v>10177</v>
      </c>
      <c r="G9" s="1059" t="s">
        <v>10178</v>
      </c>
      <c r="H9" s="1059" t="s">
        <v>10179</v>
      </c>
      <c r="I9" s="1059" t="s">
        <v>10180</v>
      </c>
      <c r="J9" s="1059" t="s">
        <v>10181</v>
      </c>
      <c r="K9" s="1059" t="s">
        <v>10614</v>
      </c>
    </row>
    <row r="10" spans="1:13" s="46" customFormat="1" ht="15" customHeight="1" x14ac:dyDescent="0.2">
      <c r="A10" s="921" t="n">
        <v>1.0</v>
      </c>
      <c r="B10" s="601" t="s">
        <v>10053</v>
      </c>
      <c r="C10" s="127" t="n">
        <v>1230.0</v>
      </c>
      <c r="D10" s="127" t="n">
        <v>12350.0</v>
      </c>
      <c r="E10" s="127" t="n">
        <v>0.0</v>
      </c>
      <c r="F10" s="127" t="n">
        <v>0.0</v>
      </c>
      <c r="G10" s="127" t="n">
        <v>0.0</v>
      </c>
      <c r="H10" s="127" t="n">
        <v>0.0</v>
      </c>
      <c r="I10" s="127" t="n">
        <v>0.0</v>
      </c>
      <c r="J10" s="127" t="n">
        <v>0.0</v>
      </c>
      <c r="K10" s="483" t="n">
        <v>0.0</v>
      </c>
    </row>
    <row r="11" spans="1:13" s="46" customFormat="1" ht="15" customHeight="1" x14ac:dyDescent="0.2">
      <c r="A11" s="921"/>
      <c r="B11" s="659"/>
      <c r="C11" s="484"/>
      <c r="D11" s="484"/>
      <c r="E11" s="484"/>
      <c r="F11" s="484"/>
      <c r="G11" s="484"/>
      <c r="H11" s="484"/>
      <c r="I11" s="484"/>
      <c r="J11" s="484"/>
      <c r="K11" s="483"/>
    </row>
    <row r="12" spans="1:13" s="46" customFormat="1" ht="15" customHeight="1" x14ac:dyDescent="0.2">
      <c r="A12" s="921"/>
      <c r="B12" s="659"/>
      <c r="C12" s="484"/>
      <c r="D12" s="484"/>
      <c r="E12" s="484"/>
      <c r="F12" s="484"/>
      <c r="G12" s="484"/>
      <c r="H12" s="484"/>
      <c r="I12" s="484"/>
      <c r="J12" s="484"/>
      <c r="K12" s="483"/>
    </row>
    <row r="13" spans="1:13" s="46" customFormat="1" ht="15" customHeight="1" x14ac:dyDescent="0.2">
      <c r="A13" s="921"/>
      <c r="B13" s="687"/>
      <c r="C13" s="433"/>
      <c r="D13" s="433"/>
      <c r="E13" s="433"/>
      <c r="F13" s="433"/>
      <c r="G13" s="433"/>
      <c r="H13" s="433"/>
      <c r="I13" s="433"/>
      <c r="J13" s="433"/>
      <c r="K13" s="485"/>
    </row>
    <row r="14" spans="1:13" s="46" customFormat="1" ht="15.95" customHeight="1" x14ac:dyDescent="0.2">
      <c r="A14" s="924" t="s">
        <v>9220</v>
      </c>
      <c r="B14" s="1305" t="s">
        <v>9221</v>
      </c>
      <c r="C14" s="1305"/>
      <c r="D14" s="1305"/>
      <c r="E14" s="1305"/>
      <c r="F14" s="1305"/>
      <c r="G14" s="1305"/>
      <c r="H14" s="1305"/>
      <c r="I14" s="1305"/>
      <c r="J14" s="1305"/>
      <c r="K14" s="1305"/>
      <c r="L14" s="1305"/>
      <c r="M14" s="1305"/>
    </row>
    <row r="15" spans="1:13" s="487" customFormat="1" ht="39.950000000000003" customHeight="1" x14ac:dyDescent="0.2">
      <c r="A15" s="1034" t="s">
        <v>10571</v>
      </c>
      <c r="B15" s="1032" t="s">
        <v>9221</v>
      </c>
      <c r="C15" s="1033" t="s">
        <v>10182</v>
      </c>
      <c r="D15" s="1033" t="s">
        <v>10183</v>
      </c>
      <c r="E15" s="1033" t="s">
        <v>10184</v>
      </c>
      <c r="F15" s="1033" t="s">
        <v>10185</v>
      </c>
      <c r="G15" s="1033" t="s">
        <v>10186</v>
      </c>
      <c r="H15" s="1033" t="s">
        <v>10187</v>
      </c>
      <c r="I15" s="1033" t="s">
        <v>10188</v>
      </c>
      <c r="J15" s="1033" t="s">
        <v>10189</v>
      </c>
      <c r="K15" s="486" t="s">
        <v>10190</v>
      </c>
    </row>
    <row r="16" spans="1:13" s="46" customFormat="1" ht="15" customHeight="1" x14ac:dyDescent="0.2">
      <c r="A16" s="921"/>
      <c r="B16" s="601"/>
      <c r="C16" s="127"/>
      <c r="D16" s="127"/>
      <c r="E16" s="127"/>
      <c r="F16" s="127"/>
      <c r="G16" s="127"/>
      <c r="H16" s="127"/>
      <c r="I16" s="127"/>
      <c r="J16" s="127"/>
      <c r="K16" s="483"/>
    </row>
    <row r="17" spans="1:13" s="46" customFormat="1" ht="15" customHeight="1" x14ac:dyDescent="0.2">
      <c r="A17" s="921"/>
      <c r="B17" s="659"/>
      <c r="C17" s="484"/>
      <c r="D17" s="484"/>
      <c r="E17" s="484"/>
      <c r="F17" s="484"/>
      <c r="G17" s="484"/>
      <c r="H17" s="484"/>
      <c r="I17" s="484"/>
      <c r="J17" s="484"/>
      <c r="K17" s="483"/>
    </row>
    <row r="18" spans="1:13" s="46" customFormat="1" ht="15" customHeight="1" x14ac:dyDescent="0.2">
      <c r="A18" s="921"/>
      <c r="B18" s="659"/>
      <c r="C18" s="484"/>
      <c r="D18" s="484"/>
      <c r="E18" s="484"/>
      <c r="F18" s="484"/>
      <c r="G18" s="484"/>
      <c r="H18" s="484"/>
      <c r="I18" s="484"/>
      <c r="J18" s="484"/>
      <c r="K18" s="483"/>
    </row>
    <row r="19" spans="1:13" s="46" customFormat="1" ht="15" customHeight="1" x14ac:dyDescent="0.2">
      <c r="A19" s="921"/>
      <c r="B19" s="660"/>
      <c r="C19" s="235"/>
      <c r="D19" s="235"/>
      <c r="E19" s="235"/>
      <c r="F19" s="235"/>
      <c r="G19" s="235"/>
      <c r="H19" s="235"/>
      <c r="I19" s="235"/>
      <c r="J19" s="235"/>
      <c r="K19" s="346"/>
    </row>
    <row r="20" spans="1:13" s="46" customFormat="1" ht="15.95" customHeight="1" x14ac:dyDescent="0.2">
      <c r="A20" s="924" t="s">
        <v>9222</v>
      </c>
      <c r="B20" s="1306" t="s">
        <v>10441</v>
      </c>
      <c r="C20" s="1306"/>
      <c r="D20" s="1306"/>
      <c r="E20" s="1306"/>
      <c r="F20" s="1306"/>
      <c r="G20" s="1306"/>
      <c r="H20" s="1306"/>
      <c r="I20" s="1306"/>
      <c r="J20" s="1306"/>
      <c r="K20" s="1306"/>
      <c r="L20" s="923"/>
      <c r="M20" s="923"/>
    </row>
    <row r="21" spans="1:13" s="46" customFormat="1" ht="15.95" customHeight="1" x14ac:dyDescent="0.2">
      <c r="A21" s="924" t="s">
        <v>9223</v>
      </c>
      <c r="B21" s="1304" t="s">
        <v>9224</v>
      </c>
      <c r="C21" s="1304"/>
      <c r="D21" s="1304"/>
      <c r="E21" s="1304"/>
      <c r="F21" s="1304"/>
      <c r="G21" s="1304"/>
      <c r="H21" s="1304"/>
      <c r="I21" s="1304"/>
      <c r="J21" s="1304"/>
      <c r="K21" s="1304"/>
      <c r="L21" s="1304"/>
      <c r="M21" s="1304"/>
    </row>
    <row r="22" spans="1:13" s="46" customFormat="1" ht="15.95" customHeight="1" x14ac:dyDescent="0.2">
      <c r="A22" s="924" t="s">
        <v>9225</v>
      </c>
      <c r="B22" s="1307" t="s">
        <v>9226</v>
      </c>
      <c r="C22" s="1307"/>
      <c r="D22" s="1307"/>
      <c r="E22" s="1307"/>
      <c r="F22" s="1307"/>
      <c r="G22" s="1307"/>
      <c r="H22" s="1307"/>
      <c r="I22" s="1307"/>
      <c r="J22" s="1307"/>
      <c r="K22" s="1307"/>
      <c r="L22" s="923"/>
      <c r="M22" s="923"/>
    </row>
    <row r="23" spans="1:13" s="46" customFormat="1" ht="15.95" customHeight="1" x14ac:dyDescent="0.2">
      <c r="A23" s="924" t="s">
        <v>9227</v>
      </c>
      <c r="B23" s="1304" t="s">
        <v>9228</v>
      </c>
      <c r="C23" s="1304"/>
      <c r="D23" s="1304"/>
      <c r="E23" s="1304"/>
      <c r="F23" s="1304"/>
      <c r="G23" s="1304"/>
      <c r="H23" s="1304"/>
      <c r="I23" s="1304"/>
      <c r="J23" s="1304"/>
      <c r="K23" s="1304"/>
      <c r="L23" s="923"/>
      <c r="M23" s="923"/>
    </row>
    <row r="24" spans="1:13" s="46" customFormat="1" ht="15.95" customHeight="1" x14ac:dyDescent="0.2">
      <c r="A24" s="924" t="s">
        <v>9229</v>
      </c>
      <c r="B24" s="1304" t="s">
        <v>9230</v>
      </c>
      <c r="C24" s="1304"/>
      <c r="D24" s="1304"/>
      <c r="E24" s="1304"/>
      <c r="F24" s="1304"/>
      <c r="G24" s="1304"/>
      <c r="H24" s="1304"/>
      <c r="I24" s="1304"/>
      <c r="J24" s="1304"/>
      <c r="K24" s="1304"/>
      <c r="L24" s="923"/>
      <c r="M24" s="923"/>
    </row>
    <row r="25" spans="1:13" s="46" customFormat="1" ht="15.95" customHeight="1" x14ac:dyDescent="0.2">
      <c r="A25" s="924" t="s">
        <v>9231</v>
      </c>
      <c r="B25" s="1304" t="s">
        <v>9232</v>
      </c>
      <c r="C25" s="1304"/>
      <c r="D25" s="1304"/>
      <c r="E25" s="1304"/>
      <c r="F25" s="1304"/>
      <c r="G25" s="1304"/>
      <c r="H25" s="1304"/>
      <c r="I25" s="1304"/>
      <c r="J25" s="1304"/>
      <c r="K25" s="1304"/>
      <c r="L25" s="923"/>
      <c r="M25" s="923"/>
    </row>
    <row r="26" spans="1:13" s="46" customFormat="1" ht="15.95" customHeight="1" x14ac:dyDescent="0.2">
      <c r="A26" s="924" t="s">
        <v>9233</v>
      </c>
      <c r="B26" s="1304" t="s">
        <v>9234</v>
      </c>
      <c r="C26" s="1304"/>
      <c r="D26" s="1304"/>
      <c r="E26" s="1304"/>
      <c r="F26" s="1304"/>
      <c r="G26" s="1304"/>
      <c r="H26" s="1304"/>
      <c r="I26" s="1304"/>
      <c r="J26" s="1304"/>
      <c r="K26" s="1304"/>
      <c r="L26" s="923"/>
      <c r="M26" s="923"/>
    </row>
    <row r="27" spans="1:13" s="46" customFormat="1" ht="15.95" customHeight="1" x14ac:dyDescent="0.2">
      <c r="A27" s="924" t="s">
        <v>9235</v>
      </c>
      <c r="B27" s="1303" t="s">
        <v>10442</v>
      </c>
      <c r="C27" s="1303"/>
      <c r="D27" s="1303"/>
      <c r="E27" s="1303"/>
      <c r="F27" s="1303"/>
      <c r="G27" s="1303"/>
      <c r="H27" s="1303"/>
      <c r="I27" s="1303"/>
      <c r="J27" s="1303"/>
      <c r="K27" s="1303"/>
      <c r="L27" s="1303"/>
      <c r="M27" s="1303"/>
    </row>
    <row r="28" spans="1:13" s="46" customFormat="1" ht="12" x14ac:dyDescent="0.2"/>
    <row r="29" spans="1:13" s="46" customFormat="1" ht="12" x14ac:dyDescent="0.2">
      <c r="B29" s="925"/>
    </row>
    <row r="30" spans="1:13" s="46" customFormat="1" ht="12" x14ac:dyDescent="0.2"/>
    <row r="31" spans="1:13" s="46" customFormat="1" ht="12" x14ac:dyDescent="0.2"/>
    <row r="32" spans="1:13" s="46" customFormat="1" ht="12" x14ac:dyDescent="0.2"/>
    <row r="33" s="46" customFormat="1" ht="12" x14ac:dyDescent="0.2"/>
    <row r="34" s="46" customFormat="1" ht="12" x14ac:dyDescent="0.2"/>
    <row r="35" s="46" customFormat="1" ht="12" x14ac:dyDescent="0.2"/>
    <row r="36" s="46" customFormat="1" ht="12" x14ac:dyDescent="0.2"/>
    <row r="37" s="46" customFormat="1" ht="12" x14ac:dyDescent="0.2"/>
    <row r="38" s="46" customFormat="1" ht="12" x14ac:dyDescent="0.2"/>
    <row r="39" s="46" customFormat="1" ht="12" x14ac:dyDescent="0.2"/>
    <row r="40" s="46" customFormat="1" ht="12" x14ac:dyDescent="0.2"/>
    <row r="41" s="46" customFormat="1" ht="12" x14ac:dyDescent="0.2"/>
    <row r="42" s="46" customFormat="1" ht="12" x14ac:dyDescent="0.2"/>
    <row r="43" s="46" customFormat="1" ht="12" x14ac:dyDescent="0.2"/>
    <row r="44" s="46" customFormat="1" ht="12" x14ac:dyDescent="0.2"/>
  </sheetData>
  <mergeCells count="19">
    <mergeCell ref="C2:E2"/>
    <mergeCell ref="F2:H2"/>
    <mergeCell ref="A2:B2"/>
    <mergeCell ref="A3:B3"/>
    <mergeCell ref="C3:K3"/>
    <mergeCell ref="A4:B4"/>
    <mergeCell ref="A5:B5"/>
    <mergeCell ref="A6:B6"/>
    <mergeCell ref="B7:K7"/>
    <mergeCell ref="B8:L8"/>
    <mergeCell ref="B27:M27"/>
    <mergeCell ref="B21:M21"/>
    <mergeCell ref="B14:M14"/>
    <mergeCell ref="B26:K26"/>
    <mergeCell ref="B20:K20"/>
    <mergeCell ref="B22:K22"/>
    <mergeCell ref="B23:K23"/>
    <mergeCell ref="B24:K24"/>
    <mergeCell ref="B25:K25"/>
  </mergeCells>
  <phoneticPr fontId="24" type="noConversion"/>
  <printOptions horizontalCentered="1"/>
  <pageMargins left="0" right="0" top="0" bottom="0" header="0" footer="0"/>
  <pageSetup paperSize="9" scale="88" orientation="landscape" horizontalDpi="200" verticalDpi="200" r:id="rId1"/>
  <headerFooter alignWithMargins="0">
    <oddHeader/>
    <oddFooter/>
  </headerFooter>
  <tableParts count="2">
    <tablePart r:id="rId2"/>
    <tablePart r:id="rId3"/>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L52"/>
  <sheetViews>
    <sheetView showGridLines="0" topLeftCell="A28" zoomScaleNormal="100" workbookViewId="0">
      <selection activeCell="I15" sqref="I15"/>
    </sheetView>
  </sheetViews>
  <sheetFormatPr defaultRowHeight="12.75" x14ac:dyDescent="0.2"/>
  <cols>
    <col min="1" max="1" bestFit="true" customWidth="true" style="122" width="3.7109375" collapsed="true"/>
    <col min="2" max="2" customWidth="true" style="122" width="63.0" collapsed="true"/>
    <col min="3" max="11" customWidth="true" style="123" width="11.28515625" collapsed="true"/>
    <col min="12" max="12" style="123" width="9.140625" collapsed="true"/>
    <col min="13" max="16384" style="122" width="9.140625" collapsed="true"/>
  </cols>
  <sheetData>
    <row r="1" spans="1:12" x14ac:dyDescent="0.2">
      <c r="A1" s="7" t="n">
        <v>1.0</v>
      </c>
    </row>
    <row r="2" spans="1:12" ht="15" x14ac:dyDescent="0.25">
      <c r="A2" s="1107" t="s">
        <v>9245</v>
      </c>
      <c r="B2" s="1107"/>
      <c r="C2" s="176" t="s">
        <v>9236</v>
      </c>
      <c r="D2" s="176" t="s">
        <v>9237</v>
      </c>
      <c r="E2" s="176" t="s">
        <v>9238</v>
      </c>
      <c r="F2" s="176" t="s">
        <v>9239</v>
      </c>
      <c r="G2" s="176" t="s">
        <v>9240</v>
      </c>
      <c r="H2" s="176" t="s">
        <v>9241</v>
      </c>
      <c r="I2" s="176" t="s">
        <v>9242</v>
      </c>
      <c r="J2" s="176" t="s">
        <v>9243</v>
      </c>
      <c r="K2" s="176" t="s">
        <v>9244</v>
      </c>
    </row>
    <row r="3" spans="1:12" s="44" customFormat="1" ht="14.1" customHeight="1" x14ac:dyDescent="0.2">
      <c r="A3" s="1120" t="s">
        <v>9246</v>
      </c>
      <c r="B3" s="1120"/>
      <c r="C3" s="1109" t="s">
        <v>7988</v>
      </c>
      <c r="D3" s="1109"/>
      <c r="E3" s="1109"/>
      <c r="F3" s="1109"/>
      <c r="G3" s="1109"/>
      <c r="H3" s="1109"/>
      <c r="I3" s="1109"/>
      <c r="J3" s="1109"/>
      <c r="K3" s="1109"/>
      <c r="L3" s="45"/>
    </row>
    <row r="4" spans="1:12" s="44" customFormat="1" ht="12" customHeight="1" thickBot="1" x14ac:dyDescent="0.25">
      <c r="A4" s="1120" t="s">
        <v>9247</v>
      </c>
      <c r="B4" s="1120"/>
      <c r="C4" s="147" t="s">
        <v>9248</v>
      </c>
      <c r="D4" s="147" t="s">
        <v>9249</v>
      </c>
      <c r="E4" s="147" t="s">
        <v>9250</v>
      </c>
      <c r="F4" s="147" t="s">
        <v>9251</v>
      </c>
      <c r="G4" s="147" t="s">
        <v>9252</v>
      </c>
      <c r="H4" s="147" t="s">
        <v>9253</v>
      </c>
      <c r="I4" s="147" t="s">
        <v>9254</v>
      </c>
      <c r="J4" s="147" t="s">
        <v>9255</v>
      </c>
      <c r="K4" s="147" t="s">
        <v>9256</v>
      </c>
      <c r="L4" s="45"/>
    </row>
    <row r="5" spans="1:12" s="44" customFormat="1" thickTop="1" x14ac:dyDescent="0.2">
      <c r="A5" s="1120" t="s">
        <v>9257</v>
      </c>
      <c r="B5" s="1120"/>
      <c r="C5" s="720" t="s">
        <v>9258</v>
      </c>
      <c r="D5" s="720" t="s">
        <v>9259</v>
      </c>
      <c r="E5" s="720" t="s">
        <v>9260</v>
      </c>
      <c r="F5" s="720" t="s">
        <v>9261</v>
      </c>
      <c r="G5" s="720" t="s">
        <v>9262</v>
      </c>
      <c r="H5" s="720" t="s">
        <v>9263</v>
      </c>
      <c r="I5" s="720" t="s">
        <v>9264</v>
      </c>
      <c r="J5" s="720" t="s">
        <v>9265</v>
      </c>
      <c r="K5" s="720" t="s">
        <v>9266</v>
      </c>
      <c r="L5" s="45"/>
    </row>
    <row r="6" spans="1:12" s="44" customFormat="1" ht="15" customHeight="1" x14ac:dyDescent="0.2">
      <c r="B6" s="915" t="s">
        <v>9275</v>
      </c>
      <c r="C6" s="140" t="s">
        <v>0</v>
      </c>
      <c r="D6" s="140" t="s">
        <v>9267</v>
      </c>
      <c r="E6" s="140" t="s">
        <v>9268</v>
      </c>
      <c r="F6" s="140" t="s">
        <v>9269</v>
      </c>
      <c r="G6" s="140" t="s">
        <v>9270</v>
      </c>
      <c r="H6" s="140" t="s">
        <v>9271</v>
      </c>
      <c r="I6" s="140" t="s">
        <v>9272</v>
      </c>
      <c r="J6" s="140" t="s">
        <v>9273</v>
      </c>
      <c r="K6" s="140" t="s">
        <v>9274</v>
      </c>
      <c r="L6" s="45"/>
    </row>
    <row r="7" spans="1:12" s="44" customFormat="1" ht="15" customHeight="1" x14ac:dyDescent="0.2">
      <c r="B7" s="926" t="s">
        <v>9285</v>
      </c>
      <c r="C7" s="140" t="s">
        <v>9276</v>
      </c>
      <c r="D7" s="140" t="s">
        <v>9277</v>
      </c>
      <c r="E7" s="140" t="s">
        <v>9278</v>
      </c>
      <c r="F7" s="140" t="s">
        <v>9279</v>
      </c>
      <c r="G7" s="140" t="s">
        <v>9280</v>
      </c>
      <c r="H7" s="140" t="s">
        <v>9281</v>
      </c>
      <c r="I7" s="140" t="s">
        <v>9282</v>
      </c>
      <c r="J7" s="140" t="s">
        <v>9283</v>
      </c>
      <c r="K7" s="140" t="s">
        <v>9284</v>
      </c>
      <c r="L7" s="45"/>
    </row>
    <row r="8" spans="1:12" s="44" customFormat="1" ht="15.95" customHeight="1" x14ac:dyDescent="0.2">
      <c r="B8" s="927" t="s">
        <v>10444</v>
      </c>
      <c r="C8" s="140" t="s">
        <v>9286</v>
      </c>
      <c r="D8" s="140" t="s">
        <v>9287</v>
      </c>
      <c r="E8" s="140" t="s">
        <v>9288</v>
      </c>
      <c r="F8" s="140" t="s">
        <v>9289</v>
      </c>
      <c r="G8" s="140" t="s">
        <v>9290</v>
      </c>
      <c r="H8" s="140" t="s">
        <v>9291</v>
      </c>
      <c r="I8" s="140" t="s">
        <v>9292</v>
      </c>
      <c r="J8" s="140" t="s">
        <v>9293</v>
      </c>
      <c r="K8" s="140" t="s">
        <v>9294</v>
      </c>
      <c r="L8" s="45"/>
    </row>
    <row r="9" spans="1:12" s="44" customFormat="1" ht="12" x14ac:dyDescent="0.2">
      <c r="B9" s="928" t="s">
        <v>9304</v>
      </c>
      <c r="C9" s="139" t="s">
        <v>9295</v>
      </c>
      <c r="D9" s="139" t="s">
        <v>9296</v>
      </c>
      <c r="E9" s="139" t="s">
        <v>9297</v>
      </c>
      <c r="F9" s="139" t="s">
        <v>9298</v>
      </c>
      <c r="G9" s="139" t="s">
        <v>9299</v>
      </c>
      <c r="H9" s="139" t="s">
        <v>9300</v>
      </c>
      <c r="I9" s="139" t="s">
        <v>9301</v>
      </c>
      <c r="J9" s="139" t="s">
        <v>9302</v>
      </c>
      <c r="K9" s="139" t="s">
        <v>9303</v>
      </c>
      <c r="L9" s="45"/>
    </row>
    <row r="10" spans="1:12" s="44" customFormat="1" ht="15" customHeight="1" x14ac:dyDescent="0.2">
      <c r="A10" s="733">
        <v>1</v>
      </c>
      <c r="B10" s="901" t="s">
        <v>9305</v>
      </c>
      <c r="C10" s="127" t="n">
        <v>0.0</v>
      </c>
      <c r="D10" s="127" t="n">
        <v>0.0</v>
      </c>
      <c r="E10" s="127" t="n">
        <v>0.0</v>
      </c>
      <c r="F10" s="127" t="n">
        <v>0.0</v>
      </c>
      <c r="G10" s="127" t="n">
        <v>0.0</v>
      </c>
      <c r="H10" s="127" t="n">
        <v>0.0</v>
      </c>
      <c r="I10" s="127" t="n">
        <v>0.0</v>
      </c>
      <c r="J10" s="127" t="n">
        <v>0.0</v>
      </c>
      <c r="K10" s="127" t="n">
        <v>0.0</v>
      </c>
      <c r="L10" s="45"/>
    </row>
    <row r="11" spans="1:12" s="44" customFormat="1" ht="15" customHeight="1" x14ac:dyDescent="0.2">
      <c r="A11" s="733">
        <v>2</v>
      </c>
      <c r="B11" s="901" t="s">
        <v>9306</v>
      </c>
      <c r="C11" s="127" t="n">
        <v>0.0</v>
      </c>
      <c r="D11" s="127" t="n">
        <v>0.0</v>
      </c>
      <c r="E11" s="127" t="n">
        <v>0.0</v>
      </c>
      <c r="F11" s="127" t="n">
        <v>0.0</v>
      </c>
      <c r="G11" s="127" t="n">
        <v>0.0</v>
      </c>
      <c r="H11" s="127" t="n">
        <v>0.0</v>
      </c>
      <c r="I11" s="127" t="n">
        <v>0.0</v>
      </c>
      <c r="J11" s="127" t="n">
        <v>0.0</v>
      </c>
      <c r="K11" s="127" t="n">
        <v>0.0</v>
      </c>
      <c r="L11" s="45"/>
    </row>
    <row r="12" spans="1:12" s="44" customFormat="1" ht="15" customHeight="1" x14ac:dyDescent="0.2">
      <c r="A12" s="733">
        <v>3</v>
      </c>
      <c r="B12" s="901" t="s">
        <v>10443</v>
      </c>
      <c r="C12" s="127" t="n">
        <v>0.0</v>
      </c>
      <c r="D12" s="127" t="n">
        <v>0.0</v>
      </c>
      <c r="E12" s="127" t="n">
        <v>0.0</v>
      </c>
      <c r="F12" s="127" t="n">
        <v>0.0</v>
      </c>
      <c r="G12" s="127" t="n">
        <v>0.0</v>
      </c>
      <c r="H12" s="127" t="n">
        <v>0.0</v>
      </c>
      <c r="I12" s="127" t="n">
        <v>0.0</v>
      </c>
      <c r="J12" s="127" t="n">
        <v>0.0</v>
      </c>
      <c r="K12" s="127" t="n">
        <v>0.0</v>
      </c>
      <c r="L12" s="45"/>
    </row>
    <row r="13" spans="1:12" s="44" customFormat="1" ht="15" customHeight="1" x14ac:dyDescent="0.2">
      <c r="A13" s="932"/>
      <c r="B13" s="928" t="s">
        <v>9316</v>
      </c>
      <c r="C13" s="134" t="s">
        <v>9307</v>
      </c>
      <c r="D13" s="134" t="s">
        <v>9308</v>
      </c>
      <c r="E13" s="134" t="s">
        <v>9309</v>
      </c>
      <c r="F13" s="134" t="s">
        <v>9310</v>
      </c>
      <c r="G13" s="134" t="s">
        <v>9311</v>
      </c>
      <c r="H13" s="134" t="s">
        <v>9312</v>
      </c>
      <c r="I13" s="134" t="s">
        <v>9313</v>
      </c>
      <c r="J13" s="134" t="s">
        <v>9314</v>
      </c>
      <c r="K13" s="134" t="s">
        <v>9315</v>
      </c>
      <c r="L13" s="45"/>
    </row>
    <row r="14" spans="1:12" s="44" customFormat="1" ht="15" customHeight="1" x14ac:dyDescent="0.2">
      <c r="A14" s="733">
        <v>4</v>
      </c>
      <c r="B14" s="901" t="s">
        <v>10445</v>
      </c>
      <c r="C14" s="127" t="n">
        <v>0.0</v>
      </c>
      <c r="D14" s="127" t="n">
        <v>0.0</v>
      </c>
      <c r="E14" s="127" t="n">
        <v>0.0</v>
      </c>
      <c r="F14" s="127" t="n">
        <v>0.0</v>
      </c>
      <c r="G14" s="127" t="n">
        <v>0.0</v>
      </c>
      <c r="H14" s="127" t="n">
        <v>0.0</v>
      </c>
      <c r="I14" s="127" t="n">
        <v>0.0</v>
      </c>
      <c r="J14" s="127" t="n">
        <v>0.0</v>
      </c>
      <c r="K14" s="127" t="n">
        <v>0.0</v>
      </c>
      <c r="L14" s="45"/>
    </row>
    <row r="15" spans="1:12" s="44" customFormat="1" ht="15" customHeight="1" x14ac:dyDescent="0.2">
      <c r="A15" s="733">
        <v>5</v>
      </c>
      <c r="B15" s="901" t="s">
        <v>10446</v>
      </c>
      <c r="C15" s="127" t="n">
        <v>0.0</v>
      </c>
      <c r="D15" s="127" t="n">
        <v>0.0</v>
      </c>
      <c r="E15" s="127" t="n">
        <v>0.0</v>
      </c>
      <c r="F15" s="127" t="n">
        <v>0.0</v>
      </c>
      <c r="G15" s="127" t="n">
        <v>0.0</v>
      </c>
      <c r="H15" s="127" t="n">
        <v>0.0</v>
      </c>
      <c r="I15" s="127" t="n">
        <v>0.0</v>
      </c>
      <c r="J15" s="127" t="n">
        <v>0.0</v>
      </c>
      <c r="K15" s="127" t="n">
        <v>0.0</v>
      </c>
      <c r="L15" s="45"/>
    </row>
    <row r="16" spans="1:12" s="44" customFormat="1" ht="22.5" customHeight="1" x14ac:dyDescent="0.2">
      <c r="A16" s="733">
        <v>6</v>
      </c>
      <c r="B16" s="901" t="s">
        <v>10447</v>
      </c>
      <c r="C16" s="127" t="n">
        <v>0.0</v>
      </c>
      <c r="D16" s="127" t="n">
        <v>0.0</v>
      </c>
      <c r="E16" s="127" t="n">
        <v>0.0</v>
      </c>
      <c r="F16" s="127" t="n">
        <v>0.0</v>
      </c>
      <c r="G16" s="127" t="n">
        <v>0.0</v>
      </c>
      <c r="H16" s="127" t="n">
        <v>0.0</v>
      </c>
      <c r="I16" s="127" t="n">
        <v>0.0</v>
      </c>
      <c r="J16" s="127" t="n">
        <v>0.0</v>
      </c>
      <c r="K16" s="127" t="n">
        <v>0.0</v>
      </c>
      <c r="L16" s="45"/>
    </row>
    <row r="17" spans="1:12" s="44" customFormat="1" ht="15" customHeight="1" x14ac:dyDescent="0.2">
      <c r="A17" s="733">
        <v>7</v>
      </c>
      <c r="B17" s="901" t="s">
        <v>10448</v>
      </c>
      <c r="C17" s="127" t="n">
        <v>0.0</v>
      </c>
      <c r="D17" s="127" t="n">
        <v>0.0</v>
      </c>
      <c r="E17" s="127" t="n">
        <v>0.0</v>
      </c>
      <c r="F17" s="127" t="n">
        <v>0.0</v>
      </c>
      <c r="G17" s="127" t="n">
        <v>0.0</v>
      </c>
      <c r="H17" s="127" t="n">
        <v>0.0</v>
      </c>
      <c r="I17" s="127" t="n">
        <v>0.0</v>
      </c>
      <c r="J17" s="127" t="n">
        <v>0.0</v>
      </c>
      <c r="K17" s="127" t="n">
        <v>0.0</v>
      </c>
      <c r="L17" s="45"/>
    </row>
    <row r="18" spans="1:12" s="44" customFormat="1" ht="12" x14ac:dyDescent="0.2">
      <c r="A18" s="932"/>
      <c r="B18" s="928" t="s">
        <v>9326</v>
      </c>
      <c r="C18" s="134" t="s">
        <v>9317</v>
      </c>
      <c r="D18" s="134" t="s">
        <v>9318</v>
      </c>
      <c r="E18" s="134" t="s">
        <v>9319</v>
      </c>
      <c r="F18" s="134" t="s">
        <v>9320</v>
      </c>
      <c r="G18" s="134" t="s">
        <v>9321</v>
      </c>
      <c r="H18" s="134" t="s">
        <v>9322</v>
      </c>
      <c r="I18" s="134" t="s">
        <v>9323</v>
      </c>
      <c r="J18" s="134" t="s">
        <v>9324</v>
      </c>
      <c r="K18" s="134" t="s">
        <v>9325</v>
      </c>
      <c r="L18" s="45"/>
    </row>
    <row r="19" spans="1:12" s="44" customFormat="1" ht="15" customHeight="1" x14ac:dyDescent="0.2">
      <c r="A19" s="733">
        <v>8</v>
      </c>
      <c r="B19" s="901" t="s">
        <v>10449</v>
      </c>
      <c r="C19" s="127" t="n">
        <v>0.0</v>
      </c>
      <c r="D19" s="127" t="n">
        <v>0.0</v>
      </c>
      <c r="E19" s="127" t="n">
        <v>0.0</v>
      </c>
      <c r="F19" s="127" t="n">
        <v>0.0</v>
      </c>
      <c r="G19" s="127" t="n">
        <v>0.0</v>
      </c>
      <c r="H19" s="127" t="n">
        <v>0.0</v>
      </c>
      <c r="I19" s="127" t="n">
        <v>0.0</v>
      </c>
      <c r="J19" s="127" t="n">
        <v>0.0</v>
      </c>
      <c r="K19" s="127" t="n">
        <v>0.0</v>
      </c>
      <c r="L19" s="45"/>
    </row>
    <row r="20" spans="1:12" s="44" customFormat="1" ht="15" customHeight="1" x14ac:dyDescent="0.2">
      <c r="A20" s="733">
        <v>9</v>
      </c>
      <c r="B20" s="901" t="s">
        <v>9327</v>
      </c>
      <c r="C20" s="127" t="n">
        <v>0.0</v>
      </c>
      <c r="D20" s="127" t="n">
        <v>0.0</v>
      </c>
      <c r="E20" s="127" t="n">
        <v>0.0</v>
      </c>
      <c r="F20" s="127" t="n">
        <v>0.0</v>
      </c>
      <c r="G20" s="127" t="n">
        <v>0.0</v>
      </c>
      <c r="H20" s="127" t="n">
        <v>0.0</v>
      </c>
      <c r="I20" s="127" t="n">
        <v>0.0</v>
      </c>
      <c r="J20" s="127" t="n">
        <v>0.0</v>
      </c>
      <c r="K20" s="127" t="n">
        <v>0.0</v>
      </c>
      <c r="L20" s="45"/>
    </row>
    <row r="21" spans="1:12" s="44" customFormat="1" ht="15" customHeight="1" x14ac:dyDescent="0.2">
      <c r="A21" s="932"/>
      <c r="B21" s="927" t="s">
        <v>10450</v>
      </c>
      <c r="C21" s="134" t="s">
        <v>9328</v>
      </c>
      <c r="D21" s="134" t="s">
        <v>9329</v>
      </c>
      <c r="E21" s="134" t="s">
        <v>9330</v>
      </c>
      <c r="F21" s="134" t="s">
        <v>9331</v>
      </c>
      <c r="G21" s="134" t="s">
        <v>9332</v>
      </c>
      <c r="H21" s="134" t="s">
        <v>9333</v>
      </c>
      <c r="I21" s="134" t="s">
        <v>9334</v>
      </c>
      <c r="J21" s="134" t="s">
        <v>9335</v>
      </c>
      <c r="K21" s="134" t="s">
        <v>9336</v>
      </c>
      <c r="L21" s="45"/>
    </row>
    <row r="22" spans="1:12" s="44" customFormat="1" ht="15" customHeight="1" x14ac:dyDescent="0.2">
      <c r="A22" s="733">
        <v>10</v>
      </c>
      <c r="B22" s="901" t="s">
        <v>10451</v>
      </c>
      <c r="C22" s="127" t="n">
        <v>0.0</v>
      </c>
      <c r="D22" s="127" t="n">
        <v>0.0</v>
      </c>
      <c r="E22" s="127" t="n">
        <v>0.0</v>
      </c>
      <c r="F22" s="127" t="n">
        <v>0.0</v>
      </c>
      <c r="G22" s="127" t="n">
        <v>0.0</v>
      </c>
      <c r="H22" s="127" t="n">
        <v>0.0</v>
      </c>
      <c r="I22" s="127" t="n">
        <v>0.0</v>
      </c>
      <c r="J22" s="127" t="n">
        <v>0.0</v>
      </c>
      <c r="K22" s="127" t="n">
        <v>0.0</v>
      </c>
      <c r="L22" s="45"/>
    </row>
    <row r="23" spans="1:12" s="44" customFormat="1" ht="15" customHeight="1" x14ac:dyDescent="0.2">
      <c r="A23" s="932"/>
      <c r="B23" s="926" t="s">
        <v>9346</v>
      </c>
      <c r="C23" s="134" t="s">
        <v>9337</v>
      </c>
      <c r="D23" s="134" t="s">
        <v>9338</v>
      </c>
      <c r="E23" s="134" t="s">
        <v>9339</v>
      </c>
      <c r="F23" s="134" t="s">
        <v>9340</v>
      </c>
      <c r="G23" s="134" t="s">
        <v>9341</v>
      </c>
      <c r="H23" s="134" t="s">
        <v>9342</v>
      </c>
      <c r="I23" s="134" t="s">
        <v>9343</v>
      </c>
      <c r="J23" s="134" t="s">
        <v>9344</v>
      </c>
      <c r="K23" s="134" t="s">
        <v>9345</v>
      </c>
      <c r="L23" s="45"/>
    </row>
    <row r="24" spans="1:12" s="44" customFormat="1" ht="15" customHeight="1" x14ac:dyDescent="0.2">
      <c r="A24" s="733" t="s">
        <v>9994</v>
      </c>
      <c r="B24" s="899" t="s">
        <v>10452</v>
      </c>
      <c r="C24" s="127" t="n">
        <v>0.0</v>
      </c>
      <c r="D24" s="127" t="n">
        <v>0.0</v>
      </c>
      <c r="E24" s="127" t="n">
        <v>0.0</v>
      </c>
      <c r="F24" s="127" t="n">
        <v>0.0</v>
      </c>
      <c r="G24" s="127" t="n">
        <v>0.0</v>
      </c>
      <c r="H24" s="127" t="n">
        <v>0.0</v>
      </c>
      <c r="I24" s="127" t="n">
        <v>0.0</v>
      </c>
      <c r="J24" s="127" t="n">
        <v>0.0</v>
      </c>
      <c r="K24" s="127" t="n">
        <v>0.0</v>
      </c>
      <c r="L24" s="45"/>
    </row>
    <row r="25" spans="1:12" s="44" customFormat="1" ht="15" customHeight="1" x14ac:dyDescent="0.2">
      <c r="A25" s="733">
        <v>12</v>
      </c>
      <c r="B25" s="899" t="s">
        <v>10453</v>
      </c>
      <c r="C25" s="127" t="n">
        <v>0.0</v>
      </c>
      <c r="D25" s="127" t="n">
        <v>0.0</v>
      </c>
      <c r="E25" s="127" t="n">
        <v>0.0</v>
      </c>
      <c r="F25" s="127" t="n">
        <v>0.0</v>
      </c>
      <c r="G25" s="127" t="n">
        <v>0.0</v>
      </c>
      <c r="H25" s="127" t="n">
        <v>0.0</v>
      </c>
      <c r="I25" s="127" t="n">
        <v>0.0</v>
      </c>
      <c r="J25" s="127" t="n">
        <v>0.0</v>
      </c>
      <c r="K25" s="127" t="n">
        <v>0.0</v>
      </c>
      <c r="L25" s="45"/>
    </row>
    <row r="26" spans="1:12" s="44" customFormat="1" ht="15" customHeight="1" x14ac:dyDescent="0.2">
      <c r="A26" s="733" t="s">
        <v>9951</v>
      </c>
      <c r="B26" s="899" t="s">
        <v>10454</v>
      </c>
      <c r="C26" s="127" t="n">
        <v>0.0</v>
      </c>
      <c r="D26" s="127" t="n">
        <v>0.0</v>
      </c>
      <c r="E26" s="127" t="n">
        <v>0.0</v>
      </c>
      <c r="F26" s="127" t="n">
        <v>0.0</v>
      </c>
      <c r="G26" s="127" t="n">
        <v>0.0</v>
      </c>
      <c r="H26" s="127" t="n">
        <v>0.0</v>
      </c>
      <c r="I26" s="127" t="n">
        <v>0.0</v>
      </c>
      <c r="J26" s="127" t="n">
        <v>0.0</v>
      </c>
      <c r="K26" s="127" t="n">
        <v>0.0</v>
      </c>
      <c r="L26" s="45"/>
    </row>
    <row r="27" spans="1:12" s="44" customFormat="1" ht="15" customHeight="1" x14ac:dyDescent="0.2">
      <c r="A27" s="932"/>
      <c r="B27" s="928" t="s">
        <v>9356</v>
      </c>
      <c r="C27" s="134" t="s">
        <v>9347</v>
      </c>
      <c r="D27" s="134" t="s">
        <v>9348</v>
      </c>
      <c r="E27" s="134" t="s">
        <v>9349</v>
      </c>
      <c r="F27" s="134" t="s">
        <v>9350</v>
      </c>
      <c r="G27" s="134" t="s">
        <v>9351</v>
      </c>
      <c r="H27" s="134" t="s">
        <v>9352</v>
      </c>
      <c r="I27" s="134" t="s">
        <v>9353</v>
      </c>
      <c r="J27" s="134" t="s">
        <v>9354</v>
      </c>
      <c r="K27" s="134" t="s">
        <v>9355</v>
      </c>
      <c r="L27" s="45"/>
    </row>
    <row r="28" spans="1:12" s="44" customFormat="1" ht="15" customHeight="1" x14ac:dyDescent="0.2">
      <c r="A28" s="733">
        <v>14</v>
      </c>
      <c r="B28" s="901" t="s">
        <v>9357</v>
      </c>
      <c r="C28" s="127" t="n">
        <v>0.0</v>
      </c>
      <c r="D28" s="127" t="n">
        <v>0.0</v>
      </c>
      <c r="E28" s="127" t="n">
        <v>0.0</v>
      </c>
      <c r="F28" s="127" t="n">
        <v>0.0</v>
      </c>
      <c r="G28" s="127" t="n">
        <v>0.0</v>
      </c>
      <c r="H28" s="127" t="n">
        <v>0.0</v>
      </c>
      <c r="I28" s="127" t="n">
        <v>0.0</v>
      </c>
      <c r="J28" s="127" t="n">
        <v>0.0</v>
      </c>
      <c r="K28" s="127" t="n">
        <v>0.0</v>
      </c>
      <c r="L28" s="45"/>
    </row>
    <row r="29" spans="1:12" s="44" customFormat="1" ht="15" customHeight="1" x14ac:dyDescent="0.2">
      <c r="A29" s="733">
        <v>15</v>
      </c>
      <c r="B29" s="901" t="s">
        <v>9358</v>
      </c>
      <c r="C29" s="127" t="n">
        <v>0.0</v>
      </c>
      <c r="D29" s="127" t="n">
        <v>0.0</v>
      </c>
      <c r="E29" s="127" t="n">
        <v>0.0</v>
      </c>
      <c r="F29" s="127" t="n">
        <v>0.0</v>
      </c>
      <c r="G29" s="127" t="n">
        <v>0.0</v>
      </c>
      <c r="H29" s="127" t="n">
        <v>0.0</v>
      </c>
      <c r="I29" s="127" t="n">
        <v>0.0</v>
      </c>
      <c r="J29" s="127" t="n">
        <v>0.0</v>
      </c>
      <c r="K29" s="127" t="n">
        <v>0.0</v>
      </c>
      <c r="L29" s="45"/>
    </row>
    <row r="30" spans="1:12" s="44" customFormat="1" ht="15" customHeight="1" x14ac:dyDescent="0.2">
      <c r="A30" s="733">
        <v>16</v>
      </c>
      <c r="B30" s="901" t="s">
        <v>9359</v>
      </c>
      <c r="C30" s="127" t="n">
        <v>0.0</v>
      </c>
      <c r="D30" s="127" t="n">
        <v>0.0</v>
      </c>
      <c r="E30" s="127" t="n">
        <v>0.0</v>
      </c>
      <c r="F30" s="127" t="n">
        <v>0.0</v>
      </c>
      <c r="G30" s="127" t="n">
        <v>0.0</v>
      </c>
      <c r="H30" s="127" t="n">
        <v>0.0</v>
      </c>
      <c r="I30" s="127" t="n">
        <v>0.0</v>
      </c>
      <c r="J30" s="127" t="n">
        <v>0.0</v>
      </c>
      <c r="K30" s="127" t="n">
        <v>0.0</v>
      </c>
      <c r="L30" s="45"/>
    </row>
    <row r="31" spans="1:12" s="44" customFormat="1" ht="15.95" customHeight="1" x14ac:dyDescent="0.2">
      <c r="A31" s="733">
        <v>17</v>
      </c>
      <c r="B31" s="901" t="s">
        <v>10455</v>
      </c>
      <c r="C31" s="128" t="n">
        <v>0.0</v>
      </c>
      <c r="D31" s="128" t="n">
        <v>0.0</v>
      </c>
      <c r="E31" s="128" t="n">
        <v>0.0</v>
      </c>
      <c r="F31" s="128" t="n">
        <v>0.0</v>
      </c>
      <c r="G31" s="128" t="n">
        <v>0.0</v>
      </c>
      <c r="H31" s="128" t="n">
        <v>0.0</v>
      </c>
      <c r="I31" s="128" t="n">
        <v>0.0</v>
      </c>
      <c r="J31" s="128" t="n">
        <v>0.0</v>
      </c>
      <c r="K31" s="128" t="n">
        <v>0.0</v>
      </c>
      <c r="L31" s="45"/>
    </row>
    <row r="32" spans="1:12" s="44" customFormat="1" ht="15" customHeight="1" x14ac:dyDescent="0.2">
      <c r="A32" s="932"/>
      <c r="B32" s="928" t="s">
        <v>9369</v>
      </c>
      <c r="C32" s="134" t="s">
        <v>9360</v>
      </c>
      <c r="D32" s="134" t="s">
        <v>9361</v>
      </c>
      <c r="E32" s="134" t="s">
        <v>9362</v>
      </c>
      <c r="F32" s="134" t="s">
        <v>9363</v>
      </c>
      <c r="G32" s="134" t="s">
        <v>9364</v>
      </c>
      <c r="H32" s="134" t="s">
        <v>9365</v>
      </c>
      <c r="I32" s="134" t="s">
        <v>9366</v>
      </c>
      <c r="J32" s="134" t="s">
        <v>9367</v>
      </c>
      <c r="K32" s="134" t="s">
        <v>9368</v>
      </c>
      <c r="L32" s="45"/>
    </row>
    <row r="33" spans="1:12" s="44" customFormat="1" ht="15" customHeight="1" x14ac:dyDescent="0.2">
      <c r="A33" s="733">
        <v>18</v>
      </c>
      <c r="B33" s="901" t="s">
        <v>9370</v>
      </c>
      <c r="C33" s="127" t="n">
        <v>0.0</v>
      </c>
      <c r="D33" s="127" t="n">
        <v>0.0</v>
      </c>
      <c r="E33" s="127" t="n">
        <v>0.0</v>
      </c>
      <c r="F33" s="127" t="n">
        <v>0.0</v>
      </c>
      <c r="G33" s="127" t="n">
        <v>0.0</v>
      </c>
      <c r="H33" s="127" t="n">
        <v>0.0</v>
      </c>
      <c r="I33" s="127" t="n">
        <v>0.0</v>
      </c>
      <c r="J33" s="127" t="n">
        <v>0.0</v>
      </c>
      <c r="K33" s="127" t="n">
        <v>0.0</v>
      </c>
      <c r="L33" s="45"/>
    </row>
    <row r="34" spans="1:12" s="44" customFormat="1" ht="15" customHeight="1" x14ac:dyDescent="0.2">
      <c r="A34" s="733">
        <v>19</v>
      </c>
      <c r="B34" s="901" t="s">
        <v>9371</v>
      </c>
      <c r="C34" s="127" t="n">
        <v>0.0</v>
      </c>
      <c r="D34" s="127" t="n">
        <v>0.0</v>
      </c>
      <c r="E34" s="127" t="n">
        <v>0.0</v>
      </c>
      <c r="F34" s="127" t="n">
        <v>0.0</v>
      </c>
      <c r="G34" s="127" t="n">
        <v>0.0</v>
      </c>
      <c r="H34" s="127" t="n">
        <v>0.0</v>
      </c>
      <c r="I34" s="127" t="n">
        <v>0.0</v>
      </c>
      <c r="J34" s="127" t="n">
        <v>0.0</v>
      </c>
      <c r="K34" s="127" t="n">
        <v>0.0</v>
      </c>
      <c r="L34" s="45"/>
    </row>
    <row r="35" spans="1:12" s="44" customFormat="1" ht="15" customHeight="1" x14ac:dyDescent="0.2">
      <c r="A35" s="733">
        <v>20</v>
      </c>
      <c r="B35" s="901" t="s">
        <v>9372</v>
      </c>
      <c r="C35" s="127" t="n">
        <v>0.0</v>
      </c>
      <c r="D35" s="127" t="n">
        <v>0.0</v>
      </c>
      <c r="E35" s="127" t="n">
        <v>0.0</v>
      </c>
      <c r="F35" s="127" t="n">
        <v>0.0</v>
      </c>
      <c r="G35" s="127" t="n">
        <v>0.0</v>
      </c>
      <c r="H35" s="127" t="n">
        <v>0.0</v>
      </c>
      <c r="I35" s="127" t="n">
        <v>0.0</v>
      </c>
      <c r="J35" s="127" t="n">
        <v>0.0</v>
      </c>
      <c r="K35" s="127" t="n">
        <v>0.0</v>
      </c>
      <c r="L35" s="45"/>
    </row>
    <row r="36" spans="1:12" s="44" customFormat="1" ht="15" customHeight="1" x14ac:dyDescent="0.2">
      <c r="A36" s="932"/>
      <c r="B36" s="928" t="s">
        <v>9382</v>
      </c>
      <c r="C36" s="134" t="s">
        <v>9373</v>
      </c>
      <c r="D36" s="134" t="s">
        <v>9374</v>
      </c>
      <c r="E36" s="134" t="s">
        <v>9375</v>
      </c>
      <c r="F36" s="134" t="s">
        <v>9376</v>
      </c>
      <c r="G36" s="134" t="s">
        <v>9377</v>
      </c>
      <c r="H36" s="134" t="s">
        <v>9378</v>
      </c>
      <c r="I36" s="134" t="s">
        <v>9379</v>
      </c>
      <c r="J36" s="134" t="s">
        <v>9380</v>
      </c>
      <c r="K36" s="134" t="s">
        <v>9381</v>
      </c>
      <c r="L36" s="45"/>
    </row>
    <row r="37" spans="1:12" s="44" customFormat="1" ht="15" customHeight="1" x14ac:dyDescent="0.2">
      <c r="A37" s="733">
        <v>21</v>
      </c>
      <c r="B37" s="901" t="s">
        <v>9383</v>
      </c>
      <c r="C37" s="127" t="n">
        <v>0.0</v>
      </c>
      <c r="D37" s="127" t="n">
        <v>0.0</v>
      </c>
      <c r="E37" s="127" t="n">
        <v>0.0</v>
      </c>
      <c r="F37" s="127" t="n">
        <v>0.0</v>
      </c>
      <c r="G37" s="127" t="n">
        <v>0.0</v>
      </c>
      <c r="H37" s="127" t="n">
        <v>0.0</v>
      </c>
      <c r="I37" s="127" t="n">
        <v>0.0</v>
      </c>
      <c r="J37" s="127" t="n">
        <v>0.0</v>
      </c>
      <c r="K37" s="127" t="n">
        <v>0.0</v>
      </c>
      <c r="L37" s="45"/>
    </row>
    <row r="38" spans="1:12" s="44" customFormat="1" ht="15" customHeight="1" x14ac:dyDescent="0.2">
      <c r="A38" s="733">
        <v>22</v>
      </c>
      <c r="B38" s="901" t="s">
        <v>9384</v>
      </c>
      <c r="C38" s="127" t="n">
        <v>0.0</v>
      </c>
      <c r="D38" s="127" t="n">
        <v>0.0</v>
      </c>
      <c r="E38" s="127" t="n">
        <v>0.0</v>
      </c>
      <c r="F38" s="127" t="n">
        <v>0.0</v>
      </c>
      <c r="G38" s="127" t="n">
        <v>0.0</v>
      </c>
      <c r="H38" s="127" t="n">
        <v>0.0</v>
      </c>
      <c r="I38" s="127" t="n">
        <v>0.0</v>
      </c>
      <c r="J38" s="127" t="n">
        <v>0.0</v>
      </c>
      <c r="K38" s="127" t="n">
        <v>0.0</v>
      </c>
      <c r="L38" s="45"/>
    </row>
    <row r="39" spans="1:12" s="44" customFormat="1" ht="15" customHeight="1" x14ac:dyDescent="0.2">
      <c r="A39" s="733">
        <v>23</v>
      </c>
      <c r="B39" s="901" t="s">
        <v>9385</v>
      </c>
      <c r="C39" s="127" t="n">
        <v>0.0</v>
      </c>
      <c r="D39" s="127" t="n">
        <v>0.0</v>
      </c>
      <c r="E39" s="127" t="n">
        <v>0.0</v>
      </c>
      <c r="F39" s="127" t="n">
        <v>0.0</v>
      </c>
      <c r="G39" s="127" t="n">
        <v>0.0</v>
      </c>
      <c r="H39" s="127" t="n">
        <v>0.0</v>
      </c>
      <c r="I39" s="127" t="n">
        <v>0.0</v>
      </c>
      <c r="J39" s="127" t="n">
        <v>0.0</v>
      </c>
      <c r="K39" s="127" t="n">
        <v>0.0</v>
      </c>
      <c r="L39" s="45"/>
    </row>
    <row r="40" spans="1:12" s="44" customFormat="1" ht="15" customHeight="1" x14ac:dyDescent="0.2">
      <c r="A40" s="932"/>
      <c r="B40" s="928" t="s">
        <v>9395</v>
      </c>
      <c r="C40" s="134" t="s">
        <v>9386</v>
      </c>
      <c r="D40" s="134" t="s">
        <v>9387</v>
      </c>
      <c r="E40" s="134" t="s">
        <v>9388</v>
      </c>
      <c r="F40" s="134" t="s">
        <v>9389</v>
      </c>
      <c r="G40" s="134" t="s">
        <v>9390</v>
      </c>
      <c r="H40" s="134" t="s">
        <v>9391</v>
      </c>
      <c r="I40" s="134" t="s">
        <v>9392</v>
      </c>
      <c r="J40" s="134" t="s">
        <v>9393</v>
      </c>
      <c r="K40" s="134" t="s">
        <v>9394</v>
      </c>
      <c r="L40" s="45"/>
    </row>
    <row r="41" spans="1:12" s="44" customFormat="1" ht="15" customHeight="1" x14ac:dyDescent="0.2">
      <c r="A41" s="733">
        <v>24</v>
      </c>
      <c r="B41" s="901" t="s">
        <v>9396</v>
      </c>
      <c r="C41" s="127" t="n">
        <v>0.0</v>
      </c>
      <c r="D41" s="127" t="n">
        <v>0.0</v>
      </c>
      <c r="E41" s="127" t="n">
        <v>0.0</v>
      </c>
      <c r="F41" s="127" t="n">
        <v>0.0</v>
      </c>
      <c r="G41" s="127" t="n">
        <v>0.0</v>
      </c>
      <c r="H41" s="127" t="n">
        <v>0.0</v>
      </c>
      <c r="I41" s="127" t="n">
        <v>0.0</v>
      </c>
      <c r="J41" s="127" t="n">
        <v>0.0</v>
      </c>
      <c r="K41" s="127" t="n">
        <v>0.0</v>
      </c>
      <c r="L41" s="45"/>
    </row>
    <row r="42" spans="1:12" s="44" customFormat="1" ht="15" customHeight="1" x14ac:dyDescent="0.2">
      <c r="A42" s="733">
        <v>25</v>
      </c>
      <c r="B42" s="901" t="s">
        <v>9397</v>
      </c>
      <c r="C42" s="127" t="n">
        <v>0.0</v>
      </c>
      <c r="D42" s="127" t="n">
        <v>0.0</v>
      </c>
      <c r="E42" s="127" t="n">
        <v>0.0</v>
      </c>
      <c r="F42" s="127" t="n">
        <v>0.0</v>
      </c>
      <c r="G42" s="127" t="n">
        <v>0.0</v>
      </c>
      <c r="H42" s="127" t="n">
        <v>0.0</v>
      </c>
      <c r="I42" s="127" t="n">
        <v>0.0</v>
      </c>
      <c r="J42" s="127" t="n">
        <v>0.0</v>
      </c>
      <c r="K42" s="127" t="n">
        <v>0.0</v>
      </c>
      <c r="L42" s="45"/>
    </row>
    <row r="43" spans="1:12" s="44" customFormat="1" ht="15" customHeight="1" x14ac:dyDescent="0.2">
      <c r="A43" s="733">
        <v>26</v>
      </c>
      <c r="B43" s="901" t="s">
        <v>9398</v>
      </c>
      <c r="C43" s="127" t="n">
        <v>0.0</v>
      </c>
      <c r="D43" s="127" t="n">
        <v>0.0</v>
      </c>
      <c r="E43" s="127" t="n">
        <v>0.0</v>
      </c>
      <c r="F43" s="127" t="n">
        <v>0.0</v>
      </c>
      <c r="G43" s="127" t="n">
        <v>0.0</v>
      </c>
      <c r="H43" s="127" t="n">
        <v>0.0</v>
      </c>
      <c r="I43" s="127" t="n">
        <v>0.0</v>
      </c>
      <c r="J43" s="127" t="n">
        <v>0.0</v>
      </c>
      <c r="K43" s="127" t="n">
        <v>0.0</v>
      </c>
      <c r="L43" s="45"/>
    </row>
    <row r="44" spans="1:12" s="44" customFormat="1" ht="15" customHeight="1" x14ac:dyDescent="0.2">
      <c r="A44" s="932"/>
      <c r="B44" s="926" t="s">
        <v>9408</v>
      </c>
      <c r="C44" s="134" t="s">
        <v>9399</v>
      </c>
      <c r="D44" s="134" t="s">
        <v>9400</v>
      </c>
      <c r="E44" s="134" t="s">
        <v>9401</v>
      </c>
      <c r="F44" s="134" t="s">
        <v>9402</v>
      </c>
      <c r="G44" s="134" t="s">
        <v>9403</v>
      </c>
      <c r="H44" s="134" t="s">
        <v>9404</v>
      </c>
      <c r="I44" s="134" t="s">
        <v>9405</v>
      </c>
      <c r="J44" s="134" t="s">
        <v>9406</v>
      </c>
      <c r="K44" s="134" t="s">
        <v>9407</v>
      </c>
      <c r="L44" s="45"/>
    </row>
    <row r="45" spans="1:12" s="44" customFormat="1" ht="15.95" customHeight="1" x14ac:dyDescent="0.2">
      <c r="A45" s="733">
        <v>27</v>
      </c>
      <c r="B45" s="901" t="s">
        <v>10456</v>
      </c>
      <c r="C45" s="127" t="n">
        <v>0.0</v>
      </c>
      <c r="D45" s="127" t="n">
        <v>0.0</v>
      </c>
      <c r="E45" s="127" t="n">
        <v>0.0</v>
      </c>
      <c r="F45" s="127" t="n">
        <v>0.0</v>
      </c>
      <c r="G45" s="127" t="n">
        <v>0.0</v>
      </c>
      <c r="H45" s="127" t="n">
        <v>0.0</v>
      </c>
      <c r="I45" s="127" t="n">
        <v>0.0</v>
      </c>
      <c r="J45" s="127" t="n">
        <v>0.0</v>
      </c>
      <c r="K45" s="127" t="n">
        <v>0.0</v>
      </c>
      <c r="L45" s="45"/>
    </row>
    <row r="46" spans="1:12" s="44" customFormat="1" ht="12" x14ac:dyDescent="0.2">
      <c r="C46" s="45"/>
      <c r="D46" s="45"/>
      <c r="E46" s="45"/>
      <c r="F46" s="45"/>
      <c r="G46" s="45"/>
      <c r="H46" s="45"/>
      <c r="I46" s="45"/>
      <c r="J46" s="45"/>
      <c r="K46" s="45"/>
      <c r="L46" s="45"/>
    </row>
    <row r="47" spans="1:12" s="44" customFormat="1" ht="12" x14ac:dyDescent="0.2">
      <c r="C47" s="45"/>
      <c r="D47" s="45"/>
      <c r="E47" s="45"/>
      <c r="F47" s="45"/>
      <c r="G47" s="45"/>
      <c r="H47" s="45"/>
      <c r="I47" s="45"/>
      <c r="J47" s="45"/>
      <c r="K47" s="45"/>
      <c r="L47" s="45"/>
    </row>
    <row r="48" spans="1:12" s="44" customFormat="1" ht="12" x14ac:dyDescent="0.2">
      <c r="C48" s="45"/>
      <c r="D48" s="45"/>
      <c r="E48" s="45"/>
      <c r="F48" s="45"/>
      <c r="G48" s="45"/>
      <c r="H48" s="45"/>
      <c r="I48" s="45"/>
      <c r="J48" s="45"/>
      <c r="K48" s="45"/>
      <c r="L48" s="45"/>
    </row>
    <row r="49" spans="3:12" s="44" customFormat="1" ht="12" x14ac:dyDescent="0.2">
      <c r="C49" s="45"/>
      <c r="D49" s="45"/>
      <c r="E49" s="45"/>
      <c r="F49" s="45"/>
      <c r="G49" s="45"/>
      <c r="H49" s="45"/>
      <c r="I49" s="45"/>
      <c r="J49" s="45"/>
      <c r="K49" s="45"/>
      <c r="L49" s="45"/>
    </row>
    <row r="50" spans="3:12" s="44" customFormat="1" ht="12" x14ac:dyDescent="0.2">
      <c r="C50" s="45"/>
      <c r="D50" s="45"/>
      <c r="E50" s="45"/>
      <c r="F50" s="45"/>
      <c r="G50" s="45"/>
      <c r="H50" s="45"/>
      <c r="I50" s="45"/>
      <c r="J50" s="45"/>
      <c r="K50" s="45"/>
      <c r="L50" s="45"/>
    </row>
    <row r="51" spans="3:12" s="44" customFormat="1" ht="12" x14ac:dyDescent="0.2">
      <c r="C51" s="45"/>
      <c r="D51" s="45"/>
      <c r="E51" s="45"/>
      <c r="F51" s="45"/>
      <c r="G51" s="45"/>
      <c r="H51" s="45"/>
      <c r="I51" s="45"/>
      <c r="J51" s="45"/>
      <c r="K51" s="45"/>
      <c r="L51" s="45"/>
    </row>
    <row r="52" spans="3:12" s="44" customFormat="1" ht="12" x14ac:dyDescent="0.2">
      <c r="C52" s="45"/>
      <c r="D52" s="45"/>
      <c r="E52" s="45"/>
      <c r="F52" s="45"/>
      <c r="G52" s="45"/>
      <c r="H52" s="45"/>
      <c r="I52" s="45"/>
      <c r="J52" s="45"/>
      <c r="K52" s="45"/>
      <c r="L52" s="45"/>
    </row>
  </sheetData>
  <mergeCells count="5">
    <mergeCell ref="C3:K3"/>
    <mergeCell ref="A2:B2"/>
    <mergeCell ref="A3:B3"/>
    <mergeCell ref="A4:B4"/>
    <mergeCell ref="A5:B5"/>
  </mergeCells>
  <phoneticPr fontId="24" type="noConversion"/>
  <printOptions horizontalCentered="1"/>
  <pageMargins left="0" right="0" top="0" bottom="0" header="0" footer="0"/>
  <pageSetup paperSize="9" scale="86" orientation="landscape" horizontalDpi="200" verticalDpi="200" r:id="rId1"/>
  <headerFooter alignWithMargins="0">
    <oddHeader/>
    <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tabColor theme="0"/>
    <pageSetUpPr fitToPage="1"/>
  </sheetPr>
  <dimension ref="A1:M98"/>
  <sheetViews>
    <sheetView showGridLines="0" topLeftCell="B22" zoomScaleNormal="100" workbookViewId="0">
      <selection activeCell="J18" sqref="J18"/>
    </sheetView>
  </sheetViews>
  <sheetFormatPr defaultRowHeight="12.75" x14ac:dyDescent="0.2"/>
  <cols>
    <col min="1" max="1" customWidth="true" hidden="true" style="6" width="9.140625" collapsed="true"/>
    <col min="2" max="2" customWidth="true" style="930" width="3.85546875" collapsed="true"/>
    <col min="3" max="3" customWidth="true" style="91" width="50.85546875" collapsed="true"/>
    <col min="4" max="12" customWidth="true" style="123" width="11.28515625" collapsed="true"/>
    <col min="13" max="13" style="123" width="9.140625" collapsed="true"/>
    <col min="14" max="16384" style="91" width="9.140625" collapsed="true"/>
  </cols>
  <sheetData>
    <row r="1" spans="1:13" x14ac:dyDescent="0.2">
      <c r="A1" s="6" t="n">
        <v>1.0</v>
      </c>
    </row>
    <row r="2" spans="1:13" ht="15" x14ac:dyDescent="0.25">
      <c r="B2" s="1126" t="s">
        <v>9416</v>
      </c>
      <c r="C2" s="1126"/>
      <c r="D2" s="1126"/>
      <c r="E2" s="1126"/>
      <c r="F2" s="176" t="s">
        <v>9409</v>
      </c>
      <c r="G2" s="176" t="s">
        <v>9410</v>
      </c>
      <c r="H2" s="176" t="s">
        <v>9411</v>
      </c>
      <c r="I2" s="176" t="s">
        <v>9412</v>
      </c>
      <c r="J2" s="176" t="s">
        <v>9413</v>
      </c>
      <c r="K2" s="176" t="s">
        <v>9414</v>
      </c>
      <c r="L2" s="176" t="s">
        <v>9415</v>
      </c>
    </row>
    <row r="3" spans="1:13" s="46" customFormat="1" ht="12" x14ac:dyDescent="0.2">
      <c r="A3" s="300"/>
      <c r="B3" s="1072" t="s">
        <v>9417</v>
      </c>
      <c r="C3" s="1072"/>
      <c r="D3" s="1109" t="s">
        <v>7988</v>
      </c>
      <c r="E3" s="1109"/>
      <c r="F3" s="1109"/>
      <c r="G3" s="1109"/>
      <c r="H3" s="1109"/>
      <c r="I3" s="1109"/>
      <c r="J3" s="1109"/>
      <c r="K3" s="1109"/>
      <c r="L3" s="1109"/>
      <c r="M3" s="45"/>
    </row>
    <row r="4" spans="1:13" s="46" customFormat="1" ht="12" customHeight="1" thickBot="1" x14ac:dyDescent="0.25">
      <c r="A4" s="300"/>
      <c r="B4" s="1072" t="s">
        <v>9418</v>
      </c>
      <c r="C4" s="1072"/>
      <c r="D4" s="147" t="s">
        <v>9419</v>
      </c>
      <c r="E4" s="147" t="s">
        <v>9420</v>
      </c>
      <c r="F4" s="147" t="s">
        <v>9421</v>
      </c>
      <c r="G4" s="147" t="s">
        <v>9422</v>
      </c>
      <c r="H4" s="147" t="s">
        <v>9423</v>
      </c>
      <c r="I4" s="147" t="s">
        <v>9424</v>
      </c>
      <c r="J4" s="147" t="s">
        <v>9425</v>
      </c>
      <c r="K4" s="147" t="s">
        <v>9426</v>
      </c>
      <c r="L4" s="147" t="s">
        <v>9427</v>
      </c>
      <c r="M4" s="45"/>
    </row>
    <row r="5" spans="1:13" s="46" customFormat="1" ht="18" customHeight="1" thickTop="1" x14ac:dyDescent="0.2">
      <c r="A5" s="300"/>
      <c r="B5" s="931"/>
      <c r="C5" s="929" t="s">
        <v>9437</v>
      </c>
      <c r="D5" s="722" t="s">
        <v>9428</v>
      </c>
      <c r="E5" s="722" t="s">
        <v>9429</v>
      </c>
      <c r="F5" s="722" t="s">
        <v>9430</v>
      </c>
      <c r="G5" s="722" t="s">
        <v>9431</v>
      </c>
      <c r="H5" s="722" t="s">
        <v>9432</v>
      </c>
      <c r="I5" s="722" t="s">
        <v>9433</v>
      </c>
      <c r="J5" s="722" t="s">
        <v>9434</v>
      </c>
      <c r="K5" s="722" t="s">
        <v>9435</v>
      </c>
      <c r="L5" s="722" t="s">
        <v>9436</v>
      </c>
      <c r="M5" s="45"/>
    </row>
    <row r="6" spans="1:13" s="46" customFormat="1" ht="15" customHeight="1" x14ac:dyDescent="0.2">
      <c r="A6" s="300">
        <v>28</v>
      </c>
      <c r="B6" s="753">
        <v>28</v>
      </c>
      <c r="C6" s="920" t="s">
        <v>10457</v>
      </c>
      <c r="D6" s="127" t="n">
        <v>0.0</v>
      </c>
      <c r="E6" s="127" t="n">
        <v>0.0</v>
      </c>
      <c r="F6" s="127" t="n">
        <v>0.0</v>
      </c>
      <c r="G6" s="127" t="n">
        <v>0.0</v>
      </c>
      <c r="H6" s="127" t="n">
        <v>0.0</v>
      </c>
      <c r="I6" s="127" t="n">
        <v>0.0</v>
      </c>
      <c r="J6" s="127" t="n">
        <v>0.0</v>
      </c>
      <c r="K6" s="127" t="n">
        <v>0.0</v>
      </c>
      <c r="L6" s="127" t="n">
        <v>0.0</v>
      </c>
      <c r="M6" s="45"/>
    </row>
    <row r="7" spans="1:13" s="46" customFormat="1" ht="15" customHeight="1" x14ac:dyDescent="0.2">
      <c r="A7" s="300">
        <v>29</v>
      </c>
      <c r="B7" s="753">
        <v>29</v>
      </c>
      <c r="C7" s="920" t="s">
        <v>9438</v>
      </c>
      <c r="D7" s="127" t="n">
        <v>0.0</v>
      </c>
      <c r="E7" s="127" t="n">
        <v>0.0</v>
      </c>
      <c r="F7" s="127" t="n">
        <v>0.0</v>
      </c>
      <c r="G7" s="127" t="n">
        <v>0.0</v>
      </c>
      <c r="H7" s="127" t="n">
        <v>0.0</v>
      </c>
      <c r="I7" s="127" t="n">
        <v>0.0</v>
      </c>
      <c r="J7" s="127" t="n">
        <v>0.0</v>
      </c>
      <c r="K7" s="127" t="n">
        <v>0.0</v>
      </c>
      <c r="L7" s="127" t="n">
        <v>0.0</v>
      </c>
      <c r="M7" s="45"/>
    </row>
    <row r="8" spans="1:13" s="46" customFormat="1" ht="15" customHeight="1" x14ac:dyDescent="0.2">
      <c r="A8" s="300">
        <v>30</v>
      </c>
      <c r="B8" s="753">
        <v>30</v>
      </c>
      <c r="C8" s="920" t="s">
        <v>10453</v>
      </c>
      <c r="D8" s="127" t="n">
        <v>0.0</v>
      </c>
      <c r="E8" s="127" t="n">
        <v>0.0</v>
      </c>
      <c r="F8" s="127" t="n">
        <v>0.0</v>
      </c>
      <c r="G8" s="127" t="n">
        <v>0.0</v>
      </c>
      <c r="H8" s="127" t="n">
        <v>0.0</v>
      </c>
      <c r="I8" s="127" t="n">
        <v>0.0</v>
      </c>
      <c r="J8" s="127" t="n">
        <v>0.0</v>
      </c>
      <c r="K8" s="127" t="n">
        <v>0.0</v>
      </c>
      <c r="L8" s="127" t="n">
        <v>0.0</v>
      </c>
      <c r="M8" s="45"/>
    </row>
    <row r="9" spans="1:13" s="46" customFormat="1" ht="15" customHeight="1" x14ac:dyDescent="0.2">
      <c r="A9" s="300">
        <v>31</v>
      </c>
      <c r="B9" s="753">
        <v>31</v>
      </c>
      <c r="C9" s="920" t="s">
        <v>10458</v>
      </c>
      <c r="D9" s="127" t="n">
        <v>0.0</v>
      </c>
      <c r="E9" s="127" t="n">
        <v>0.0</v>
      </c>
      <c r="F9" s="127" t="n">
        <v>0.0</v>
      </c>
      <c r="G9" s="127" t="n">
        <v>0.0</v>
      </c>
      <c r="H9" s="127" t="n">
        <v>0.0</v>
      </c>
      <c r="I9" s="127" t="n">
        <v>0.0</v>
      </c>
      <c r="J9" s="127" t="n">
        <v>0.0</v>
      </c>
      <c r="K9" s="127" t="n">
        <v>0.0</v>
      </c>
      <c r="L9" s="127" t="n">
        <v>0.0</v>
      </c>
      <c r="M9" s="45"/>
    </row>
    <row r="10" spans="1:13" s="46" customFormat="1" ht="15" customHeight="1" x14ac:dyDescent="0.2">
      <c r="A10" s="300"/>
      <c r="B10" s="712" t="s">
        <v>9439</v>
      </c>
      <c r="C10" s="933" t="s">
        <v>9449</v>
      </c>
      <c r="D10" s="134" t="s">
        <v>9440</v>
      </c>
      <c r="E10" s="134" t="s">
        <v>9441</v>
      </c>
      <c r="F10" s="134" t="s">
        <v>9442</v>
      </c>
      <c r="G10" s="134" t="s">
        <v>9443</v>
      </c>
      <c r="H10" s="134" t="s">
        <v>9444</v>
      </c>
      <c r="I10" s="134" t="s">
        <v>9445</v>
      </c>
      <c r="J10" s="134" t="s">
        <v>9446</v>
      </c>
      <c r="K10" s="134" t="s">
        <v>9447</v>
      </c>
      <c r="L10" s="134" t="s">
        <v>9448</v>
      </c>
      <c r="M10" s="45"/>
    </row>
    <row r="11" spans="1:13" s="46" customFormat="1" ht="15" customHeight="1" x14ac:dyDescent="0.2">
      <c r="A11" s="300">
        <v>32</v>
      </c>
      <c r="B11" s="753">
        <v>32</v>
      </c>
      <c r="C11" s="919" t="s">
        <v>9450</v>
      </c>
      <c r="D11" s="127" t="n">
        <v>0.0</v>
      </c>
      <c r="E11" s="127" t="n">
        <v>0.0</v>
      </c>
      <c r="F11" s="127" t="n">
        <v>0.0</v>
      </c>
      <c r="G11" s="127" t="n">
        <v>0.0</v>
      </c>
      <c r="H11" s="127" t="n">
        <v>0.0</v>
      </c>
      <c r="I11" s="127" t="n">
        <v>0.0</v>
      </c>
      <c r="J11" s="127" t="n">
        <v>0.0</v>
      </c>
      <c r="K11" s="127" t="n">
        <v>0.0</v>
      </c>
      <c r="L11" s="127" t="n">
        <v>0.0</v>
      </c>
      <c r="M11" s="45"/>
    </row>
    <row r="12" spans="1:13" s="46" customFormat="1" ht="15" customHeight="1" x14ac:dyDescent="0.2">
      <c r="A12" s="300"/>
      <c r="B12" s="712" t="s">
        <v>9451</v>
      </c>
      <c r="C12" s="933" t="s">
        <v>9461</v>
      </c>
      <c r="D12" s="134" t="s">
        <v>9452</v>
      </c>
      <c r="E12" s="134" t="s">
        <v>9453</v>
      </c>
      <c r="F12" s="134" t="s">
        <v>9454</v>
      </c>
      <c r="G12" s="134" t="s">
        <v>9455</v>
      </c>
      <c r="H12" s="134" t="s">
        <v>9456</v>
      </c>
      <c r="I12" s="134" t="s">
        <v>9457</v>
      </c>
      <c r="J12" s="134" t="s">
        <v>9458</v>
      </c>
      <c r="K12" s="134" t="s">
        <v>9459</v>
      </c>
      <c r="L12" s="134" t="s">
        <v>9460</v>
      </c>
      <c r="M12" s="45"/>
    </row>
    <row r="13" spans="1:13" s="46" customFormat="1" ht="15" customHeight="1" x14ac:dyDescent="0.2">
      <c r="A13" s="300">
        <v>33</v>
      </c>
      <c r="B13" s="753">
        <v>33</v>
      </c>
      <c r="C13" s="919" t="s">
        <v>9462</v>
      </c>
      <c r="D13" s="127" t="n">
        <v>0.0</v>
      </c>
      <c r="E13" s="127" t="n">
        <v>0.0</v>
      </c>
      <c r="F13" s="127" t="n">
        <v>0.0</v>
      </c>
      <c r="G13" s="127" t="n">
        <v>0.0</v>
      </c>
      <c r="H13" s="127" t="n">
        <v>0.0</v>
      </c>
      <c r="I13" s="127" t="n">
        <v>0.0</v>
      </c>
      <c r="J13" s="127" t="n">
        <v>0.0</v>
      </c>
      <c r="K13" s="127" t="n">
        <v>0.0</v>
      </c>
      <c r="L13" s="127" t="n">
        <v>0.0</v>
      </c>
      <c r="M13" s="45"/>
    </row>
    <row r="14" spans="1:13" s="46" customFormat="1" ht="15" customHeight="1" x14ac:dyDescent="0.2">
      <c r="A14" s="300"/>
      <c r="B14" s="712" t="s">
        <v>9463</v>
      </c>
      <c r="C14" s="933" t="s">
        <v>9473</v>
      </c>
      <c r="D14" s="134" t="s">
        <v>9464</v>
      </c>
      <c r="E14" s="134" t="s">
        <v>9465</v>
      </c>
      <c r="F14" s="134" t="s">
        <v>9466</v>
      </c>
      <c r="G14" s="134" t="s">
        <v>9467</v>
      </c>
      <c r="H14" s="134" t="s">
        <v>9468</v>
      </c>
      <c r="I14" s="134" t="s">
        <v>9469</v>
      </c>
      <c r="J14" s="134" t="s">
        <v>9470</v>
      </c>
      <c r="K14" s="134" t="s">
        <v>9471</v>
      </c>
      <c r="L14" s="134" t="s">
        <v>9472</v>
      </c>
      <c r="M14" s="45"/>
    </row>
    <row r="15" spans="1:13" s="46" customFormat="1" ht="15" customHeight="1" x14ac:dyDescent="0.2">
      <c r="A15" s="300">
        <v>34</v>
      </c>
      <c r="B15" s="753">
        <v>34</v>
      </c>
      <c r="C15" s="919" t="s">
        <v>9474</v>
      </c>
      <c r="D15" s="127" t="n">
        <v>0.0</v>
      </c>
      <c r="E15" s="127" t="n">
        <v>0.0</v>
      </c>
      <c r="F15" s="127" t="n">
        <v>0.0</v>
      </c>
      <c r="G15" s="127" t="n">
        <v>0.0</v>
      </c>
      <c r="H15" s="127" t="n">
        <v>0.0</v>
      </c>
      <c r="I15" s="127" t="n">
        <v>0.0</v>
      </c>
      <c r="J15" s="127" t="n">
        <v>0.0</v>
      </c>
      <c r="K15" s="127" t="n">
        <v>0.0</v>
      </c>
      <c r="L15" s="127" t="n">
        <v>0.0</v>
      </c>
      <c r="M15" s="45"/>
    </row>
    <row r="16" spans="1:13" s="46" customFormat="1" ht="15" customHeight="1" x14ac:dyDescent="0.2">
      <c r="A16" s="300"/>
      <c r="B16" s="712" t="s">
        <v>9475</v>
      </c>
      <c r="C16" s="933" t="s">
        <v>9485</v>
      </c>
      <c r="D16" s="134" t="s">
        <v>9476</v>
      </c>
      <c r="E16" s="134" t="s">
        <v>9477</v>
      </c>
      <c r="F16" s="134" t="s">
        <v>9478</v>
      </c>
      <c r="G16" s="134" t="s">
        <v>9479</v>
      </c>
      <c r="H16" s="134" t="s">
        <v>9480</v>
      </c>
      <c r="I16" s="134" t="s">
        <v>9481</v>
      </c>
      <c r="J16" s="134" t="s">
        <v>9482</v>
      </c>
      <c r="K16" s="134" t="s">
        <v>9483</v>
      </c>
      <c r="L16" s="134" t="s">
        <v>9484</v>
      </c>
      <c r="M16" s="45"/>
    </row>
    <row r="17" spans="1:13" s="46" customFormat="1" ht="15" customHeight="1" x14ac:dyDescent="0.2">
      <c r="A17" s="300">
        <v>35</v>
      </c>
      <c r="B17" s="753">
        <v>35</v>
      </c>
      <c r="C17" s="919" t="s">
        <v>10459</v>
      </c>
      <c r="D17" s="127" t="n">
        <v>0.0</v>
      </c>
      <c r="E17" s="127" t="n">
        <v>0.0</v>
      </c>
      <c r="F17" s="127" t="n">
        <v>0.0</v>
      </c>
      <c r="G17" s="127" t="n">
        <v>0.0</v>
      </c>
      <c r="H17" s="127" t="n">
        <v>0.0</v>
      </c>
      <c r="I17" s="127" t="n">
        <v>0.0</v>
      </c>
      <c r="J17" s="127" t="n">
        <v>0.0</v>
      </c>
      <c r="K17" s="127" t="n">
        <v>0.0</v>
      </c>
      <c r="L17" s="127" t="n">
        <v>0.0</v>
      </c>
      <c r="M17" s="45"/>
    </row>
    <row r="18" spans="1:13" s="46" customFormat="1" ht="15" customHeight="1" x14ac:dyDescent="0.2">
      <c r="A18" s="300">
        <v>36</v>
      </c>
      <c r="B18" s="753">
        <v>36</v>
      </c>
      <c r="C18" s="919" t="s">
        <v>9486</v>
      </c>
      <c r="D18" s="127" t="n">
        <v>0.0</v>
      </c>
      <c r="E18" s="127" t="n">
        <v>0.0</v>
      </c>
      <c r="F18" s="127" t="n">
        <v>0.0</v>
      </c>
      <c r="G18" s="127" t="n">
        <v>0.0</v>
      </c>
      <c r="H18" s="127" t="n">
        <v>0.0</v>
      </c>
      <c r="I18" s="127" t="n">
        <v>0.0</v>
      </c>
      <c r="J18" s="127" t="n">
        <v>0.0</v>
      </c>
      <c r="K18" s="127" t="n">
        <v>0.0</v>
      </c>
      <c r="L18" s="127" t="n">
        <v>0.0</v>
      </c>
      <c r="M18" s="45"/>
    </row>
    <row r="19" spans="1:13" s="46" customFormat="1" ht="20.100000000000001" customHeight="1" x14ac:dyDescent="0.2">
      <c r="A19" s="300"/>
      <c r="B19" s="712" t="s">
        <v>9487</v>
      </c>
      <c r="C19" s="755"/>
      <c r="D19" s="131" t="s">
        <v>9488</v>
      </c>
      <c r="E19" s="131" t="s">
        <v>9489</v>
      </c>
      <c r="F19" s="131" t="s">
        <v>9490</v>
      </c>
      <c r="G19" s="131" t="s">
        <v>9491</v>
      </c>
      <c r="H19" s="131" t="s">
        <v>9492</v>
      </c>
      <c r="I19" s="131" t="s">
        <v>9493</v>
      </c>
      <c r="J19" s="131" t="s">
        <v>9494</v>
      </c>
      <c r="K19" s="131" t="s">
        <v>9495</v>
      </c>
      <c r="L19" s="131" t="s">
        <v>9496</v>
      </c>
      <c r="M19" s="45"/>
    </row>
    <row r="20" spans="1:13" s="46" customFormat="1" ht="15" customHeight="1" x14ac:dyDescent="0.2">
      <c r="A20" s="300"/>
      <c r="B20" s="931"/>
      <c r="C20" s="929" t="s">
        <v>9506</v>
      </c>
      <c r="D20" s="126" t="s">
        <v>9497</v>
      </c>
      <c r="E20" s="126" t="s">
        <v>9498</v>
      </c>
      <c r="F20" s="126" t="s">
        <v>9499</v>
      </c>
      <c r="G20" s="126" t="s">
        <v>9500</v>
      </c>
      <c r="H20" s="126" t="s">
        <v>9501</v>
      </c>
      <c r="I20" s="126" t="s">
        <v>9502</v>
      </c>
      <c r="J20" s="126" t="s">
        <v>9503</v>
      </c>
      <c r="K20" s="126" t="s">
        <v>9504</v>
      </c>
      <c r="L20" s="126" t="s">
        <v>9505</v>
      </c>
      <c r="M20" s="45"/>
    </row>
    <row r="21" spans="1:13" s="46" customFormat="1" ht="12" x14ac:dyDescent="0.2">
      <c r="A21" s="300"/>
      <c r="B21" s="931"/>
      <c r="C21" s="933" t="s">
        <v>9516</v>
      </c>
      <c r="D21" s="129" t="s">
        <v>9507</v>
      </c>
      <c r="E21" s="129" t="s">
        <v>9508</v>
      </c>
      <c r="F21" s="129" t="s">
        <v>9509</v>
      </c>
      <c r="G21" s="129" t="s">
        <v>9510</v>
      </c>
      <c r="H21" s="129" t="s">
        <v>9511</v>
      </c>
      <c r="I21" s="129" t="s">
        <v>9512</v>
      </c>
      <c r="J21" s="129" t="s">
        <v>9513</v>
      </c>
      <c r="K21" s="129" t="s">
        <v>9514</v>
      </c>
      <c r="L21" s="129" t="s">
        <v>9515</v>
      </c>
      <c r="M21" s="45"/>
    </row>
    <row r="22" spans="1:13" s="46" customFormat="1" ht="15" customHeight="1" x14ac:dyDescent="0.2">
      <c r="A22" s="300">
        <v>37</v>
      </c>
      <c r="B22" s="753">
        <v>37</v>
      </c>
      <c r="C22" s="919" t="s">
        <v>10461</v>
      </c>
      <c r="D22" s="128" t="n">
        <v>0.0</v>
      </c>
      <c r="E22" s="128" t="n">
        <v>0.0</v>
      </c>
      <c r="F22" s="128" t="n">
        <v>0.0</v>
      </c>
      <c r="G22" s="128" t="n">
        <v>0.0</v>
      </c>
      <c r="H22" s="128" t="n">
        <v>0.0</v>
      </c>
      <c r="I22" s="128" t="n">
        <v>0.0</v>
      </c>
      <c r="J22" s="128" t="n">
        <v>0.0</v>
      </c>
      <c r="K22" s="128" t="n">
        <v>0.0</v>
      </c>
      <c r="L22" s="128" t="n">
        <v>0.0</v>
      </c>
      <c r="M22" s="45"/>
    </row>
    <row r="23" spans="1:13" s="46" customFormat="1" ht="15" customHeight="1" x14ac:dyDescent="0.2">
      <c r="A23" s="300">
        <v>38</v>
      </c>
      <c r="B23" s="713" t="s">
        <v>9517</v>
      </c>
      <c r="C23" s="934" t="s">
        <v>9518</v>
      </c>
      <c r="D23" s="127" t="n">
        <v>0.0</v>
      </c>
      <c r="E23" s="127" t="n">
        <v>0.0</v>
      </c>
      <c r="F23" s="127" t="n">
        <v>0.0</v>
      </c>
      <c r="G23" s="127" t="n">
        <v>0.0</v>
      </c>
      <c r="H23" s="127" t="n">
        <v>0.0</v>
      </c>
      <c r="I23" s="127" t="n">
        <v>0.0</v>
      </c>
      <c r="J23" s="127" t="n">
        <v>0.0</v>
      </c>
      <c r="K23" s="127" t="n">
        <v>0.0</v>
      </c>
      <c r="L23" s="127" t="n">
        <v>0.0</v>
      </c>
      <c r="M23" s="45"/>
    </row>
    <row r="24" spans="1:13" s="46" customFormat="1" ht="15" customHeight="1" x14ac:dyDescent="0.2">
      <c r="A24" s="300">
        <v>39</v>
      </c>
      <c r="B24" s="713" t="s">
        <v>9519</v>
      </c>
      <c r="C24" s="934" t="s">
        <v>9520</v>
      </c>
      <c r="D24" s="127" t="n">
        <v>0.0</v>
      </c>
      <c r="E24" s="127" t="n">
        <v>0.0</v>
      </c>
      <c r="F24" s="127" t="n">
        <v>0.0</v>
      </c>
      <c r="G24" s="127" t="n">
        <v>0.0</v>
      </c>
      <c r="H24" s="127" t="n">
        <v>0.0</v>
      </c>
      <c r="I24" s="127" t="n">
        <v>0.0</v>
      </c>
      <c r="J24" s="127" t="n">
        <v>0.0</v>
      </c>
      <c r="K24" s="127" t="n">
        <v>0.0</v>
      </c>
      <c r="L24" s="127" t="n">
        <v>0.0</v>
      </c>
      <c r="M24" s="45"/>
    </row>
    <row r="25" spans="1:13" s="46" customFormat="1" ht="15" customHeight="1" x14ac:dyDescent="0.2">
      <c r="A25" s="300">
        <v>40</v>
      </c>
      <c r="B25" s="713" t="s">
        <v>9521</v>
      </c>
      <c r="C25" s="934" t="s">
        <v>9522</v>
      </c>
      <c r="D25" s="127" t="n">
        <v>0.0</v>
      </c>
      <c r="E25" s="127" t="n">
        <v>0.0</v>
      </c>
      <c r="F25" s="127" t="n">
        <v>0.0</v>
      </c>
      <c r="G25" s="127" t="n">
        <v>0.0</v>
      </c>
      <c r="H25" s="127" t="n">
        <v>0.0</v>
      </c>
      <c r="I25" s="127" t="n">
        <v>0.0</v>
      </c>
      <c r="J25" s="127" t="n">
        <v>0.0</v>
      </c>
      <c r="K25" s="127" t="n">
        <v>0.0</v>
      </c>
      <c r="L25" s="127" t="n">
        <v>0.0</v>
      </c>
      <c r="M25" s="45"/>
    </row>
    <row r="26" spans="1:13" s="46" customFormat="1" ht="15.95" customHeight="1" x14ac:dyDescent="0.2">
      <c r="A26" s="300">
        <v>41</v>
      </c>
      <c r="B26" s="753">
        <v>38</v>
      </c>
      <c r="C26" s="919" t="s">
        <v>9523</v>
      </c>
      <c r="D26" s="127" t="n">
        <v>0.0</v>
      </c>
      <c r="E26" s="127" t="n">
        <v>0.0</v>
      </c>
      <c r="F26" s="127" t="n">
        <v>0.0</v>
      </c>
      <c r="G26" s="127" t="n">
        <v>0.0</v>
      </c>
      <c r="H26" s="127" t="n">
        <v>0.0</v>
      </c>
      <c r="I26" s="127" t="n">
        <v>0.0</v>
      </c>
      <c r="J26" s="127" t="n">
        <v>0.0</v>
      </c>
      <c r="K26" s="127" t="n">
        <v>0.0</v>
      </c>
      <c r="L26" s="127" t="n">
        <v>0.0</v>
      </c>
      <c r="M26" s="45"/>
    </row>
    <row r="27" spans="1:13" s="46" customFormat="1" ht="15" customHeight="1" x14ac:dyDescent="0.2">
      <c r="A27" s="300"/>
      <c r="B27" s="712" t="s">
        <v>9524</v>
      </c>
      <c r="C27" s="933" t="s">
        <v>10462</v>
      </c>
      <c r="D27" s="134" t="s">
        <v>9525</v>
      </c>
      <c r="E27" s="134" t="s">
        <v>9526</v>
      </c>
      <c r="F27" s="134" t="s">
        <v>9527</v>
      </c>
      <c r="G27" s="134" t="s">
        <v>9528</v>
      </c>
      <c r="H27" s="134" t="s">
        <v>9529</v>
      </c>
      <c r="I27" s="134" t="s">
        <v>9530</v>
      </c>
      <c r="J27" s="134" t="s">
        <v>9531</v>
      </c>
      <c r="K27" s="134" t="s">
        <v>9532</v>
      </c>
      <c r="L27" s="134" t="s">
        <v>9533</v>
      </c>
      <c r="M27" s="45"/>
    </row>
    <row r="28" spans="1:13" s="46" customFormat="1" ht="15" customHeight="1" x14ac:dyDescent="0.2">
      <c r="A28" s="300">
        <v>42</v>
      </c>
      <c r="B28" s="753">
        <v>39</v>
      </c>
      <c r="C28" s="919" t="s">
        <v>10461</v>
      </c>
      <c r="D28" s="128" t="n">
        <v>0.0</v>
      </c>
      <c r="E28" s="128" t="n">
        <v>0.0</v>
      </c>
      <c r="F28" s="128" t="n">
        <v>0.0</v>
      </c>
      <c r="G28" s="128" t="n">
        <v>0.0</v>
      </c>
      <c r="H28" s="128" t="n">
        <v>0.0</v>
      </c>
      <c r="I28" s="128" t="n">
        <v>0.0</v>
      </c>
      <c r="J28" s="128" t="n">
        <v>0.0</v>
      </c>
      <c r="K28" s="128" t="n">
        <v>0.0</v>
      </c>
      <c r="L28" s="128" t="n">
        <v>0.0</v>
      </c>
      <c r="M28" s="45"/>
    </row>
    <row r="29" spans="1:13" s="46" customFormat="1" ht="15" customHeight="1" x14ac:dyDescent="0.2">
      <c r="A29" s="300">
        <v>43</v>
      </c>
      <c r="B29" s="713" t="s">
        <v>9534</v>
      </c>
      <c r="C29" s="934" t="s">
        <v>9535</v>
      </c>
      <c r="D29" s="127" t="n">
        <v>0.0</v>
      </c>
      <c r="E29" s="127" t="n">
        <v>0.0</v>
      </c>
      <c r="F29" s="127" t="n">
        <v>0.0</v>
      </c>
      <c r="G29" s="127" t="n">
        <v>0.0</v>
      </c>
      <c r="H29" s="127" t="n">
        <v>0.0</v>
      </c>
      <c r="I29" s="127" t="n">
        <v>0.0</v>
      </c>
      <c r="J29" s="127" t="n">
        <v>0.0</v>
      </c>
      <c r="K29" s="127" t="n">
        <v>0.0</v>
      </c>
      <c r="L29" s="127" t="n">
        <v>0.0</v>
      </c>
      <c r="M29" s="45"/>
    </row>
    <row r="30" spans="1:13" s="46" customFormat="1" ht="15" customHeight="1" x14ac:dyDescent="0.2">
      <c r="A30" s="300">
        <v>44</v>
      </c>
      <c r="B30" s="713" t="s">
        <v>9536</v>
      </c>
      <c r="C30" s="934" t="s">
        <v>9537</v>
      </c>
      <c r="D30" s="127" t="n">
        <v>0.0</v>
      </c>
      <c r="E30" s="127" t="n">
        <v>0.0</v>
      </c>
      <c r="F30" s="127" t="n">
        <v>0.0</v>
      </c>
      <c r="G30" s="127" t="n">
        <v>0.0</v>
      </c>
      <c r="H30" s="127" t="n">
        <v>0.0</v>
      </c>
      <c r="I30" s="127" t="n">
        <v>0.0</v>
      </c>
      <c r="J30" s="127" t="n">
        <v>0.0</v>
      </c>
      <c r="K30" s="127" t="n">
        <v>0.0</v>
      </c>
      <c r="L30" s="127" t="n">
        <v>0.0</v>
      </c>
      <c r="M30" s="45"/>
    </row>
    <row r="31" spans="1:13" s="46" customFormat="1" ht="15" customHeight="1" x14ac:dyDescent="0.2">
      <c r="A31" s="300">
        <v>45</v>
      </c>
      <c r="B31" s="713" t="s">
        <v>9538</v>
      </c>
      <c r="C31" s="934" t="s">
        <v>9539</v>
      </c>
      <c r="D31" s="127" t="n">
        <v>0.0</v>
      </c>
      <c r="E31" s="127" t="n">
        <v>0.0</v>
      </c>
      <c r="F31" s="127" t="n">
        <v>0.0</v>
      </c>
      <c r="G31" s="127" t="n">
        <v>0.0</v>
      </c>
      <c r="H31" s="127" t="n">
        <v>0.0</v>
      </c>
      <c r="I31" s="127" t="n">
        <v>0.0</v>
      </c>
      <c r="J31" s="127" t="n">
        <v>0.0</v>
      </c>
      <c r="K31" s="127" t="n">
        <v>0.0</v>
      </c>
      <c r="L31" s="127" t="n">
        <v>0.0</v>
      </c>
      <c r="M31" s="45"/>
    </row>
    <row r="32" spans="1:13" s="46" customFormat="1" ht="15" customHeight="1" x14ac:dyDescent="0.2">
      <c r="A32" s="300">
        <v>46</v>
      </c>
      <c r="B32" s="753">
        <v>40</v>
      </c>
      <c r="C32" s="919" t="s">
        <v>9540</v>
      </c>
      <c r="D32" s="127" t="n">
        <v>0.0</v>
      </c>
      <c r="E32" s="127" t="n">
        <v>0.0</v>
      </c>
      <c r="F32" s="127" t="n">
        <v>0.0</v>
      </c>
      <c r="G32" s="127" t="n">
        <v>0.0</v>
      </c>
      <c r="H32" s="127" t="n">
        <v>0.0</v>
      </c>
      <c r="I32" s="127" t="n">
        <v>0.0</v>
      </c>
      <c r="J32" s="127" t="n">
        <v>0.0</v>
      </c>
      <c r="K32" s="127" t="n">
        <v>0.0</v>
      </c>
      <c r="L32" s="127" t="n">
        <v>0.0</v>
      </c>
      <c r="M32" s="45"/>
    </row>
    <row r="33" spans="1:13" s="46" customFormat="1" ht="15" customHeight="1" x14ac:dyDescent="0.2">
      <c r="A33" s="300">
        <v>47</v>
      </c>
      <c r="B33" s="753">
        <v>41</v>
      </c>
      <c r="C33" s="919" t="s">
        <v>10460</v>
      </c>
      <c r="D33" s="127" t="n">
        <v>0.0</v>
      </c>
      <c r="E33" s="127" t="n">
        <v>0.0</v>
      </c>
      <c r="F33" s="127" t="n">
        <v>0.0</v>
      </c>
      <c r="G33" s="127" t="n">
        <v>0.0</v>
      </c>
      <c r="H33" s="127" t="n">
        <v>0.0</v>
      </c>
      <c r="I33" s="127" t="n">
        <v>0.0</v>
      </c>
      <c r="J33" s="127" t="n">
        <v>0.0</v>
      </c>
      <c r="K33" s="127" t="n">
        <v>0.0</v>
      </c>
      <c r="L33" s="127" t="n">
        <v>0.0</v>
      </c>
      <c r="M33" s="45"/>
    </row>
    <row r="34" spans="1:13" s="46" customFormat="1" ht="20.100000000000001" customHeight="1" x14ac:dyDescent="0.2">
      <c r="A34" s="300"/>
      <c r="B34" s="931"/>
      <c r="C34" s="929" t="s">
        <v>9550</v>
      </c>
      <c r="D34" s="131" t="s">
        <v>9541</v>
      </c>
      <c r="E34" s="131" t="s">
        <v>9542</v>
      </c>
      <c r="F34" s="131" t="s">
        <v>9543</v>
      </c>
      <c r="G34" s="131" t="s">
        <v>9544</v>
      </c>
      <c r="H34" s="131" t="s">
        <v>9545</v>
      </c>
      <c r="I34" s="131" t="s">
        <v>9546</v>
      </c>
      <c r="J34" s="131" t="s">
        <v>9547</v>
      </c>
      <c r="K34" s="131" t="s">
        <v>9548</v>
      </c>
      <c r="L34" s="131" t="s">
        <v>9549</v>
      </c>
      <c r="M34" s="45"/>
    </row>
    <row r="35" spans="1:13" s="46" customFormat="1" ht="9.9499999999999993" customHeight="1" x14ac:dyDescent="0.2">
      <c r="A35" s="300"/>
      <c r="B35" s="931"/>
      <c r="C35" s="933" t="s">
        <v>9560</v>
      </c>
      <c r="D35" s="129" t="s">
        <v>9551</v>
      </c>
      <c r="E35" s="129" t="s">
        <v>9552</v>
      </c>
      <c r="F35" s="129" t="s">
        <v>9553</v>
      </c>
      <c r="G35" s="129" t="s">
        <v>9554</v>
      </c>
      <c r="H35" s="129" t="s">
        <v>9555</v>
      </c>
      <c r="I35" s="129" t="s">
        <v>9556</v>
      </c>
      <c r="J35" s="129" t="s">
        <v>9557</v>
      </c>
      <c r="K35" s="129" t="s">
        <v>9558</v>
      </c>
      <c r="L35" s="129" t="s">
        <v>9559</v>
      </c>
      <c r="M35" s="45"/>
    </row>
    <row r="36" spans="1:13" s="46" customFormat="1" ht="15" customHeight="1" x14ac:dyDescent="0.2">
      <c r="A36" s="300">
        <v>48</v>
      </c>
      <c r="B36" s="753">
        <v>42</v>
      </c>
      <c r="C36" s="919" t="s">
        <v>9561</v>
      </c>
      <c r="D36" s="127" t="n">
        <v>0.0</v>
      </c>
      <c r="E36" s="127" t="n">
        <v>0.0</v>
      </c>
      <c r="F36" s="127" t="n">
        <v>0.0</v>
      </c>
      <c r="G36" s="127" t="n">
        <v>0.0</v>
      </c>
      <c r="H36" s="127" t="n">
        <v>0.0</v>
      </c>
      <c r="I36" s="127" t="n">
        <v>0.0</v>
      </c>
      <c r="J36" s="127" t="n">
        <v>0.0</v>
      </c>
      <c r="K36" s="127" t="n">
        <v>0.0</v>
      </c>
      <c r="L36" s="127" t="n">
        <v>0.0</v>
      </c>
      <c r="M36" s="45"/>
    </row>
    <row r="37" spans="1:13" s="46" customFormat="1" ht="15" customHeight="1" x14ac:dyDescent="0.2">
      <c r="A37" s="300"/>
      <c r="B37" s="712" t="s">
        <v>9562</v>
      </c>
      <c r="C37" s="933" t="s">
        <v>9572</v>
      </c>
      <c r="D37" s="134" t="s">
        <v>9563</v>
      </c>
      <c r="E37" s="134" t="s">
        <v>9564</v>
      </c>
      <c r="F37" s="134" t="s">
        <v>9565</v>
      </c>
      <c r="G37" s="134" t="s">
        <v>9566</v>
      </c>
      <c r="H37" s="134" t="s">
        <v>9567</v>
      </c>
      <c r="I37" s="134" t="s">
        <v>9568</v>
      </c>
      <c r="J37" s="134" t="s">
        <v>9569</v>
      </c>
      <c r="K37" s="134" t="s">
        <v>9570</v>
      </c>
      <c r="L37" s="134" t="s">
        <v>9571</v>
      </c>
      <c r="M37" s="45"/>
    </row>
    <row r="38" spans="1:13" s="46" customFormat="1" ht="15.95" customHeight="1" x14ac:dyDescent="0.2">
      <c r="A38" s="300">
        <v>49</v>
      </c>
      <c r="B38" s="753">
        <v>43</v>
      </c>
      <c r="C38" s="919" t="s">
        <v>9573</v>
      </c>
      <c r="D38" s="127" t="n">
        <v>0.0</v>
      </c>
      <c r="E38" s="127" t="n">
        <v>0.0</v>
      </c>
      <c r="F38" s="127" t="n">
        <v>0.0</v>
      </c>
      <c r="G38" s="127" t="n">
        <v>0.0</v>
      </c>
      <c r="H38" s="127" t="n">
        <v>0.0</v>
      </c>
      <c r="I38" s="127" t="n">
        <v>0.0</v>
      </c>
      <c r="J38" s="127" t="n">
        <v>0.0</v>
      </c>
      <c r="K38" s="127" t="n">
        <v>0.0</v>
      </c>
      <c r="L38" s="127" t="n">
        <v>0.0</v>
      </c>
      <c r="M38" s="45"/>
    </row>
    <row r="39" spans="1:13" s="46" customFormat="1" ht="12" x14ac:dyDescent="0.2">
      <c r="A39" s="300"/>
      <c r="B39" s="931"/>
      <c r="D39" s="45"/>
      <c r="E39" s="45"/>
      <c r="F39" s="45"/>
      <c r="G39" s="45"/>
      <c r="H39" s="45"/>
      <c r="I39" s="45"/>
      <c r="J39" s="45"/>
      <c r="K39" s="45"/>
      <c r="L39" s="45"/>
      <c r="M39" s="45"/>
    </row>
    <row r="40" spans="1:13" s="46" customFormat="1" ht="12" x14ac:dyDescent="0.2">
      <c r="A40" s="300"/>
      <c r="B40" s="931"/>
      <c r="D40" s="45"/>
      <c r="E40" s="45"/>
      <c r="F40" s="45"/>
      <c r="G40" s="45"/>
      <c r="H40" s="45"/>
      <c r="I40" s="45"/>
      <c r="J40" s="45"/>
      <c r="K40" s="45"/>
      <c r="L40" s="45"/>
      <c r="M40" s="45"/>
    </row>
    <row r="41" spans="1:13" s="46" customFormat="1" ht="12" x14ac:dyDescent="0.2">
      <c r="A41" s="300"/>
      <c r="B41" s="931"/>
      <c r="D41" s="45"/>
      <c r="E41" s="45"/>
      <c r="F41" s="45"/>
      <c r="G41" s="45"/>
      <c r="H41" s="45"/>
      <c r="I41" s="45"/>
      <c r="J41" s="45"/>
      <c r="K41" s="45"/>
      <c r="L41" s="45"/>
      <c r="M41" s="45"/>
    </row>
    <row r="42" spans="1:13" s="46" customFormat="1" ht="12" x14ac:dyDescent="0.2">
      <c r="A42" s="300"/>
      <c r="B42" s="931"/>
      <c r="D42" s="45"/>
      <c r="E42" s="45"/>
      <c r="F42" s="45"/>
      <c r="G42" s="45"/>
      <c r="H42" s="45"/>
      <c r="I42" s="45"/>
      <c r="J42" s="45"/>
      <c r="K42" s="45"/>
      <c r="L42" s="45"/>
      <c r="M42" s="45"/>
    </row>
    <row r="43" spans="1:13" s="46" customFormat="1" ht="12" x14ac:dyDescent="0.2">
      <c r="A43" s="300"/>
      <c r="B43" s="931"/>
      <c r="D43" s="45"/>
      <c r="E43" s="45"/>
      <c r="F43" s="45"/>
      <c r="G43" s="45"/>
      <c r="H43" s="45"/>
      <c r="I43" s="45"/>
      <c r="J43" s="45"/>
      <c r="K43" s="45"/>
      <c r="L43" s="45"/>
      <c r="M43" s="45"/>
    </row>
    <row r="44" spans="1:13" s="46" customFormat="1" ht="12" x14ac:dyDescent="0.2">
      <c r="A44" s="300"/>
      <c r="B44" s="931"/>
      <c r="D44" s="45"/>
      <c r="E44" s="45"/>
      <c r="F44" s="45"/>
      <c r="G44" s="45"/>
      <c r="H44" s="45"/>
      <c r="I44" s="45"/>
      <c r="J44" s="45"/>
      <c r="K44" s="45"/>
      <c r="L44" s="45"/>
      <c r="M44" s="45"/>
    </row>
    <row r="45" spans="1:13" s="46" customFormat="1" ht="12" x14ac:dyDescent="0.2">
      <c r="A45" s="300"/>
      <c r="B45" s="931"/>
      <c r="D45" s="45"/>
      <c r="E45" s="45"/>
      <c r="F45" s="45"/>
      <c r="G45" s="45"/>
      <c r="H45" s="45"/>
      <c r="I45" s="45"/>
      <c r="J45" s="45"/>
      <c r="K45" s="45"/>
      <c r="L45" s="45"/>
      <c r="M45" s="45"/>
    </row>
    <row r="46" spans="1:13" s="46" customFormat="1" ht="12" x14ac:dyDescent="0.2">
      <c r="A46" s="300"/>
      <c r="B46" s="931"/>
      <c r="D46" s="45"/>
      <c r="E46" s="45"/>
      <c r="F46" s="45"/>
      <c r="G46" s="45"/>
      <c r="H46" s="45"/>
      <c r="I46" s="45"/>
      <c r="J46" s="45"/>
      <c r="K46" s="45"/>
      <c r="L46" s="45"/>
      <c r="M46" s="45"/>
    </row>
    <row r="47" spans="1:13" s="46" customFormat="1" ht="12" x14ac:dyDescent="0.2">
      <c r="A47" s="300"/>
      <c r="B47" s="931"/>
      <c r="D47" s="45"/>
      <c r="E47" s="45"/>
      <c r="F47" s="45"/>
      <c r="G47" s="45"/>
      <c r="H47" s="45"/>
      <c r="I47" s="45"/>
      <c r="J47" s="45"/>
      <c r="K47" s="45"/>
      <c r="L47" s="45"/>
      <c r="M47" s="45"/>
    </row>
    <row r="48" spans="1:13" s="46" customFormat="1" ht="12" x14ac:dyDescent="0.2">
      <c r="A48" s="300"/>
      <c r="B48" s="931"/>
      <c r="D48" s="45"/>
      <c r="E48" s="45"/>
      <c r="F48" s="45"/>
      <c r="G48" s="45"/>
      <c r="H48" s="45"/>
      <c r="I48" s="45"/>
      <c r="J48" s="45"/>
      <c r="K48" s="45"/>
      <c r="L48" s="45"/>
      <c r="M48" s="45"/>
    </row>
    <row r="49" spans="1:13" s="46" customFormat="1" ht="12" x14ac:dyDescent="0.2">
      <c r="A49" s="300"/>
      <c r="B49" s="931"/>
      <c r="D49" s="45"/>
      <c r="E49" s="45"/>
      <c r="F49" s="45"/>
      <c r="G49" s="45"/>
      <c r="H49" s="45"/>
      <c r="I49" s="45"/>
      <c r="J49" s="45"/>
      <c r="K49" s="45"/>
      <c r="L49" s="45"/>
      <c r="M49" s="45"/>
    </row>
    <row r="50" spans="1:13" s="46" customFormat="1" ht="12" x14ac:dyDescent="0.2">
      <c r="A50" s="300"/>
      <c r="B50" s="931"/>
      <c r="D50" s="45"/>
      <c r="E50" s="45"/>
      <c r="F50" s="45"/>
      <c r="G50" s="45"/>
      <c r="H50" s="45"/>
      <c r="I50" s="45"/>
      <c r="J50" s="45"/>
      <c r="K50" s="45"/>
      <c r="L50" s="45"/>
      <c r="M50" s="45"/>
    </row>
    <row r="51" spans="1:13" s="46" customFormat="1" ht="12" x14ac:dyDescent="0.2">
      <c r="A51" s="300"/>
      <c r="B51" s="931"/>
      <c r="D51" s="45"/>
      <c r="E51" s="45"/>
      <c r="F51" s="45"/>
      <c r="G51" s="45"/>
      <c r="H51" s="45"/>
      <c r="I51" s="45"/>
      <c r="J51" s="45"/>
      <c r="K51" s="45"/>
      <c r="L51" s="45"/>
      <c r="M51" s="45"/>
    </row>
    <row r="52" spans="1:13" s="46" customFormat="1" ht="12" x14ac:dyDescent="0.2">
      <c r="A52" s="300"/>
      <c r="B52" s="931"/>
      <c r="D52" s="45"/>
      <c r="E52" s="45"/>
      <c r="F52" s="45"/>
      <c r="G52" s="45"/>
      <c r="H52" s="45"/>
      <c r="I52" s="45"/>
      <c r="J52" s="45"/>
      <c r="K52" s="45"/>
      <c r="L52" s="45"/>
      <c r="M52" s="45"/>
    </row>
    <row r="53" spans="1:13" s="46" customFormat="1" ht="12" x14ac:dyDescent="0.2">
      <c r="A53" s="300"/>
      <c r="B53" s="931"/>
      <c r="D53" s="45"/>
      <c r="E53" s="45"/>
      <c r="F53" s="45"/>
      <c r="G53" s="45"/>
      <c r="H53" s="45"/>
      <c r="I53" s="45"/>
      <c r="J53" s="45"/>
      <c r="K53" s="45"/>
      <c r="L53" s="45"/>
      <c r="M53" s="45"/>
    </row>
    <row r="54" spans="1:13" s="46" customFormat="1" ht="12" x14ac:dyDescent="0.2">
      <c r="A54" s="300"/>
      <c r="B54" s="931"/>
      <c r="D54" s="45"/>
      <c r="E54" s="45"/>
      <c r="F54" s="45"/>
      <c r="G54" s="45"/>
      <c r="H54" s="45"/>
      <c r="I54" s="45"/>
      <c r="J54" s="45"/>
      <c r="K54" s="45"/>
      <c r="L54" s="45"/>
      <c r="M54" s="45"/>
    </row>
    <row r="55" spans="1:13" s="46" customFormat="1" ht="12" x14ac:dyDescent="0.2">
      <c r="A55" s="300"/>
      <c r="B55" s="931"/>
      <c r="D55" s="45"/>
      <c r="E55" s="45"/>
      <c r="F55" s="45"/>
      <c r="G55" s="45"/>
      <c r="H55" s="45"/>
      <c r="I55" s="45"/>
      <c r="J55" s="45"/>
      <c r="K55" s="45"/>
      <c r="L55" s="45"/>
      <c r="M55" s="45"/>
    </row>
    <row r="56" spans="1:13" s="46" customFormat="1" ht="12" x14ac:dyDescent="0.2">
      <c r="A56" s="300"/>
      <c r="B56" s="931"/>
      <c r="D56" s="45"/>
      <c r="E56" s="45"/>
      <c r="F56" s="45"/>
      <c r="G56" s="45"/>
      <c r="H56" s="45"/>
      <c r="I56" s="45"/>
      <c r="J56" s="45"/>
      <c r="K56" s="45"/>
      <c r="L56" s="45"/>
      <c r="M56" s="45"/>
    </row>
    <row r="57" spans="1:13" s="46" customFormat="1" ht="12" x14ac:dyDescent="0.2">
      <c r="A57" s="300"/>
      <c r="B57" s="931"/>
      <c r="D57" s="45"/>
      <c r="E57" s="45"/>
      <c r="F57" s="45"/>
      <c r="G57" s="45"/>
      <c r="H57" s="45"/>
      <c r="I57" s="45"/>
      <c r="J57" s="45"/>
      <c r="K57" s="45"/>
      <c r="L57" s="45"/>
      <c r="M57" s="45"/>
    </row>
    <row r="58" spans="1:13" s="46" customFormat="1" ht="12" x14ac:dyDescent="0.2">
      <c r="A58" s="300"/>
      <c r="B58" s="931"/>
      <c r="D58" s="45"/>
      <c r="E58" s="45"/>
      <c r="F58" s="45"/>
      <c r="G58" s="45"/>
      <c r="H58" s="45"/>
      <c r="I58" s="45"/>
      <c r="J58" s="45"/>
      <c r="K58" s="45"/>
      <c r="L58" s="45"/>
      <c r="M58" s="45"/>
    </row>
    <row r="59" spans="1:13" s="46" customFormat="1" ht="12" x14ac:dyDescent="0.2">
      <c r="A59" s="300"/>
      <c r="B59" s="931"/>
      <c r="D59" s="45"/>
      <c r="E59" s="45"/>
      <c r="F59" s="45"/>
      <c r="G59" s="45"/>
      <c r="H59" s="45"/>
      <c r="I59" s="45"/>
      <c r="J59" s="45"/>
      <c r="K59" s="45"/>
      <c r="L59" s="45"/>
      <c r="M59" s="45"/>
    </row>
    <row r="60" spans="1:13" s="46" customFormat="1" ht="12" x14ac:dyDescent="0.2">
      <c r="A60" s="300"/>
      <c r="B60" s="931"/>
      <c r="D60" s="45"/>
      <c r="E60" s="45"/>
      <c r="F60" s="45"/>
      <c r="G60" s="45"/>
      <c r="H60" s="45"/>
      <c r="I60" s="45"/>
      <c r="J60" s="45"/>
      <c r="K60" s="45"/>
      <c r="L60" s="45"/>
      <c r="M60" s="45"/>
    </row>
    <row r="61" spans="1:13" s="46" customFormat="1" ht="12" x14ac:dyDescent="0.2">
      <c r="A61" s="300"/>
      <c r="B61" s="931"/>
      <c r="D61" s="45"/>
      <c r="E61" s="45"/>
      <c r="F61" s="45"/>
      <c r="G61" s="45"/>
      <c r="H61" s="45"/>
      <c r="I61" s="45"/>
      <c r="J61" s="45"/>
      <c r="K61" s="45"/>
      <c r="L61" s="45"/>
      <c r="M61" s="45"/>
    </row>
    <row r="62" spans="1:13" s="46" customFormat="1" ht="12" x14ac:dyDescent="0.2">
      <c r="A62" s="300"/>
      <c r="B62" s="931"/>
      <c r="D62" s="45"/>
      <c r="E62" s="45"/>
      <c r="F62" s="45"/>
      <c r="G62" s="45"/>
      <c r="H62" s="45"/>
      <c r="I62" s="45"/>
      <c r="J62" s="45"/>
      <c r="K62" s="45"/>
      <c r="L62" s="45"/>
      <c r="M62" s="45"/>
    </row>
    <row r="63" spans="1:13" s="46" customFormat="1" ht="12" x14ac:dyDescent="0.2">
      <c r="A63" s="300"/>
      <c r="B63" s="931"/>
      <c r="D63" s="45"/>
      <c r="E63" s="45"/>
      <c r="F63" s="45"/>
      <c r="G63" s="45"/>
      <c r="H63" s="45"/>
      <c r="I63" s="45"/>
      <c r="J63" s="45"/>
      <c r="K63" s="45"/>
      <c r="L63" s="45"/>
      <c r="M63" s="45"/>
    </row>
    <row r="64" spans="1:13" s="46" customFormat="1" ht="12" x14ac:dyDescent="0.2">
      <c r="A64" s="300"/>
      <c r="B64" s="931"/>
      <c r="D64" s="45"/>
      <c r="E64" s="45"/>
      <c r="F64" s="45"/>
      <c r="G64" s="45"/>
      <c r="H64" s="45"/>
      <c r="I64" s="45"/>
      <c r="J64" s="45"/>
      <c r="K64" s="45"/>
      <c r="L64" s="45"/>
      <c r="M64" s="45"/>
    </row>
    <row r="65" spans="1:13" s="46" customFormat="1" ht="12" x14ac:dyDescent="0.2">
      <c r="A65" s="300"/>
      <c r="B65" s="931"/>
      <c r="D65" s="45"/>
      <c r="E65" s="45"/>
      <c r="F65" s="45"/>
      <c r="G65" s="45"/>
      <c r="H65" s="45"/>
      <c r="I65" s="45"/>
      <c r="J65" s="45"/>
      <c r="K65" s="45"/>
      <c r="L65" s="45"/>
      <c r="M65" s="45"/>
    </row>
    <row r="66" spans="1:13" s="46" customFormat="1" ht="12" x14ac:dyDescent="0.2">
      <c r="A66" s="300"/>
      <c r="B66" s="931"/>
      <c r="D66" s="45"/>
      <c r="E66" s="45"/>
      <c r="F66" s="45"/>
      <c r="G66" s="45"/>
      <c r="H66" s="45"/>
      <c r="I66" s="45"/>
      <c r="J66" s="45"/>
      <c r="K66" s="45"/>
      <c r="L66" s="45"/>
      <c r="M66" s="45"/>
    </row>
    <row r="67" spans="1:13" s="46" customFormat="1" ht="12" x14ac:dyDescent="0.2">
      <c r="A67" s="300"/>
      <c r="B67" s="931"/>
      <c r="D67" s="45"/>
      <c r="E67" s="45"/>
      <c r="F67" s="45"/>
      <c r="G67" s="45"/>
      <c r="H67" s="45"/>
      <c r="I67" s="45"/>
      <c r="J67" s="45"/>
      <c r="K67" s="45"/>
      <c r="L67" s="45"/>
      <c r="M67" s="45"/>
    </row>
    <row r="68" spans="1:13" s="46" customFormat="1" ht="12" x14ac:dyDescent="0.2">
      <c r="A68" s="300"/>
      <c r="B68" s="931"/>
      <c r="D68" s="45"/>
      <c r="E68" s="45"/>
      <c r="F68" s="45"/>
      <c r="G68" s="45"/>
      <c r="H68" s="45"/>
      <c r="I68" s="45"/>
      <c r="J68" s="45"/>
      <c r="K68" s="45"/>
      <c r="L68" s="45"/>
      <c r="M68" s="45"/>
    </row>
    <row r="69" spans="1:13" s="46" customFormat="1" ht="12" x14ac:dyDescent="0.2">
      <c r="A69" s="300"/>
      <c r="B69" s="931"/>
      <c r="D69" s="45"/>
      <c r="E69" s="45"/>
      <c r="F69" s="45"/>
      <c r="G69" s="45"/>
      <c r="H69" s="45"/>
      <c r="I69" s="45"/>
      <c r="J69" s="45"/>
      <c r="K69" s="45"/>
      <c r="L69" s="45"/>
      <c r="M69" s="45"/>
    </row>
    <row r="70" spans="1:13" s="46" customFormat="1" ht="12" x14ac:dyDescent="0.2">
      <c r="A70" s="300"/>
      <c r="B70" s="931"/>
      <c r="D70" s="45"/>
      <c r="E70" s="45"/>
      <c r="F70" s="45"/>
      <c r="G70" s="45"/>
      <c r="H70" s="45"/>
      <c r="I70" s="45"/>
      <c r="J70" s="45"/>
      <c r="K70" s="45"/>
      <c r="L70" s="45"/>
      <c r="M70" s="45"/>
    </row>
    <row r="71" spans="1:13" s="46" customFormat="1" ht="12" x14ac:dyDescent="0.2">
      <c r="A71" s="300"/>
      <c r="B71" s="931"/>
      <c r="D71" s="45"/>
      <c r="E71" s="45"/>
      <c r="F71" s="45"/>
      <c r="G71" s="45"/>
      <c r="H71" s="45"/>
      <c r="I71" s="45"/>
      <c r="J71" s="45"/>
      <c r="K71" s="45"/>
      <c r="L71" s="45"/>
      <c r="M71" s="45"/>
    </row>
    <row r="72" spans="1:13" s="46" customFormat="1" ht="12" x14ac:dyDescent="0.2">
      <c r="A72" s="300"/>
      <c r="B72" s="931"/>
      <c r="D72" s="45"/>
      <c r="E72" s="45"/>
      <c r="F72" s="45"/>
      <c r="G72" s="45"/>
      <c r="H72" s="45"/>
      <c r="I72" s="45"/>
      <c r="J72" s="45"/>
      <c r="K72" s="45"/>
      <c r="L72" s="45"/>
      <c r="M72" s="45"/>
    </row>
    <row r="73" spans="1:13" s="46" customFormat="1" ht="12" x14ac:dyDescent="0.2">
      <c r="A73" s="300"/>
      <c r="B73" s="931"/>
      <c r="D73" s="45"/>
      <c r="E73" s="45"/>
      <c r="F73" s="45"/>
      <c r="G73" s="45"/>
      <c r="H73" s="45"/>
      <c r="I73" s="45"/>
      <c r="J73" s="45"/>
      <c r="K73" s="45"/>
      <c r="L73" s="45"/>
      <c r="M73" s="45"/>
    </row>
    <row r="74" spans="1:13" s="46" customFormat="1" ht="12" x14ac:dyDescent="0.2">
      <c r="A74" s="300"/>
      <c r="B74" s="931"/>
      <c r="D74" s="45"/>
      <c r="E74" s="45"/>
      <c r="F74" s="45"/>
      <c r="G74" s="45"/>
      <c r="H74" s="45"/>
      <c r="I74" s="45"/>
      <c r="J74" s="45"/>
      <c r="K74" s="45"/>
      <c r="L74" s="45"/>
      <c r="M74" s="45"/>
    </row>
    <row r="75" spans="1:13" s="46" customFormat="1" ht="12" x14ac:dyDescent="0.2">
      <c r="A75" s="300"/>
      <c r="B75" s="931"/>
      <c r="D75" s="45"/>
      <c r="E75" s="45"/>
      <c r="F75" s="45"/>
      <c r="G75" s="45"/>
      <c r="H75" s="45"/>
      <c r="I75" s="45"/>
      <c r="J75" s="45"/>
      <c r="K75" s="45"/>
      <c r="L75" s="45"/>
      <c r="M75" s="45"/>
    </row>
    <row r="76" spans="1:13" s="46" customFormat="1" ht="12" x14ac:dyDescent="0.2">
      <c r="A76" s="300"/>
      <c r="B76" s="931"/>
      <c r="D76" s="45"/>
      <c r="E76" s="45"/>
      <c r="F76" s="45"/>
      <c r="G76" s="45"/>
      <c r="H76" s="45"/>
      <c r="I76" s="45"/>
      <c r="J76" s="45"/>
      <c r="K76" s="45"/>
      <c r="L76" s="45"/>
      <c r="M76" s="45"/>
    </row>
    <row r="77" spans="1:13" s="46" customFormat="1" ht="12" x14ac:dyDescent="0.2">
      <c r="A77" s="300"/>
      <c r="B77" s="931"/>
      <c r="D77" s="45"/>
      <c r="E77" s="45"/>
      <c r="F77" s="45"/>
      <c r="G77" s="45"/>
      <c r="H77" s="45"/>
      <c r="I77" s="45"/>
      <c r="J77" s="45"/>
      <c r="K77" s="45"/>
      <c r="L77" s="45"/>
      <c r="M77" s="45"/>
    </row>
    <row r="78" spans="1:13" s="46" customFormat="1" ht="12" x14ac:dyDescent="0.2">
      <c r="A78" s="300"/>
      <c r="B78" s="931"/>
      <c r="D78" s="45"/>
      <c r="E78" s="45"/>
      <c r="F78" s="45"/>
      <c r="G78" s="45"/>
      <c r="H78" s="45"/>
      <c r="I78" s="45"/>
      <c r="J78" s="45"/>
      <c r="K78" s="45"/>
      <c r="L78" s="45"/>
      <c r="M78" s="45"/>
    </row>
    <row r="79" spans="1:13" s="46" customFormat="1" ht="12" x14ac:dyDescent="0.2">
      <c r="A79" s="300"/>
      <c r="B79" s="931"/>
      <c r="D79" s="45"/>
      <c r="E79" s="45"/>
      <c r="F79" s="45"/>
      <c r="G79" s="45"/>
      <c r="H79" s="45"/>
      <c r="I79" s="45"/>
      <c r="J79" s="45"/>
      <c r="K79" s="45"/>
      <c r="L79" s="45"/>
      <c r="M79" s="45"/>
    </row>
    <row r="80" spans="1:13" s="46" customFormat="1" ht="12" x14ac:dyDescent="0.2">
      <c r="A80" s="300"/>
      <c r="B80" s="931"/>
      <c r="D80" s="45"/>
      <c r="E80" s="45"/>
      <c r="F80" s="45"/>
      <c r="G80" s="45"/>
      <c r="H80" s="45"/>
      <c r="I80" s="45"/>
      <c r="J80" s="45"/>
      <c r="K80" s="45"/>
      <c r="L80" s="45"/>
      <c r="M80" s="45"/>
    </row>
    <row r="81" spans="1:13" s="46" customFormat="1" ht="12" x14ac:dyDescent="0.2">
      <c r="A81" s="300"/>
      <c r="B81" s="931"/>
      <c r="D81" s="45"/>
      <c r="E81" s="45"/>
      <c r="F81" s="45"/>
      <c r="G81" s="45"/>
      <c r="H81" s="45"/>
      <c r="I81" s="45"/>
      <c r="J81" s="45"/>
      <c r="K81" s="45"/>
      <c r="L81" s="45"/>
      <c r="M81" s="45"/>
    </row>
    <row r="82" spans="1:13" s="46" customFormat="1" ht="12" x14ac:dyDescent="0.2">
      <c r="A82" s="300"/>
      <c r="B82" s="931"/>
      <c r="D82" s="45"/>
      <c r="E82" s="45"/>
      <c r="F82" s="45"/>
      <c r="G82" s="45"/>
      <c r="H82" s="45"/>
      <c r="I82" s="45"/>
      <c r="J82" s="45"/>
      <c r="K82" s="45"/>
      <c r="L82" s="45"/>
      <c r="M82" s="45"/>
    </row>
    <row r="83" spans="1:13" s="46" customFormat="1" ht="12" x14ac:dyDescent="0.2">
      <c r="A83" s="300"/>
      <c r="B83" s="931"/>
      <c r="D83" s="45"/>
      <c r="E83" s="45"/>
      <c r="F83" s="45"/>
      <c r="G83" s="45"/>
      <c r="H83" s="45"/>
      <c r="I83" s="45"/>
      <c r="J83" s="45"/>
      <c r="K83" s="45"/>
      <c r="L83" s="45"/>
      <c r="M83" s="45"/>
    </row>
    <row r="84" spans="1:13" s="46" customFormat="1" ht="12" x14ac:dyDescent="0.2">
      <c r="A84" s="300"/>
      <c r="B84" s="931"/>
      <c r="D84" s="45"/>
      <c r="E84" s="45"/>
      <c r="F84" s="45"/>
      <c r="G84" s="45"/>
      <c r="H84" s="45"/>
      <c r="I84" s="45"/>
      <c r="J84" s="45"/>
      <c r="K84" s="45"/>
      <c r="L84" s="45"/>
      <c r="M84" s="45"/>
    </row>
    <row r="85" spans="1:13" s="46" customFormat="1" ht="12" x14ac:dyDescent="0.2">
      <c r="A85" s="300"/>
      <c r="B85" s="931"/>
      <c r="D85" s="45"/>
      <c r="E85" s="45"/>
      <c r="F85" s="45"/>
      <c r="G85" s="45"/>
      <c r="H85" s="45"/>
      <c r="I85" s="45"/>
      <c r="J85" s="45"/>
      <c r="K85" s="45"/>
      <c r="L85" s="45"/>
      <c r="M85" s="45"/>
    </row>
    <row r="86" spans="1:13" s="46" customFormat="1" ht="12" x14ac:dyDescent="0.2">
      <c r="A86" s="300"/>
      <c r="B86" s="931"/>
      <c r="D86" s="45"/>
      <c r="E86" s="45"/>
      <c r="F86" s="45"/>
      <c r="G86" s="45"/>
      <c r="H86" s="45"/>
      <c r="I86" s="45"/>
      <c r="J86" s="45"/>
      <c r="K86" s="45"/>
      <c r="L86" s="45"/>
      <c r="M86" s="45"/>
    </row>
    <row r="87" spans="1:13" s="46" customFormat="1" ht="12" x14ac:dyDescent="0.2">
      <c r="A87" s="300"/>
      <c r="B87" s="931"/>
      <c r="D87" s="45"/>
      <c r="E87" s="45"/>
      <c r="F87" s="45"/>
      <c r="G87" s="45"/>
      <c r="H87" s="45"/>
      <c r="I87" s="45"/>
      <c r="J87" s="45"/>
      <c r="K87" s="45"/>
      <c r="L87" s="45"/>
      <c r="M87" s="45"/>
    </row>
    <row r="88" spans="1:13" s="46" customFormat="1" ht="12" x14ac:dyDescent="0.2">
      <c r="A88" s="300"/>
      <c r="B88" s="931"/>
      <c r="D88" s="45"/>
      <c r="E88" s="45"/>
      <c r="F88" s="45"/>
      <c r="G88" s="45"/>
      <c r="H88" s="45"/>
      <c r="I88" s="45"/>
      <c r="J88" s="45"/>
      <c r="K88" s="45"/>
      <c r="L88" s="45"/>
      <c r="M88" s="45"/>
    </row>
    <row r="89" spans="1:13" s="46" customFormat="1" ht="12" x14ac:dyDescent="0.2">
      <c r="A89" s="300"/>
      <c r="B89" s="931"/>
      <c r="D89" s="45"/>
      <c r="E89" s="45"/>
      <c r="F89" s="45"/>
      <c r="G89" s="45"/>
      <c r="H89" s="45"/>
      <c r="I89" s="45"/>
      <c r="J89" s="45"/>
      <c r="K89" s="45"/>
      <c r="L89" s="45"/>
      <c r="M89" s="45"/>
    </row>
    <row r="90" spans="1:13" s="46" customFormat="1" ht="12" x14ac:dyDescent="0.2">
      <c r="A90" s="300"/>
      <c r="B90" s="931"/>
      <c r="D90" s="45"/>
      <c r="E90" s="45"/>
      <c r="F90" s="45"/>
      <c r="G90" s="45"/>
      <c r="H90" s="45"/>
      <c r="I90" s="45"/>
      <c r="J90" s="45"/>
      <c r="K90" s="45"/>
      <c r="L90" s="45"/>
      <c r="M90" s="45"/>
    </row>
    <row r="91" spans="1:13" s="46" customFormat="1" ht="12" x14ac:dyDescent="0.2">
      <c r="A91" s="300"/>
      <c r="B91" s="931"/>
      <c r="D91" s="45"/>
      <c r="E91" s="45"/>
      <c r="F91" s="45"/>
      <c r="G91" s="45"/>
      <c r="H91" s="45"/>
      <c r="I91" s="45"/>
      <c r="J91" s="45"/>
      <c r="K91" s="45"/>
      <c r="L91" s="45"/>
      <c r="M91" s="45"/>
    </row>
    <row r="92" spans="1:13" s="46" customFormat="1" ht="12" x14ac:dyDescent="0.2">
      <c r="A92" s="300"/>
      <c r="B92" s="931"/>
      <c r="D92" s="45"/>
      <c r="E92" s="45"/>
      <c r="F92" s="45"/>
      <c r="G92" s="45"/>
      <c r="H92" s="45"/>
      <c r="I92" s="45"/>
      <c r="J92" s="45"/>
      <c r="K92" s="45"/>
      <c r="L92" s="45"/>
      <c r="M92" s="45"/>
    </row>
    <row r="93" spans="1:13" s="46" customFormat="1" ht="12" x14ac:dyDescent="0.2">
      <c r="A93" s="300"/>
      <c r="B93" s="931"/>
      <c r="D93" s="45"/>
      <c r="E93" s="45"/>
      <c r="F93" s="45"/>
      <c r="G93" s="45"/>
      <c r="H93" s="45"/>
      <c r="I93" s="45"/>
      <c r="J93" s="45"/>
      <c r="K93" s="45"/>
      <c r="L93" s="45"/>
      <c r="M93" s="45"/>
    </row>
    <row r="94" spans="1:13" s="46" customFormat="1" ht="12" x14ac:dyDescent="0.2">
      <c r="A94" s="300"/>
      <c r="B94" s="931"/>
      <c r="D94" s="45"/>
      <c r="E94" s="45"/>
      <c r="F94" s="45"/>
      <c r="G94" s="45"/>
      <c r="H94" s="45"/>
      <c r="I94" s="45"/>
      <c r="J94" s="45"/>
      <c r="K94" s="45"/>
      <c r="L94" s="45"/>
      <c r="M94" s="45"/>
    </row>
    <row r="95" spans="1:13" s="46" customFormat="1" ht="12" x14ac:dyDescent="0.2">
      <c r="A95" s="300"/>
      <c r="B95" s="931"/>
      <c r="D95" s="45"/>
      <c r="E95" s="45"/>
      <c r="F95" s="45"/>
      <c r="G95" s="45"/>
      <c r="H95" s="45"/>
      <c r="I95" s="45"/>
      <c r="J95" s="45"/>
      <c r="K95" s="45"/>
      <c r="L95" s="45"/>
      <c r="M95" s="45"/>
    </row>
    <row r="96" spans="1:13" s="46" customFormat="1" ht="12" x14ac:dyDescent="0.2">
      <c r="A96" s="300"/>
      <c r="B96" s="931"/>
      <c r="D96" s="45"/>
      <c r="E96" s="45"/>
      <c r="F96" s="45"/>
      <c r="G96" s="45"/>
      <c r="H96" s="45"/>
      <c r="I96" s="45"/>
      <c r="J96" s="45"/>
      <c r="K96" s="45"/>
      <c r="L96" s="45"/>
      <c r="M96" s="45"/>
    </row>
    <row r="97" spans="1:13" s="46" customFormat="1" ht="12" x14ac:dyDescent="0.2">
      <c r="A97" s="300"/>
      <c r="B97" s="931"/>
      <c r="D97" s="45"/>
      <c r="E97" s="45"/>
      <c r="F97" s="45"/>
      <c r="G97" s="45"/>
      <c r="H97" s="45"/>
      <c r="I97" s="45"/>
      <c r="J97" s="45"/>
      <c r="K97" s="45"/>
      <c r="L97" s="45"/>
      <c r="M97" s="45"/>
    </row>
    <row r="98" spans="1:13" s="46" customFormat="1" ht="12" x14ac:dyDescent="0.2">
      <c r="A98" s="300"/>
      <c r="B98" s="931"/>
      <c r="D98" s="45"/>
      <c r="E98" s="45"/>
      <c r="F98" s="45"/>
      <c r="G98" s="45"/>
      <c r="H98" s="45"/>
      <c r="I98" s="45"/>
      <c r="J98" s="45"/>
      <c r="K98" s="45"/>
      <c r="L98" s="45"/>
      <c r="M98" s="45"/>
    </row>
  </sheetData>
  <mergeCells count="4">
    <mergeCell ref="B2:E2"/>
    <mergeCell ref="B3:C3"/>
    <mergeCell ref="B4:C4"/>
    <mergeCell ref="D3:L3"/>
  </mergeCells>
  <phoneticPr fontId="24" type="noConversion"/>
  <printOptions horizontalCentered="1"/>
  <pageMargins left="0" right="0" top="0" bottom="0" header="0" footer="0"/>
  <pageSetup paperSize="9" orientation="landscape" horizontalDpi="200" verticalDpi="200" r:id="rId1"/>
  <headerFooter alignWithMargins="0">
    <oddHeader/>
    <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M58"/>
  <sheetViews>
    <sheetView showGridLines="0" topLeftCell="B37" zoomScaleNormal="100" workbookViewId="0">
      <selection activeCell="J14" sqref="J14"/>
    </sheetView>
  </sheetViews>
  <sheetFormatPr defaultRowHeight="12.75" x14ac:dyDescent="0.2"/>
  <cols>
    <col min="1" max="1" customWidth="true" hidden="true" style="7" width="14.140625" collapsed="true"/>
    <col min="2" max="2" customWidth="true" style="122" width="4.28515625" collapsed="true"/>
    <col min="3" max="3" customWidth="true" style="122" width="75.7109375" collapsed="true"/>
    <col min="4" max="12" customWidth="true" style="123" width="11.28515625" collapsed="true"/>
    <col min="13" max="13" style="123" width="9.140625" collapsed="true"/>
    <col min="14" max="16384" style="122" width="9.140625" collapsed="true"/>
  </cols>
  <sheetData>
    <row r="1" spans="1:13" x14ac:dyDescent="0.2">
      <c r="A1" s="7" t="n">
        <v>1.0</v>
      </c>
    </row>
    <row r="2" spans="1:13" ht="15" x14ac:dyDescent="0.25">
      <c r="B2" s="1107" t="s">
        <v>9583</v>
      </c>
      <c r="C2" s="1107"/>
      <c r="D2" s="176" t="s">
        <v>9574</v>
      </c>
      <c r="E2" s="176" t="s">
        <v>9575</v>
      </c>
      <c r="F2" s="176" t="s">
        <v>9576</v>
      </c>
      <c r="G2" s="176" t="s">
        <v>9577</v>
      </c>
      <c r="H2" s="176" t="s">
        <v>9578</v>
      </c>
      <c r="I2" s="176" t="s">
        <v>9579</v>
      </c>
      <c r="J2" s="176" t="s">
        <v>9580</v>
      </c>
      <c r="K2" s="176" t="s">
        <v>9581</v>
      </c>
      <c r="L2" s="176" t="s">
        <v>9582</v>
      </c>
    </row>
    <row r="3" spans="1:13" s="44" customFormat="1" ht="14.1" customHeight="1" x14ac:dyDescent="0.2">
      <c r="A3" s="314"/>
      <c r="B3" s="1120" t="s">
        <v>9584</v>
      </c>
      <c r="C3" s="1120"/>
      <c r="D3" s="1109" t="s">
        <v>7988</v>
      </c>
      <c r="E3" s="1109"/>
      <c r="F3" s="1109"/>
      <c r="G3" s="1109"/>
      <c r="H3" s="1109"/>
      <c r="I3" s="1109"/>
      <c r="J3" s="1109"/>
      <c r="K3" s="1109"/>
      <c r="L3" s="1109"/>
      <c r="M3" s="45"/>
    </row>
    <row r="4" spans="1:13" s="44" customFormat="1" ht="12" customHeight="1" thickBot="1" x14ac:dyDescent="0.25">
      <c r="A4" s="314"/>
      <c r="B4" s="1120" t="s">
        <v>9585</v>
      </c>
      <c r="C4" s="1120"/>
      <c r="D4" s="147" t="s">
        <v>9586</v>
      </c>
      <c r="E4" s="147" t="s">
        <v>9587</v>
      </c>
      <c r="F4" s="147" t="s">
        <v>9588</v>
      </c>
      <c r="G4" s="147" t="s">
        <v>9589</v>
      </c>
      <c r="H4" s="147" t="s">
        <v>9590</v>
      </c>
      <c r="I4" s="147" t="s">
        <v>9591</v>
      </c>
      <c r="J4" s="147" t="s">
        <v>9592</v>
      </c>
      <c r="K4" s="147" t="s">
        <v>9593</v>
      </c>
      <c r="L4" s="147" t="s">
        <v>9594</v>
      </c>
      <c r="M4" s="45"/>
    </row>
    <row r="5" spans="1:13" s="44" customFormat="1" ht="21.95" customHeight="1" thickTop="1" x14ac:dyDescent="0.2">
      <c r="A5" s="314"/>
      <c r="B5" s="1120" t="s">
        <v>9595</v>
      </c>
      <c r="C5" s="1120"/>
      <c r="D5" s="720" t="s">
        <v>9596</v>
      </c>
      <c r="E5" s="720" t="s">
        <v>9597</v>
      </c>
      <c r="F5" s="720" t="s">
        <v>9598</v>
      </c>
      <c r="G5" s="720" t="s">
        <v>9599</v>
      </c>
      <c r="H5" s="720" t="s">
        <v>9600</v>
      </c>
      <c r="I5" s="720" t="s">
        <v>9601</v>
      </c>
      <c r="J5" s="720" t="s">
        <v>9602</v>
      </c>
      <c r="K5" s="720" t="s">
        <v>9603</v>
      </c>
      <c r="L5" s="720" t="s">
        <v>9604</v>
      </c>
      <c r="M5" s="45"/>
    </row>
    <row r="6" spans="1:13" s="44" customFormat="1" ht="9.9499999999999993" customHeight="1" x14ac:dyDescent="0.2">
      <c r="A6" s="314"/>
      <c r="C6" s="915" t="s">
        <v>9614</v>
      </c>
      <c r="D6" s="139" t="s">
        <v>9605</v>
      </c>
      <c r="E6" s="139" t="s">
        <v>9606</v>
      </c>
      <c r="F6" s="139" t="s">
        <v>9607</v>
      </c>
      <c r="G6" s="139" t="s">
        <v>9608</v>
      </c>
      <c r="H6" s="139" t="s">
        <v>9609</v>
      </c>
      <c r="I6" s="139" t="s">
        <v>9610</v>
      </c>
      <c r="J6" s="139" t="s">
        <v>9611</v>
      </c>
      <c r="K6" s="139" t="s">
        <v>9612</v>
      </c>
      <c r="L6" s="139" t="s">
        <v>9613</v>
      </c>
      <c r="M6" s="45"/>
    </row>
    <row r="7" spans="1:13" s="44" customFormat="1" ht="15" customHeight="1" x14ac:dyDescent="0.2">
      <c r="A7" s="314">
        <v>88</v>
      </c>
      <c r="B7" s="62">
        <v>44</v>
      </c>
      <c r="C7" s="899" t="s">
        <v>9615</v>
      </c>
      <c r="D7" s="664" t="n">
        <v>0.0</v>
      </c>
      <c r="E7" s="664" t="n">
        <v>0.0</v>
      </c>
      <c r="F7" s="664" t="n">
        <v>0.0</v>
      </c>
      <c r="G7" s="664" t="n">
        <v>0.0</v>
      </c>
      <c r="H7" s="664" t="n">
        <v>0.0</v>
      </c>
      <c r="I7" s="664" t="n">
        <v>0.0</v>
      </c>
      <c r="J7" s="664" t="n">
        <v>0.0</v>
      </c>
      <c r="K7" s="664" t="n">
        <v>0.0</v>
      </c>
      <c r="L7" s="664" t="n">
        <v>0.0</v>
      </c>
      <c r="M7" s="45"/>
    </row>
    <row r="8" spans="1:13" s="44" customFormat="1" ht="15" customHeight="1" x14ac:dyDescent="0.2">
      <c r="A8" s="314">
        <v>89</v>
      </c>
      <c r="B8" s="62">
        <v>45</v>
      </c>
      <c r="C8" s="899" t="s">
        <v>9616</v>
      </c>
      <c r="D8" s="665" t="n">
        <v>0.0</v>
      </c>
      <c r="E8" s="665" t="n">
        <v>0.0</v>
      </c>
      <c r="F8" s="665" t="n">
        <v>0.0</v>
      </c>
      <c r="G8" s="665" t="n">
        <v>0.0</v>
      </c>
      <c r="H8" s="665" t="n">
        <v>0.0</v>
      </c>
      <c r="I8" s="665" t="n">
        <v>0.0</v>
      </c>
      <c r="J8" s="665" t="n">
        <v>0.0</v>
      </c>
      <c r="K8" s="665" t="n">
        <v>0.0</v>
      </c>
      <c r="L8" s="665" t="n">
        <v>0.0</v>
      </c>
      <c r="M8" s="45"/>
    </row>
    <row r="9" spans="1:13" s="44" customFormat="1" ht="15" customHeight="1" x14ac:dyDescent="0.2">
      <c r="A9" s="314">
        <v>90</v>
      </c>
      <c r="B9" s="62" t="s">
        <v>9617</v>
      </c>
      <c r="C9" s="901" t="s">
        <v>10468</v>
      </c>
      <c r="D9" s="664" t="n">
        <v>0.0</v>
      </c>
      <c r="E9" s="664" t="n">
        <v>0.0</v>
      </c>
      <c r="F9" s="664" t="n">
        <v>0.0</v>
      </c>
      <c r="G9" s="664" t="n">
        <v>0.0</v>
      </c>
      <c r="H9" s="664" t="n">
        <v>0.0</v>
      </c>
      <c r="I9" s="664" t="n">
        <v>0.0</v>
      </c>
      <c r="J9" s="664" t="n">
        <v>0.0</v>
      </c>
      <c r="K9" s="664" t="n">
        <v>0.0</v>
      </c>
      <c r="L9" s="664" t="n">
        <v>0.0</v>
      </c>
      <c r="M9" s="45"/>
    </row>
    <row r="10" spans="1:13" s="44" customFormat="1" ht="15" customHeight="1" x14ac:dyDescent="0.2">
      <c r="A10" s="314">
        <v>91</v>
      </c>
      <c r="B10" s="62" t="s">
        <v>9618</v>
      </c>
      <c r="C10" s="901" t="s">
        <v>10469</v>
      </c>
      <c r="D10" s="664" t="n">
        <v>0.0</v>
      </c>
      <c r="E10" s="664" t="n">
        <v>0.0</v>
      </c>
      <c r="F10" s="664" t="n">
        <v>0.0</v>
      </c>
      <c r="G10" s="664" t="n">
        <v>0.0</v>
      </c>
      <c r="H10" s="664" t="n">
        <v>0.0</v>
      </c>
      <c r="I10" s="664" t="n">
        <v>0.0</v>
      </c>
      <c r="J10" s="664" t="n">
        <v>0.0</v>
      </c>
      <c r="K10" s="664" t="n">
        <v>0.0</v>
      </c>
      <c r="L10" s="664" t="n">
        <v>0.0</v>
      </c>
      <c r="M10" s="45"/>
    </row>
    <row r="11" spans="1:13" s="44" customFormat="1" ht="15" customHeight="1" x14ac:dyDescent="0.2">
      <c r="A11" s="314">
        <v>92</v>
      </c>
      <c r="B11" s="62" t="s">
        <v>9619</v>
      </c>
      <c r="C11" s="901" t="s">
        <v>10470</v>
      </c>
      <c r="D11" s="664" t="n">
        <v>0.0</v>
      </c>
      <c r="E11" s="664" t="n">
        <v>0.0</v>
      </c>
      <c r="F11" s="664" t="n">
        <v>0.0</v>
      </c>
      <c r="G11" s="664" t="n">
        <v>0.0</v>
      </c>
      <c r="H11" s="664" t="n">
        <v>0.0</v>
      </c>
      <c r="I11" s="664" t="n">
        <v>0.0</v>
      </c>
      <c r="J11" s="664" t="n">
        <v>0.0</v>
      </c>
      <c r="K11" s="664" t="n">
        <v>0.0</v>
      </c>
      <c r="L11" s="664" t="n">
        <v>0.0</v>
      </c>
      <c r="M11" s="45"/>
    </row>
    <row r="12" spans="1:13" s="44" customFormat="1" ht="15" customHeight="1" x14ac:dyDescent="0.2">
      <c r="A12" s="314">
        <v>93</v>
      </c>
      <c r="B12" s="62" t="s">
        <v>9620</v>
      </c>
      <c r="C12" s="901" t="s">
        <v>10471</v>
      </c>
      <c r="D12" s="664" t="n">
        <v>0.0</v>
      </c>
      <c r="E12" s="664" t="n">
        <v>0.0</v>
      </c>
      <c r="F12" s="664" t="n">
        <v>0.0</v>
      </c>
      <c r="G12" s="664" t="n">
        <v>0.0</v>
      </c>
      <c r="H12" s="664" t="n">
        <v>0.0</v>
      </c>
      <c r="I12" s="664" t="n">
        <v>0.0</v>
      </c>
      <c r="J12" s="664" t="n">
        <v>0.0</v>
      </c>
      <c r="K12" s="664" t="n">
        <v>0.0</v>
      </c>
      <c r="L12" s="664" t="n">
        <v>0.0</v>
      </c>
      <c r="M12" s="45"/>
    </row>
    <row r="13" spans="1:13" s="44" customFormat="1" ht="15" customHeight="1" x14ac:dyDescent="0.2">
      <c r="A13" s="314">
        <v>94</v>
      </c>
      <c r="B13" s="62">
        <v>46</v>
      </c>
      <c r="C13" s="899" t="s">
        <v>9621</v>
      </c>
      <c r="D13" s="665" t="n">
        <v>0.0</v>
      </c>
      <c r="E13" s="665" t="n">
        <v>0.0</v>
      </c>
      <c r="F13" s="665" t="n">
        <v>0.0</v>
      </c>
      <c r="G13" s="665" t="n">
        <v>0.0</v>
      </c>
      <c r="H13" s="665" t="n">
        <v>0.0</v>
      </c>
      <c r="I13" s="665" t="n">
        <v>0.0</v>
      </c>
      <c r="J13" s="665" t="n">
        <v>0.0</v>
      </c>
      <c r="K13" s="665" t="n">
        <v>0.0</v>
      </c>
      <c r="L13" s="665" t="n">
        <v>0.0</v>
      </c>
      <c r="M13" s="45"/>
    </row>
    <row r="14" spans="1:13" s="44" customFormat="1" ht="15" customHeight="1" x14ac:dyDescent="0.2">
      <c r="A14" s="314">
        <v>95</v>
      </c>
      <c r="B14" s="62">
        <v>47</v>
      </c>
      <c r="C14" s="899" t="s">
        <v>10463</v>
      </c>
      <c r="D14" s="664" t="n">
        <v>0.0</v>
      </c>
      <c r="E14" s="664" t="n">
        <v>0.0</v>
      </c>
      <c r="F14" s="664" t="n">
        <v>0.0</v>
      </c>
      <c r="G14" s="664" t="n">
        <v>0.0</v>
      </c>
      <c r="H14" s="664" t="n">
        <v>0.0</v>
      </c>
      <c r="I14" s="664" t="n">
        <v>0.0</v>
      </c>
      <c r="J14" s="664" t="n">
        <v>0.0</v>
      </c>
      <c r="K14" s="664" t="n">
        <v>0.0</v>
      </c>
      <c r="L14" s="664" t="n">
        <v>0.0</v>
      </c>
      <c r="M14" s="45"/>
    </row>
    <row r="15" spans="1:13" s="44" customFormat="1" ht="15" customHeight="1" x14ac:dyDescent="0.2">
      <c r="A15" s="314">
        <v>96</v>
      </c>
      <c r="B15" s="62">
        <v>48</v>
      </c>
      <c r="C15" s="899" t="s">
        <v>10467</v>
      </c>
      <c r="D15" s="665" t="n">
        <v>0.0</v>
      </c>
      <c r="E15" s="665" t="n">
        <v>0.0</v>
      </c>
      <c r="F15" s="665" t="n">
        <v>0.0</v>
      </c>
      <c r="G15" s="665" t="n">
        <v>0.0</v>
      </c>
      <c r="H15" s="665" t="n">
        <v>0.0</v>
      </c>
      <c r="I15" s="665" t="n">
        <v>0.0</v>
      </c>
      <c r="J15" s="665" t="n">
        <v>0.0</v>
      </c>
      <c r="K15" s="665" t="n">
        <v>0.0</v>
      </c>
      <c r="L15" s="665" t="n">
        <v>0.0</v>
      </c>
      <c r="M15" s="45"/>
    </row>
    <row r="16" spans="1:13" s="44" customFormat="1" ht="15" customHeight="1" x14ac:dyDescent="0.2">
      <c r="A16" s="314">
        <v>97</v>
      </c>
      <c r="B16" s="62" t="s">
        <v>9622</v>
      </c>
      <c r="C16" s="900" t="s">
        <v>10472</v>
      </c>
      <c r="D16" s="665" t="n">
        <v>0.0</v>
      </c>
      <c r="E16" s="665" t="n">
        <v>0.0</v>
      </c>
      <c r="F16" s="665" t="n">
        <v>0.0</v>
      </c>
      <c r="G16" s="665" t="n">
        <v>0.0</v>
      </c>
      <c r="H16" s="665" t="n">
        <v>0.0</v>
      </c>
      <c r="I16" s="665" t="n">
        <v>0.0</v>
      </c>
      <c r="J16" s="665" t="n">
        <v>0.0</v>
      </c>
      <c r="K16" s="665" t="n">
        <v>0.0</v>
      </c>
      <c r="L16" s="665" t="n">
        <v>0.0</v>
      </c>
      <c r="M16" s="45"/>
    </row>
    <row r="17" spans="1:13" s="44" customFormat="1" ht="15" customHeight="1" x14ac:dyDescent="0.2">
      <c r="A17" s="314">
        <v>98</v>
      </c>
      <c r="B17" s="62" t="s">
        <v>9623</v>
      </c>
      <c r="C17" s="900" t="s">
        <v>603</v>
      </c>
      <c r="D17" s="665" t="n">
        <v>0.0</v>
      </c>
      <c r="E17" s="665" t="n">
        <v>0.0</v>
      </c>
      <c r="F17" s="665" t="n">
        <v>0.0</v>
      </c>
      <c r="G17" s="665" t="n">
        <v>0.0</v>
      </c>
      <c r="H17" s="665" t="n">
        <v>0.0</v>
      </c>
      <c r="I17" s="665" t="n">
        <v>0.0</v>
      </c>
      <c r="J17" s="665" t="n">
        <v>0.0</v>
      </c>
      <c r="K17" s="665" t="n">
        <v>0.0</v>
      </c>
      <c r="L17" s="665" t="n">
        <v>0.0</v>
      </c>
      <c r="M17" s="45"/>
    </row>
    <row r="18" spans="1:13" s="44" customFormat="1" ht="15" customHeight="1" x14ac:dyDescent="0.2">
      <c r="A18" s="314">
        <v>99</v>
      </c>
      <c r="B18" s="62">
        <v>49</v>
      </c>
      <c r="C18" s="899" t="s">
        <v>9624</v>
      </c>
      <c r="D18" s="665" t="n">
        <v>0.0</v>
      </c>
      <c r="E18" s="665" t="n">
        <v>0.0</v>
      </c>
      <c r="F18" s="665" t="n">
        <v>0.0</v>
      </c>
      <c r="G18" s="665" t="n">
        <v>0.0</v>
      </c>
      <c r="H18" s="665" t="n">
        <v>0.0</v>
      </c>
      <c r="I18" s="665" t="n">
        <v>0.0</v>
      </c>
      <c r="J18" s="665" t="n">
        <v>0.0</v>
      </c>
      <c r="K18" s="665" t="n">
        <v>0.0</v>
      </c>
      <c r="L18" s="665" t="n">
        <v>0.0</v>
      </c>
      <c r="M18" s="45"/>
    </row>
    <row r="19" spans="1:13" s="44" customFormat="1" ht="15" customHeight="1" x14ac:dyDescent="0.2">
      <c r="A19" s="314">
        <v>100</v>
      </c>
      <c r="B19" s="62" t="s">
        <v>9625</v>
      </c>
      <c r="C19" s="900" t="s">
        <v>895</v>
      </c>
      <c r="D19" s="665" t="n">
        <v>0.0</v>
      </c>
      <c r="E19" s="665" t="n">
        <v>0.0</v>
      </c>
      <c r="F19" s="665" t="n">
        <v>0.0</v>
      </c>
      <c r="G19" s="665" t="n">
        <v>0.0</v>
      </c>
      <c r="H19" s="665" t="n">
        <v>0.0</v>
      </c>
      <c r="I19" s="665" t="n">
        <v>0.0</v>
      </c>
      <c r="J19" s="665" t="n">
        <v>0.0</v>
      </c>
      <c r="K19" s="665" t="n">
        <v>0.0</v>
      </c>
      <c r="L19" s="665" t="n">
        <v>0.0</v>
      </c>
      <c r="M19" s="45"/>
    </row>
    <row r="20" spans="1:13" s="44" customFormat="1" ht="15" customHeight="1" x14ac:dyDescent="0.2">
      <c r="A20" s="314">
        <v>101</v>
      </c>
      <c r="B20" s="62" t="s">
        <v>9626</v>
      </c>
      <c r="C20" s="900" t="s">
        <v>896</v>
      </c>
      <c r="D20" s="665" t="n">
        <v>0.0</v>
      </c>
      <c r="E20" s="665" t="n">
        <v>0.0</v>
      </c>
      <c r="F20" s="665" t="n">
        <v>0.0</v>
      </c>
      <c r="G20" s="665" t="n">
        <v>0.0</v>
      </c>
      <c r="H20" s="665" t="n">
        <v>0.0</v>
      </c>
      <c r="I20" s="665" t="n">
        <v>0.0</v>
      </c>
      <c r="J20" s="665" t="n">
        <v>0.0</v>
      </c>
      <c r="K20" s="665" t="n">
        <v>0.0</v>
      </c>
      <c r="L20" s="665" t="n">
        <v>0.0</v>
      </c>
      <c r="M20" s="45"/>
    </row>
    <row r="21" spans="1:13" s="44" customFormat="1" ht="15" customHeight="1" x14ac:dyDescent="0.2">
      <c r="A21" s="314">
        <v>102</v>
      </c>
      <c r="B21" s="62" t="s">
        <v>9627</v>
      </c>
      <c r="C21" s="900" t="s">
        <v>155</v>
      </c>
      <c r="D21" s="665" t="n">
        <v>0.0</v>
      </c>
      <c r="E21" s="665" t="n">
        <v>0.0</v>
      </c>
      <c r="F21" s="665" t="n">
        <v>0.0</v>
      </c>
      <c r="G21" s="665" t="n">
        <v>0.0</v>
      </c>
      <c r="H21" s="665" t="n">
        <v>0.0</v>
      </c>
      <c r="I21" s="665" t="n">
        <v>0.0</v>
      </c>
      <c r="J21" s="665" t="n">
        <v>0.0</v>
      </c>
      <c r="K21" s="665" t="n">
        <v>0.0</v>
      </c>
      <c r="L21" s="665" t="n">
        <v>0.0</v>
      </c>
      <c r="M21" s="45"/>
    </row>
    <row r="22" spans="1:13" s="44" customFormat="1" ht="15" customHeight="1" x14ac:dyDescent="0.2">
      <c r="A22" s="314">
        <v>103</v>
      </c>
      <c r="B22" s="62">
        <v>50</v>
      </c>
      <c r="C22" s="899" t="s">
        <v>10464</v>
      </c>
      <c r="D22" s="664" t="n">
        <v>0.0</v>
      </c>
      <c r="E22" s="664" t="n">
        <v>0.0</v>
      </c>
      <c r="F22" s="664" t="n">
        <v>0.0</v>
      </c>
      <c r="G22" s="664" t="n">
        <v>0.0</v>
      </c>
      <c r="H22" s="664" t="n">
        <v>0.0</v>
      </c>
      <c r="I22" s="664" t="n">
        <v>0.0</v>
      </c>
      <c r="J22" s="664" t="n">
        <v>0.0</v>
      </c>
      <c r="K22" s="664" t="n">
        <v>0.0</v>
      </c>
      <c r="L22" s="664" t="n">
        <v>0.0</v>
      </c>
      <c r="M22" s="45"/>
    </row>
    <row r="23" spans="1:13" s="44" customFormat="1" ht="15" customHeight="1" x14ac:dyDescent="0.2">
      <c r="A23" s="314"/>
      <c r="B23" s="132" t="s">
        <v>9628</v>
      </c>
      <c r="C23" s="132" t="s">
        <v>9629</v>
      </c>
      <c r="D23" s="142" t="s">
        <v>9630</v>
      </c>
      <c r="E23" s="142" t="s">
        <v>9631</v>
      </c>
      <c r="F23" s="142" t="s">
        <v>9632</v>
      </c>
      <c r="G23" s="142" t="s">
        <v>9633</v>
      </c>
      <c r="H23" s="142" t="s">
        <v>9634</v>
      </c>
      <c r="I23" s="142" t="s">
        <v>9635</v>
      </c>
      <c r="J23" s="142" t="s">
        <v>9636</v>
      </c>
      <c r="K23" s="142" t="s">
        <v>9637</v>
      </c>
      <c r="L23" s="142" t="s">
        <v>9638</v>
      </c>
      <c r="M23" s="45"/>
    </row>
    <row r="24" spans="1:13" s="44" customFormat="1" ht="15" customHeight="1" x14ac:dyDescent="0.2">
      <c r="A24" s="314">
        <v>104</v>
      </c>
      <c r="B24" s="62">
        <v>51</v>
      </c>
      <c r="C24" s="937" t="s">
        <v>10473</v>
      </c>
      <c r="D24" s="127" t="n">
        <v>0.0</v>
      </c>
      <c r="E24" s="127" t="n">
        <v>0.0</v>
      </c>
      <c r="F24" s="127" t="n">
        <v>0.0</v>
      </c>
      <c r="G24" s="127" t="n">
        <v>0.0</v>
      </c>
      <c r="H24" s="127" t="n">
        <v>0.0</v>
      </c>
      <c r="I24" s="127" t="n">
        <v>0.0</v>
      </c>
      <c r="J24" s="127" t="n">
        <v>0.0</v>
      </c>
      <c r="K24" s="127" t="n">
        <v>0.0</v>
      </c>
      <c r="L24" s="127" t="n">
        <v>0.0</v>
      </c>
      <c r="M24" s="45"/>
    </row>
    <row r="25" spans="1:13" s="44" customFormat="1" ht="15" customHeight="1" x14ac:dyDescent="0.2">
      <c r="A25" s="314">
        <v>105</v>
      </c>
      <c r="B25" s="733">
        <v>52</v>
      </c>
      <c r="C25" s="938" t="s">
        <v>10474</v>
      </c>
      <c r="D25" s="127" t="n">
        <v>0.0</v>
      </c>
      <c r="E25" s="127" t="n">
        <v>0.0</v>
      </c>
      <c r="F25" s="127" t="n">
        <v>0.0</v>
      </c>
      <c r="G25" s="127" t="n">
        <v>0.0</v>
      </c>
      <c r="H25" s="127" t="n">
        <v>0.0</v>
      </c>
      <c r="I25" s="127" t="n">
        <v>0.0</v>
      </c>
      <c r="J25" s="127" t="n">
        <v>0.0</v>
      </c>
      <c r="K25" s="127" t="n">
        <v>0.0</v>
      </c>
      <c r="L25" s="127" t="n">
        <v>0.0</v>
      </c>
      <c r="M25" s="45"/>
    </row>
    <row r="26" spans="1:13" s="44" customFormat="1" ht="20.100000000000001" customHeight="1" x14ac:dyDescent="0.2">
      <c r="A26" s="314"/>
      <c r="B26" s="541" t="s">
        <v>9639</v>
      </c>
      <c r="C26" s="541"/>
      <c r="D26" s="935"/>
      <c r="E26" s="935"/>
      <c r="F26" s="935"/>
      <c r="G26" s="935"/>
      <c r="H26" s="935"/>
      <c r="I26" s="143" t="s">
        <v>9640</v>
      </c>
      <c r="J26" s="143" t="s">
        <v>9641</v>
      </c>
      <c r="K26" s="143" t="s">
        <v>9642</v>
      </c>
      <c r="L26" s="143" t="s">
        <v>9643</v>
      </c>
      <c r="M26" s="45"/>
    </row>
    <row r="27" spans="1:13" s="44" customFormat="1" ht="12" customHeight="1" x14ac:dyDescent="0.2">
      <c r="A27" s="314"/>
      <c r="C27" s="915" t="s">
        <v>10475</v>
      </c>
      <c r="D27" s="936"/>
      <c r="E27" s="936"/>
      <c r="F27" s="936"/>
      <c r="G27" s="936"/>
      <c r="H27" s="936"/>
      <c r="I27" s="936"/>
      <c r="J27" s="139" t="s">
        <v>9644</v>
      </c>
      <c r="K27" s="139" t="s">
        <v>9645</v>
      </c>
      <c r="L27" s="139" t="s">
        <v>9646</v>
      </c>
      <c r="M27" s="45"/>
    </row>
    <row r="28" spans="1:13" s="44" customFormat="1" ht="15" customHeight="1" x14ac:dyDescent="0.2">
      <c r="A28" s="314">
        <v>106</v>
      </c>
      <c r="B28" s="62">
        <v>53</v>
      </c>
      <c r="C28" s="899" t="s">
        <v>9647</v>
      </c>
      <c r="D28" s="127" t="n">
        <v>0.0</v>
      </c>
      <c r="E28" s="127" t="n">
        <v>0.0</v>
      </c>
      <c r="F28" s="127" t="n">
        <v>0.0</v>
      </c>
      <c r="G28" s="127" t="n">
        <v>0.0</v>
      </c>
      <c r="H28" s="127" t="n">
        <v>0.0</v>
      </c>
      <c r="I28" s="127" t="n">
        <v>0.0</v>
      </c>
      <c r="J28" s="127" t="n">
        <v>0.0</v>
      </c>
      <c r="K28" s="127" t="n">
        <v>0.0</v>
      </c>
      <c r="L28" s="127" t="n">
        <v>0.0</v>
      </c>
      <c r="M28" s="45"/>
    </row>
    <row r="29" spans="1:13" s="44" customFormat="1" ht="15" customHeight="1" x14ac:dyDescent="0.2">
      <c r="A29" s="314">
        <v>107</v>
      </c>
      <c r="B29" s="62">
        <v>54</v>
      </c>
      <c r="C29" s="899" t="s">
        <v>9648</v>
      </c>
      <c r="D29" s="127" t="n">
        <v>0.0</v>
      </c>
      <c r="E29" s="127" t="n">
        <v>0.0</v>
      </c>
      <c r="F29" s="127" t="n">
        <v>0.0</v>
      </c>
      <c r="G29" s="127" t="n">
        <v>0.0</v>
      </c>
      <c r="H29" s="127" t="n">
        <v>0.0</v>
      </c>
      <c r="I29" s="127" t="n">
        <v>0.0</v>
      </c>
      <c r="J29" s="127" t="n">
        <v>0.0</v>
      </c>
      <c r="K29" s="127" t="n">
        <v>0.0</v>
      </c>
      <c r="L29" s="127" t="n">
        <v>0.0</v>
      </c>
      <c r="M29" s="45"/>
    </row>
    <row r="30" spans="1:13" s="44" customFormat="1" ht="15" customHeight="1" x14ac:dyDescent="0.2">
      <c r="A30" s="314">
        <v>108</v>
      </c>
      <c r="B30" s="62">
        <v>55</v>
      </c>
      <c r="C30" s="899" t="s">
        <v>9649</v>
      </c>
      <c r="D30" s="127" t="n">
        <v>0.0</v>
      </c>
      <c r="E30" s="127" t="n">
        <v>0.0</v>
      </c>
      <c r="F30" s="127" t="n">
        <v>0.0</v>
      </c>
      <c r="G30" s="127" t="n">
        <v>0.0</v>
      </c>
      <c r="H30" s="127" t="n">
        <v>0.0</v>
      </c>
      <c r="I30" s="127" t="n">
        <v>0.0</v>
      </c>
      <c r="J30" s="127" t="n">
        <v>0.0</v>
      </c>
      <c r="K30" s="127" t="n">
        <v>0.0</v>
      </c>
      <c r="L30" s="127" t="n">
        <v>0.0</v>
      </c>
      <c r="M30" s="45"/>
    </row>
    <row r="31" spans="1:13" s="44" customFormat="1" ht="15" customHeight="1" x14ac:dyDescent="0.2">
      <c r="A31" s="314">
        <v>109</v>
      </c>
      <c r="B31" s="62">
        <v>56</v>
      </c>
      <c r="C31" s="899" t="s">
        <v>9650</v>
      </c>
      <c r="D31" s="425" t="n">
        <v>0.0</v>
      </c>
      <c r="E31" s="425" t="n">
        <v>0.0</v>
      </c>
      <c r="F31" s="425" t="n">
        <v>0.0</v>
      </c>
      <c r="G31" s="425" t="n">
        <v>0.0</v>
      </c>
      <c r="H31" s="425" t="n">
        <v>0.0</v>
      </c>
      <c r="I31" s="425" t="n">
        <v>0.0</v>
      </c>
      <c r="J31" s="425" t="n">
        <v>0.0</v>
      </c>
      <c r="K31" s="425" t="n">
        <v>0.0</v>
      </c>
      <c r="L31" s="425" t="n">
        <v>0.0</v>
      </c>
      <c r="M31" s="45"/>
    </row>
    <row r="32" spans="1:13" s="44" customFormat="1" ht="27.95" customHeight="1" x14ac:dyDescent="0.2">
      <c r="A32" s="314"/>
      <c r="B32" s="359"/>
      <c r="C32" s="721" t="s">
        <v>10476</v>
      </c>
      <c r="D32" s="134" t="s">
        <v>9651</v>
      </c>
      <c r="E32" s="134" t="s">
        <v>9652</v>
      </c>
      <c r="F32" s="134" t="s">
        <v>9653</v>
      </c>
      <c r="G32" s="134" t="s">
        <v>9654</v>
      </c>
      <c r="H32" s="134" t="s">
        <v>9655</v>
      </c>
      <c r="I32" s="134" t="s">
        <v>9656</v>
      </c>
      <c r="J32" s="134" t="s">
        <v>9657</v>
      </c>
      <c r="K32" s="134" t="s">
        <v>9658</v>
      </c>
      <c r="L32" s="134" t="s">
        <v>9659</v>
      </c>
      <c r="M32" s="45"/>
    </row>
    <row r="33" spans="1:13" s="44" customFormat="1" ht="18" customHeight="1" x14ac:dyDescent="0.2">
      <c r="A33" s="314">
        <v>110</v>
      </c>
      <c r="B33" s="733">
        <v>57</v>
      </c>
      <c r="C33" s="899" t="s">
        <v>10466</v>
      </c>
      <c r="D33" s="127" t="n">
        <v>0.0</v>
      </c>
      <c r="E33" s="127" t="n">
        <v>0.0</v>
      </c>
      <c r="F33" s="127" t="n">
        <v>0.0</v>
      </c>
      <c r="G33" s="127" t="n">
        <v>0.0</v>
      </c>
      <c r="H33" s="127" t="n">
        <v>0.0</v>
      </c>
      <c r="I33" s="127" t="n">
        <v>0.0</v>
      </c>
      <c r="J33" s="127" t="n">
        <v>0.0</v>
      </c>
      <c r="K33" s="127" t="n">
        <v>0.0</v>
      </c>
      <c r="L33" s="127" t="n">
        <v>0.0</v>
      </c>
      <c r="M33" s="45"/>
    </row>
    <row r="34" spans="1:13" s="44" customFormat="1" ht="15" customHeight="1" x14ac:dyDescent="0.2">
      <c r="A34" s="314">
        <v>111</v>
      </c>
      <c r="B34" s="62">
        <v>58</v>
      </c>
      <c r="C34" s="899" t="s">
        <v>9660</v>
      </c>
      <c r="D34" s="127" t="n">
        <v>0.0</v>
      </c>
      <c r="E34" s="127" t="n">
        <v>0.0</v>
      </c>
      <c r="F34" s="127" t="n">
        <v>0.0</v>
      </c>
      <c r="G34" s="127" t="n">
        <v>0.0</v>
      </c>
      <c r="H34" s="127" t="n">
        <v>0.0</v>
      </c>
      <c r="I34" s="127" t="n">
        <v>0.0</v>
      </c>
      <c r="J34" s="127" t="n">
        <v>0.0</v>
      </c>
      <c r="K34" s="127" t="n">
        <v>0.0</v>
      </c>
      <c r="L34" s="127" t="n">
        <v>0.0</v>
      </c>
      <c r="M34" s="45"/>
    </row>
    <row r="35" spans="1:13" s="44" customFormat="1" ht="15" customHeight="1" x14ac:dyDescent="0.2">
      <c r="A35" s="314">
        <v>112</v>
      </c>
      <c r="B35" s="62">
        <v>59</v>
      </c>
      <c r="C35" s="899" t="s">
        <v>9661</v>
      </c>
      <c r="D35" s="127" t="n">
        <v>0.0</v>
      </c>
      <c r="E35" s="127" t="n">
        <v>0.0</v>
      </c>
      <c r="F35" s="127" t="n">
        <v>0.0</v>
      </c>
      <c r="G35" s="127" t="n">
        <v>0.0</v>
      </c>
      <c r="H35" s="127" t="n">
        <v>0.0</v>
      </c>
      <c r="I35" s="127" t="n">
        <v>0.0</v>
      </c>
      <c r="J35" s="127" t="n">
        <v>0.0</v>
      </c>
      <c r="K35" s="127" t="n">
        <v>0.0</v>
      </c>
      <c r="L35" s="127" t="n">
        <v>0.0</v>
      </c>
      <c r="M35" s="45"/>
    </row>
    <row r="36" spans="1:13" s="44" customFormat="1" ht="15" customHeight="1" x14ac:dyDescent="0.2">
      <c r="A36" s="314">
        <v>113</v>
      </c>
      <c r="B36" s="62">
        <v>60</v>
      </c>
      <c r="C36" s="899" t="s">
        <v>9662</v>
      </c>
      <c r="D36" s="127" t="n">
        <v>0.0</v>
      </c>
      <c r="E36" s="127" t="n">
        <v>0.0</v>
      </c>
      <c r="F36" s="127" t="n">
        <v>0.0</v>
      </c>
      <c r="G36" s="127" t="n">
        <v>0.0</v>
      </c>
      <c r="H36" s="127" t="n">
        <v>0.0</v>
      </c>
      <c r="I36" s="127" t="n">
        <v>0.0</v>
      </c>
      <c r="J36" s="127" t="n">
        <v>0.0</v>
      </c>
      <c r="K36" s="127" t="n">
        <v>0.0</v>
      </c>
      <c r="L36" s="127" t="n">
        <v>0.0</v>
      </c>
      <c r="M36" s="45"/>
    </row>
    <row r="37" spans="1:13" s="44" customFormat="1" ht="15" customHeight="1" x14ac:dyDescent="0.2">
      <c r="A37" s="314">
        <v>114</v>
      </c>
      <c r="B37" s="62">
        <v>61</v>
      </c>
      <c r="C37" s="899" t="s">
        <v>9663</v>
      </c>
      <c r="D37" s="127" t="n">
        <v>0.0</v>
      </c>
      <c r="E37" s="127" t="n">
        <v>0.0</v>
      </c>
      <c r="F37" s="127" t="n">
        <v>0.0</v>
      </c>
      <c r="G37" s="127" t="n">
        <v>0.0</v>
      </c>
      <c r="H37" s="127" t="n">
        <v>0.0</v>
      </c>
      <c r="I37" s="127" t="n">
        <v>0.0</v>
      </c>
      <c r="J37" s="127" t="n">
        <v>0.0</v>
      </c>
      <c r="K37" s="127" t="n">
        <v>0.0</v>
      </c>
      <c r="L37" s="127" t="n">
        <v>0.0</v>
      </c>
      <c r="M37" s="45"/>
    </row>
    <row r="38" spans="1:13" s="44" customFormat="1" ht="15" customHeight="1" x14ac:dyDescent="0.2">
      <c r="A38" s="314">
        <v>115</v>
      </c>
      <c r="B38" s="62">
        <v>62</v>
      </c>
      <c r="C38" s="899" t="s">
        <v>9664</v>
      </c>
      <c r="D38" s="127" t="n">
        <v>0.0</v>
      </c>
      <c r="E38" s="127" t="n">
        <v>0.0</v>
      </c>
      <c r="F38" s="127" t="n">
        <v>0.0</v>
      </c>
      <c r="G38" s="127" t="n">
        <v>0.0</v>
      </c>
      <c r="H38" s="127" t="n">
        <v>0.0</v>
      </c>
      <c r="I38" s="127" t="n">
        <v>0.0</v>
      </c>
      <c r="J38" s="127" t="n">
        <v>0.0</v>
      </c>
      <c r="K38" s="127" t="n">
        <v>0.0</v>
      </c>
      <c r="L38" s="127" t="n">
        <v>0.0</v>
      </c>
      <c r="M38" s="45"/>
    </row>
    <row r="39" spans="1:13" s="44" customFormat="1" ht="15" customHeight="1" x14ac:dyDescent="0.2">
      <c r="A39" s="314">
        <v>116</v>
      </c>
      <c r="B39" s="62">
        <v>63</v>
      </c>
      <c r="C39" s="899" t="s">
        <v>9665</v>
      </c>
      <c r="D39" s="127" t="n">
        <v>0.0</v>
      </c>
      <c r="E39" s="127" t="n">
        <v>0.0</v>
      </c>
      <c r="F39" s="127" t="n">
        <v>0.0</v>
      </c>
      <c r="G39" s="127" t="n">
        <v>0.0</v>
      </c>
      <c r="H39" s="127" t="n">
        <v>0.0</v>
      </c>
      <c r="I39" s="127" t="n">
        <v>0.0</v>
      </c>
      <c r="J39" s="127" t="n">
        <v>0.0</v>
      </c>
      <c r="K39" s="127" t="n">
        <v>0.0</v>
      </c>
      <c r="L39" s="127" t="n">
        <v>0.0</v>
      </c>
      <c r="M39" s="45"/>
    </row>
    <row r="40" spans="1:13" s="44" customFormat="1" ht="15" customHeight="1" x14ac:dyDescent="0.2">
      <c r="A40" s="314">
        <v>117</v>
      </c>
      <c r="B40" s="62">
        <v>64</v>
      </c>
      <c r="C40" s="899" t="s">
        <v>9666</v>
      </c>
      <c r="D40" s="127" t="n">
        <v>0.0</v>
      </c>
      <c r="E40" s="127" t="n">
        <v>0.0</v>
      </c>
      <c r="F40" s="127" t="n">
        <v>0.0</v>
      </c>
      <c r="G40" s="127" t="n">
        <v>0.0</v>
      </c>
      <c r="H40" s="127" t="n">
        <v>0.0</v>
      </c>
      <c r="I40" s="127" t="n">
        <v>0.0</v>
      </c>
      <c r="J40" s="127" t="n">
        <v>0.0</v>
      </c>
      <c r="K40" s="127" t="n">
        <v>0.0</v>
      </c>
      <c r="L40" s="127" t="n">
        <v>0.0</v>
      </c>
      <c r="M40" s="45"/>
    </row>
    <row r="41" spans="1:13" s="44" customFormat="1" ht="15" customHeight="1" x14ac:dyDescent="0.2">
      <c r="A41" s="314">
        <v>118</v>
      </c>
      <c r="B41" s="62">
        <v>65</v>
      </c>
      <c r="C41" s="899" t="s">
        <v>10465</v>
      </c>
      <c r="D41" s="127" t="n">
        <v>0.0</v>
      </c>
      <c r="E41" s="127" t="n">
        <v>0.0</v>
      </c>
      <c r="F41" s="127" t="n">
        <v>0.0</v>
      </c>
      <c r="G41" s="127" t="n">
        <v>0.0</v>
      </c>
      <c r="H41" s="127" t="n">
        <v>0.0</v>
      </c>
      <c r="I41" s="127" t="n">
        <v>0.0</v>
      </c>
      <c r="J41" s="127" t="n">
        <v>0.0</v>
      </c>
      <c r="K41" s="127" t="n">
        <v>0.0</v>
      </c>
      <c r="L41" s="127" t="n">
        <v>0.0</v>
      </c>
      <c r="M41" s="45"/>
    </row>
    <row r="42" spans="1:13" s="44" customFormat="1" ht="15" customHeight="1" x14ac:dyDescent="0.2">
      <c r="A42" s="314">
        <v>119</v>
      </c>
      <c r="B42" s="62">
        <v>66</v>
      </c>
      <c r="C42" s="899" t="s">
        <v>9667</v>
      </c>
      <c r="D42" s="127" t="n">
        <v>0.0</v>
      </c>
      <c r="E42" s="127" t="n">
        <v>0.0</v>
      </c>
      <c r="F42" s="127" t="n">
        <v>0.0</v>
      </c>
      <c r="G42" s="127" t="n">
        <v>0.0</v>
      </c>
      <c r="H42" s="127" t="n">
        <v>0.0</v>
      </c>
      <c r="I42" s="127" t="n">
        <v>0.0</v>
      </c>
      <c r="J42" s="127" t="n">
        <v>0.0</v>
      </c>
      <c r="K42" s="127" t="n">
        <v>0.0</v>
      </c>
      <c r="L42" s="127" t="n">
        <v>0.0</v>
      </c>
      <c r="M42" s="45"/>
    </row>
    <row r="43" spans="1:13" s="44" customFormat="1" ht="15" customHeight="1" x14ac:dyDescent="0.2">
      <c r="A43" s="314">
        <v>120</v>
      </c>
      <c r="B43" s="62">
        <v>67</v>
      </c>
      <c r="C43" s="899" t="s">
        <v>9668</v>
      </c>
      <c r="D43" s="127" t="n">
        <v>0.0</v>
      </c>
      <c r="E43" s="127" t="n">
        <v>0.0</v>
      </c>
      <c r="F43" s="127" t="n">
        <v>0.0</v>
      </c>
      <c r="G43" s="127" t="n">
        <v>0.0</v>
      </c>
      <c r="H43" s="127" t="n">
        <v>0.0</v>
      </c>
      <c r="I43" s="127" t="n">
        <v>0.0</v>
      </c>
      <c r="J43" s="127" t="n">
        <v>0.0</v>
      </c>
      <c r="K43" s="127" t="n">
        <v>0.0</v>
      </c>
      <c r="L43" s="127" t="n">
        <v>0.0</v>
      </c>
      <c r="M43" s="45"/>
    </row>
    <row r="44" spans="1:13" s="44" customFormat="1" ht="15" customHeight="1" x14ac:dyDescent="0.2">
      <c r="A44" s="314">
        <v>121</v>
      </c>
      <c r="B44" s="62">
        <v>68</v>
      </c>
      <c r="C44" s="899" t="s">
        <v>9669</v>
      </c>
      <c r="D44" s="127" t="n">
        <v>0.0</v>
      </c>
      <c r="E44" s="127" t="n">
        <v>0.0</v>
      </c>
      <c r="F44" s="127" t="n">
        <v>0.0</v>
      </c>
      <c r="G44" s="127" t="n">
        <v>0.0</v>
      </c>
      <c r="H44" s="127" t="n">
        <v>0.0</v>
      </c>
      <c r="I44" s="127" t="n">
        <v>0.0</v>
      </c>
      <c r="J44" s="127" t="n">
        <v>0.0</v>
      </c>
      <c r="K44" s="127" t="n">
        <v>0.0</v>
      </c>
      <c r="L44" s="127" t="n">
        <v>0.0</v>
      </c>
      <c r="M44" s="45"/>
    </row>
    <row r="45" spans="1:13" s="44" customFormat="1" ht="15" customHeight="1" x14ac:dyDescent="0.2">
      <c r="A45" s="314">
        <v>122</v>
      </c>
      <c r="B45" s="62">
        <v>69</v>
      </c>
      <c r="C45" s="899" t="s">
        <v>9670</v>
      </c>
      <c r="D45" s="127" t="n">
        <v>0.0</v>
      </c>
      <c r="E45" s="127" t="n">
        <v>0.0</v>
      </c>
      <c r="F45" s="127" t="n">
        <v>0.0</v>
      </c>
      <c r="G45" s="127" t="n">
        <v>0.0</v>
      </c>
      <c r="H45" s="127" t="n">
        <v>0.0</v>
      </c>
      <c r="I45" s="127" t="n">
        <v>0.0</v>
      </c>
      <c r="J45" s="127" t="n">
        <v>0.0</v>
      </c>
      <c r="K45" s="127" t="n">
        <v>0.0</v>
      </c>
      <c r="L45" s="127" t="n">
        <v>0.0</v>
      </c>
      <c r="M45" s="45"/>
    </row>
    <row r="46" spans="1:13" s="44" customFormat="1" ht="15.95" customHeight="1" x14ac:dyDescent="0.2">
      <c r="A46" s="314">
        <v>123</v>
      </c>
      <c r="B46" s="62">
        <v>70</v>
      </c>
      <c r="C46" s="899" t="s">
        <v>9671</v>
      </c>
      <c r="D46" s="127" t="n">
        <v>0.0</v>
      </c>
      <c r="E46" s="127" t="n">
        <v>0.0</v>
      </c>
      <c r="F46" s="127" t="n">
        <v>0.0</v>
      </c>
      <c r="G46" s="127" t="n">
        <v>0.0</v>
      </c>
      <c r="H46" s="127" t="n">
        <v>0.0</v>
      </c>
      <c r="I46" s="127" t="n">
        <v>0.0</v>
      </c>
      <c r="J46" s="127" t="n">
        <v>0.0</v>
      </c>
      <c r="K46" s="127" t="n">
        <v>0.0</v>
      </c>
      <c r="L46" s="127" t="n">
        <v>0.0</v>
      </c>
      <c r="M46" s="45"/>
    </row>
    <row r="47" spans="1:13" s="44" customFormat="1" ht="12" x14ac:dyDescent="0.2">
      <c r="A47" s="314"/>
      <c r="D47" s="45"/>
      <c r="E47" s="45"/>
      <c r="F47" s="45"/>
      <c r="G47" s="45"/>
      <c r="H47" s="45"/>
      <c r="I47" s="45"/>
      <c r="J47" s="45"/>
      <c r="K47" s="45"/>
      <c r="L47" s="45"/>
      <c r="M47" s="45"/>
    </row>
    <row r="48" spans="1:13" s="44" customFormat="1" ht="12" x14ac:dyDescent="0.2">
      <c r="A48" s="314"/>
      <c r="D48" s="45"/>
      <c r="E48" s="45"/>
      <c r="F48" s="45"/>
      <c r="G48" s="45"/>
      <c r="H48" s="45"/>
      <c r="I48" s="45"/>
      <c r="J48" s="45"/>
      <c r="K48" s="45"/>
      <c r="L48" s="45"/>
      <c r="M48" s="45"/>
    </row>
    <row r="49" spans="1:13" s="44" customFormat="1" ht="12" x14ac:dyDescent="0.2">
      <c r="A49" s="314"/>
      <c r="D49" s="45"/>
      <c r="E49" s="45"/>
      <c r="F49" s="45"/>
      <c r="G49" s="45"/>
      <c r="H49" s="45"/>
      <c r="I49" s="45"/>
      <c r="J49" s="45"/>
      <c r="K49" s="45"/>
      <c r="L49" s="45"/>
      <c r="M49" s="45"/>
    </row>
    <row r="50" spans="1:13" s="44" customFormat="1" ht="12" x14ac:dyDescent="0.2">
      <c r="A50" s="314"/>
      <c r="D50" s="45"/>
      <c r="E50" s="45"/>
      <c r="F50" s="45"/>
      <c r="G50" s="45"/>
      <c r="H50" s="45"/>
      <c r="I50" s="45"/>
      <c r="J50" s="45"/>
      <c r="K50" s="45"/>
      <c r="L50" s="45"/>
      <c r="M50" s="45"/>
    </row>
    <row r="51" spans="1:13" s="44" customFormat="1" ht="12" x14ac:dyDescent="0.2">
      <c r="A51" s="314"/>
      <c r="D51" s="45"/>
      <c r="E51" s="45"/>
      <c r="F51" s="45"/>
      <c r="G51" s="45"/>
      <c r="H51" s="45"/>
      <c r="I51" s="45"/>
      <c r="J51" s="45"/>
      <c r="K51" s="45"/>
      <c r="L51" s="45"/>
      <c r="M51" s="45"/>
    </row>
    <row r="52" spans="1:13" s="44" customFormat="1" ht="12" x14ac:dyDescent="0.2">
      <c r="A52" s="314"/>
      <c r="D52" s="45"/>
      <c r="E52" s="45"/>
      <c r="F52" s="45"/>
      <c r="G52" s="45"/>
      <c r="H52" s="45"/>
      <c r="I52" s="45"/>
      <c r="J52" s="45"/>
      <c r="K52" s="45"/>
      <c r="L52" s="45"/>
      <c r="M52" s="45"/>
    </row>
    <row r="53" spans="1:13" s="44" customFormat="1" ht="12" x14ac:dyDescent="0.2">
      <c r="A53" s="314"/>
      <c r="D53" s="45"/>
      <c r="E53" s="45"/>
      <c r="F53" s="45"/>
      <c r="G53" s="45"/>
      <c r="H53" s="45"/>
      <c r="I53" s="45"/>
      <c r="J53" s="45"/>
      <c r="K53" s="45"/>
      <c r="L53" s="45"/>
      <c r="M53" s="45"/>
    </row>
    <row r="54" spans="1:13" s="44" customFormat="1" ht="12" x14ac:dyDescent="0.2">
      <c r="A54" s="314"/>
      <c r="D54" s="45"/>
      <c r="E54" s="45"/>
      <c r="F54" s="45"/>
      <c r="G54" s="45"/>
      <c r="H54" s="45"/>
      <c r="I54" s="45"/>
      <c r="J54" s="45"/>
      <c r="K54" s="45"/>
      <c r="L54" s="45"/>
      <c r="M54" s="45"/>
    </row>
    <row r="55" spans="1:13" s="44" customFormat="1" ht="12" x14ac:dyDescent="0.2">
      <c r="A55" s="314"/>
      <c r="D55" s="45"/>
      <c r="E55" s="45"/>
      <c r="F55" s="45"/>
      <c r="G55" s="45"/>
      <c r="H55" s="45"/>
      <c r="I55" s="45"/>
      <c r="J55" s="45"/>
      <c r="K55" s="45"/>
      <c r="L55" s="45"/>
      <c r="M55" s="45"/>
    </row>
    <row r="56" spans="1:13" s="44" customFormat="1" ht="12" x14ac:dyDescent="0.2">
      <c r="A56" s="314"/>
      <c r="D56" s="45"/>
      <c r="E56" s="45"/>
      <c r="F56" s="45"/>
      <c r="G56" s="45"/>
      <c r="H56" s="45"/>
      <c r="I56" s="45"/>
      <c r="J56" s="45"/>
      <c r="K56" s="45"/>
      <c r="L56" s="45"/>
      <c r="M56" s="45"/>
    </row>
    <row r="57" spans="1:13" s="44" customFormat="1" ht="12" x14ac:dyDescent="0.2">
      <c r="A57" s="314"/>
      <c r="D57" s="45"/>
      <c r="E57" s="45"/>
      <c r="F57" s="45"/>
      <c r="G57" s="45"/>
      <c r="H57" s="45"/>
      <c r="I57" s="45"/>
      <c r="J57" s="45"/>
      <c r="K57" s="45"/>
      <c r="L57" s="45"/>
      <c r="M57" s="45"/>
    </row>
    <row r="58" spans="1:13" s="44" customFormat="1" ht="12" x14ac:dyDescent="0.2">
      <c r="A58" s="314"/>
      <c r="D58" s="45"/>
      <c r="E58" s="45"/>
      <c r="F58" s="45"/>
      <c r="G58" s="45"/>
      <c r="H58" s="45"/>
      <c r="I58" s="45"/>
      <c r="J58" s="45"/>
      <c r="K58" s="45"/>
      <c r="L58" s="45"/>
      <c r="M58" s="45"/>
    </row>
  </sheetData>
  <mergeCells count="5">
    <mergeCell ref="B2:C2"/>
    <mergeCell ref="B3:C3"/>
    <mergeCell ref="B4:C4"/>
    <mergeCell ref="B5:C5"/>
    <mergeCell ref="D3:L3"/>
  </mergeCells>
  <phoneticPr fontId="24" type="noConversion"/>
  <printOptions horizontalCentered="1"/>
  <pageMargins left="0" right="0" top="0" bottom="0" header="0" footer="0"/>
  <pageSetup paperSize="9" scale="81" orientation="landscape" horizontalDpi="200" verticalDpi="200" r:id="rId1"/>
  <headerFooter alignWithMargins="0">
    <oddHeader/>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pageSetUpPr fitToPage="1"/>
  </sheetPr>
  <dimension ref="A1:M42"/>
  <sheetViews>
    <sheetView zoomScaleNormal="100" workbookViewId="0">
      <selection activeCell="B41" sqref="B41:B42"/>
    </sheetView>
  </sheetViews>
  <sheetFormatPr defaultRowHeight="12.75" x14ac:dyDescent="0.2"/>
  <cols>
    <col min="1" max="1" bestFit="true" customWidth="true" style="561" width="4.5703125" collapsed="true"/>
    <col min="2" max="2" bestFit="true" customWidth="true" style="91" width="44.7109375" collapsed="true"/>
    <col min="3" max="11" customWidth="true" style="123" width="11.28515625" collapsed="true"/>
    <col min="12" max="16384" style="91" width="9.140625" collapsed="true"/>
  </cols>
  <sheetData>
    <row r="1" spans="1:11" x14ac:dyDescent="0.2">
      <c r="A1" s="557" t="n">
        <v>1.0</v>
      </c>
    </row>
    <row r="2" spans="1:11" ht="15" x14ac:dyDescent="0.25">
      <c r="A2" s="1126" t="s">
        <v>619</v>
      </c>
      <c r="B2" s="1126"/>
      <c r="C2" s="1125" t="s">
        <v>614</v>
      </c>
      <c r="D2" s="1125"/>
      <c r="E2" s="1125"/>
      <c r="F2" s="1125" t="s">
        <v>615</v>
      </c>
      <c r="G2" s="1125"/>
      <c r="H2" s="1125"/>
      <c r="I2" s="153" t="s">
        <v>616</v>
      </c>
      <c r="J2" s="153" t="s">
        <v>617</v>
      </c>
      <c r="K2" s="153" t="s">
        <v>618</v>
      </c>
    </row>
    <row r="3" spans="1:11" x14ac:dyDescent="0.2">
      <c r="A3" s="1127" t="s">
        <v>620</v>
      </c>
      <c r="B3" s="1127"/>
      <c r="C3" s="1121" t="s">
        <v>621</v>
      </c>
      <c r="D3" s="1121"/>
      <c r="E3" s="1121"/>
      <c r="F3" s="1121"/>
      <c r="G3" s="1121"/>
      <c r="H3" s="1121"/>
      <c r="I3" s="1121"/>
      <c r="J3" s="1121"/>
      <c r="K3" s="1121"/>
    </row>
    <row r="4" spans="1:11" ht="12" customHeight="1" thickBot="1" x14ac:dyDescent="0.25">
      <c r="A4" s="567" t="s">
        <v>623</v>
      </c>
      <c r="B4" s="568" t="s">
        <v>622</v>
      </c>
      <c r="C4" s="569" t="s">
        <v>624</v>
      </c>
      <c r="D4" s="569" t="s">
        <v>625</v>
      </c>
      <c r="E4" s="569" t="s">
        <v>626</v>
      </c>
      <c r="F4" s="569" t="s">
        <v>627</v>
      </c>
      <c r="G4" s="569" t="s">
        <v>628</v>
      </c>
      <c r="H4" s="569" t="s">
        <v>629</v>
      </c>
      <c r="I4" s="569" t="s">
        <v>630</v>
      </c>
      <c r="J4" s="569" t="s">
        <v>631</v>
      </c>
      <c r="K4" s="569" t="s">
        <v>632</v>
      </c>
    </row>
    <row r="5" spans="1:11" ht="12.75" customHeight="1" thickTop="1" x14ac:dyDescent="0.2">
      <c r="A5" s="564" t="s">
        <v>633</v>
      </c>
      <c r="B5" s="517" t="s">
        <v>634</v>
      </c>
      <c r="C5" s="521" t="s">
        <v>635</v>
      </c>
      <c r="D5" s="521" t="s">
        <v>636</v>
      </c>
      <c r="E5" s="521" t="s">
        <v>637</v>
      </c>
      <c r="F5" s="521" t="s">
        <v>638</v>
      </c>
      <c r="G5" s="521" t="s">
        <v>639</v>
      </c>
      <c r="H5" s="521" t="s">
        <v>640</v>
      </c>
      <c r="I5" s="521" t="s">
        <v>641</v>
      </c>
      <c r="J5" s="521" t="s">
        <v>642</v>
      </c>
      <c r="K5" s="521" t="s">
        <v>643</v>
      </c>
    </row>
    <row r="6" spans="1:11" ht="12" customHeight="1" x14ac:dyDescent="0.2">
      <c r="A6" s="564" t="s">
        <v>644</v>
      </c>
      <c r="B6" s="163" t="s">
        <v>654</v>
      </c>
      <c r="C6" s="153" t="s">
        <v>645</v>
      </c>
      <c r="D6" s="153" t="s">
        <v>646</v>
      </c>
      <c r="E6" s="153" t="s">
        <v>647</v>
      </c>
      <c r="F6" s="153" t="s">
        <v>648</v>
      </c>
      <c r="G6" s="153" t="s">
        <v>649</v>
      </c>
      <c r="H6" s="153" t="s">
        <v>650</v>
      </c>
      <c r="I6" s="153" t="s">
        <v>651</v>
      </c>
      <c r="J6" s="153" t="s">
        <v>652</v>
      </c>
      <c r="K6" s="153" t="s">
        <v>653</v>
      </c>
    </row>
    <row r="7" spans="1:11" ht="12" customHeight="1" x14ac:dyDescent="0.2">
      <c r="A7" s="1123">
        <v>52</v>
      </c>
      <c r="B7" s="1129" t="s">
        <v>663</v>
      </c>
      <c r="C7" s="1099" t="n">
        <v>0.0</v>
      </c>
      <c r="D7" s="1099" t="n">
        <v>0.0</v>
      </c>
      <c r="E7" s="1099" t="n">
        <v>0.0</v>
      </c>
      <c r="F7" s="1099" t="n">
        <v>0.0</v>
      </c>
      <c r="G7" s="1099" t="n">
        <v>0.0</v>
      </c>
      <c r="H7" s="1099" t="n">
        <v>0.0</v>
      </c>
      <c r="I7" s="1099" t="n">
        <v>0.0</v>
      </c>
      <c r="J7" s="1099" t="n">
        <v>0.0</v>
      </c>
      <c r="K7" s="1099" t="n">
        <v>0.0</v>
      </c>
    </row>
    <row r="8" spans="1:11" x14ac:dyDescent="0.2">
      <c r="A8" s="1123"/>
      <c r="B8" s="1129"/>
      <c r="C8" s="1100"/>
      <c r="D8" s="1100" t="s">
        <v>655</v>
      </c>
      <c r="E8" s="1100" t="s">
        <v>656</v>
      </c>
      <c r="F8" s="1100" t="s">
        <v>657</v>
      </c>
      <c r="G8" s="1100" t="s">
        <v>658</v>
      </c>
      <c r="H8" s="1100" t="s">
        <v>659</v>
      </c>
      <c r="I8" s="1100" t="s">
        <v>660</v>
      </c>
      <c r="J8" s="1100" t="s">
        <v>661</v>
      </c>
      <c r="K8" s="1100" t="s">
        <v>662</v>
      </c>
    </row>
    <row r="9" spans="1:11" x14ac:dyDescent="0.2">
      <c r="A9" s="1123">
        <v>53</v>
      </c>
      <c r="B9" s="1129" t="s">
        <v>664</v>
      </c>
      <c r="C9" s="1099" t="n">
        <v>0.0</v>
      </c>
      <c r="D9" s="1099" t="n">
        <v>0.0</v>
      </c>
      <c r="E9" s="1099" t="n">
        <v>0.0</v>
      </c>
      <c r="F9" s="1099" t="n">
        <v>0.0</v>
      </c>
      <c r="G9" s="1099" t="n">
        <v>0.0</v>
      </c>
      <c r="H9" s="1099" t="n">
        <v>0.0</v>
      </c>
      <c r="I9" s="1099" t="n">
        <v>0.0</v>
      </c>
      <c r="J9" s="1099" t="n">
        <v>0.0</v>
      </c>
      <c r="K9" s="1099" t="n">
        <v>0.0</v>
      </c>
    </row>
    <row r="10" spans="1:11" x14ac:dyDescent="0.2">
      <c r="A10" s="1123"/>
      <c r="B10" s="1129"/>
      <c r="C10" s="1100"/>
      <c r="D10" s="1100" t="s">
        <v>0</v>
      </c>
      <c r="E10" s="1100" t="s">
        <v>0</v>
      </c>
      <c r="F10" s="1100" t="s">
        <v>0</v>
      </c>
      <c r="G10" s="1100" t="s">
        <v>0</v>
      </c>
      <c r="H10" s="1100" t="s">
        <v>0</v>
      </c>
      <c r="I10" s="1100" t="s">
        <v>0</v>
      </c>
      <c r="J10" s="1100" t="s">
        <v>0</v>
      </c>
      <c r="K10" s="1100" t="s">
        <v>0</v>
      </c>
    </row>
    <row r="11" spans="1:11" ht="15" customHeight="1" x14ac:dyDescent="0.2">
      <c r="A11" s="559">
        <v>54</v>
      </c>
      <c r="B11" s="157" t="s">
        <v>665</v>
      </c>
      <c r="C11" s="128" t="n">
        <v>0.0</v>
      </c>
      <c r="D11" s="128" t="n">
        <v>0.0</v>
      </c>
      <c r="E11" s="128" t="n">
        <v>0.0</v>
      </c>
      <c r="F11" s="128" t="n">
        <v>0.0</v>
      </c>
      <c r="G11" s="128" t="n">
        <v>0.0</v>
      </c>
      <c r="H11" s="128" t="n">
        <v>0.0</v>
      </c>
      <c r="I11" s="128" t="n">
        <v>0.0</v>
      </c>
      <c r="J11" s="128" t="n">
        <v>0.0</v>
      </c>
      <c r="K11" s="128" t="n">
        <v>0.0</v>
      </c>
    </row>
    <row r="12" spans="1:11" ht="15.95" customHeight="1" x14ac:dyDescent="0.2">
      <c r="A12" s="559">
        <v>55</v>
      </c>
      <c r="B12" s="157" t="s">
        <v>666</v>
      </c>
      <c r="C12" s="128" t="n">
        <v>0.0</v>
      </c>
      <c r="D12" s="128" t="n">
        <v>0.0</v>
      </c>
      <c r="E12" s="128" t="n">
        <v>0.0</v>
      </c>
      <c r="F12" s="128" t="n">
        <v>0.0</v>
      </c>
      <c r="G12" s="128" t="n">
        <v>0.0</v>
      </c>
      <c r="H12" s="128" t="n">
        <v>0.0</v>
      </c>
      <c r="I12" s="128" t="n">
        <v>0.0</v>
      </c>
      <c r="J12" s="128" t="n">
        <v>0.0</v>
      </c>
      <c r="K12" s="128" t="n">
        <v>0.0</v>
      </c>
    </row>
    <row r="13" spans="1:11" ht="15" customHeight="1" x14ac:dyDescent="0.2">
      <c r="A13" s="559">
        <v>56</v>
      </c>
      <c r="B13" s="610" t="s">
        <v>667</v>
      </c>
      <c r="C13" s="128" t="n">
        <v>0.0</v>
      </c>
      <c r="D13" s="128" t="n">
        <v>0.0</v>
      </c>
      <c r="E13" s="128" t="n">
        <v>0.0</v>
      </c>
      <c r="F13" s="128" t="n">
        <v>0.0</v>
      </c>
      <c r="G13" s="128" t="n">
        <v>0.0</v>
      </c>
      <c r="H13" s="128" t="n">
        <v>0.0</v>
      </c>
      <c r="I13" s="128" t="n">
        <v>0.0</v>
      </c>
      <c r="J13" s="128" t="n">
        <v>0.0</v>
      </c>
      <c r="K13" s="128" t="n">
        <v>0.0</v>
      </c>
    </row>
    <row r="14" spans="1:11" ht="15.95" customHeight="1" x14ac:dyDescent="0.2">
      <c r="A14" s="559">
        <v>57</v>
      </c>
      <c r="B14" s="157" t="s">
        <v>668</v>
      </c>
      <c r="C14" s="128" t="n">
        <v>0.0</v>
      </c>
      <c r="D14" s="128" t="n">
        <v>0.0</v>
      </c>
      <c r="E14" s="128" t="n">
        <v>0.0</v>
      </c>
      <c r="F14" s="128" t="n">
        <v>0.0</v>
      </c>
      <c r="G14" s="128" t="n">
        <v>0.0</v>
      </c>
      <c r="H14" s="128" t="n">
        <v>0.0</v>
      </c>
      <c r="I14" s="128" t="n">
        <v>0.0</v>
      </c>
      <c r="J14" s="128" t="n">
        <v>0.0</v>
      </c>
      <c r="K14" s="128" t="n">
        <v>0.0</v>
      </c>
    </row>
    <row r="15" spans="1:11" ht="15" customHeight="1" x14ac:dyDescent="0.2">
      <c r="A15" s="559">
        <v>58</v>
      </c>
      <c r="B15" s="157" t="s">
        <v>669</v>
      </c>
      <c r="C15" s="128" t="n">
        <v>0.0</v>
      </c>
      <c r="D15" s="128" t="n">
        <v>0.0</v>
      </c>
      <c r="E15" s="128" t="n">
        <v>0.0</v>
      </c>
      <c r="F15" s="128" t="n">
        <v>0.0</v>
      </c>
      <c r="G15" s="128" t="n">
        <v>0.0</v>
      </c>
      <c r="H15" s="128" t="n">
        <v>0.0</v>
      </c>
      <c r="I15" s="128" t="n">
        <v>0.0</v>
      </c>
      <c r="J15" s="128" t="n">
        <v>0.0</v>
      </c>
      <c r="K15" s="128" t="n">
        <v>0.0</v>
      </c>
    </row>
    <row r="16" spans="1:11" ht="15.95" customHeight="1" x14ac:dyDescent="0.2">
      <c r="A16" s="559">
        <v>59</v>
      </c>
      <c r="B16" s="610" t="s">
        <v>670</v>
      </c>
      <c r="C16" s="128" t="n">
        <v>0.0</v>
      </c>
      <c r="D16" s="128" t="n">
        <v>0.0</v>
      </c>
      <c r="E16" s="128" t="n">
        <v>0.0</v>
      </c>
      <c r="F16" s="128" t="n">
        <v>0.0</v>
      </c>
      <c r="G16" s="128" t="n">
        <v>0.0</v>
      </c>
      <c r="H16" s="128" t="n">
        <v>0.0</v>
      </c>
      <c r="I16" s="128" t="n">
        <v>0.0</v>
      </c>
      <c r="J16" s="128" t="n">
        <v>0.0</v>
      </c>
      <c r="K16" s="128" t="n">
        <v>0.0</v>
      </c>
    </row>
    <row r="17" spans="1:11" ht="15" customHeight="1" x14ac:dyDescent="0.2">
      <c r="A17" s="559">
        <v>60</v>
      </c>
      <c r="B17" s="157" t="s">
        <v>671</v>
      </c>
      <c r="C17" s="127" t="n">
        <v>0.0</v>
      </c>
      <c r="D17" s="127" t="n">
        <v>0.0</v>
      </c>
      <c r="E17" s="127" t="n">
        <v>0.0</v>
      </c>
      <c r="F17" s="127" t="n">
        <v>0.0</v>
      </c>
      <c r="G17" s="127" t="n">
        <v>0.0</v>
      </c>
      <c r="H17" s="127" t="n">
        <v>0.0</v>
      </c>
      <c r="I17" s="127" t="n">
        <v>0.0</v>
      </c>
      <c r="J17" s="127" t="n">
        <v>0.0</v>
      </c>
      <c r="K17" s="127" t="n">
        <v>0.0</v>
      </c>
    </row>
    <row r="18" spans="1:11" ht="15.95" customHeight="1" x14ac:dyDescent="0.2">
      <c r="A18" s="559">
        <v>61</v>
      </c>
      <c r="B18" s="157" t="s">
        <v>672</v>
      </c>
      <c r="C18" s="127" t="n">
        <v>0.0</v>
      </c>
      <c r="D18" s="127" t="n">
        <v>0.0</v>
      </c>
      <c r="E18" s="127" t="n">
        <v>0.0</v>
      </c>
      <c r="F18" s="127" t="n">
        <v>0.0</v>
      </c>
      <c r="G18" s="127" t="n">
        <v>0.0</v>
      </c>
      <c r="H18" s="127" t="n">
        <v>0.0</v>
      </c>
      <c r="I18" s="127" t="n">
        <v>0.0</v>
      </c>
      <c r="J18" s="127" t="n">
        <v>0.0</v>
      </c>
      <c r="K18" s="127" t="n">
        <v>0.0</v>
      </c>
    </row>
    <row r="19" spans="1:11" ht="15" customHeight="1" x14ac:dyDescent="0.2">
      <c r="A19" s="559">
        <v>62</v>
      </c>
      <c r="B19" s="157" t="s">
        <v>673</v>
      </c>
      <c r="C19" s="128" t="n">
        <v>0.0</v>
      </c>
      <c r="D19" s="128" t="n">
        <v>0.0</v>
      </c>
      <c r="E19" s="128" t="n">
        <v>0.0</v>
      </c>
      <c r="F19" s="128" t="n">
        <v>0.0</v>
      </c>
      <c r="G19" s="128" t="n">
        <v>0.0</v>
      </c>
      <c r="H19" s="128" t="n">
        <v>0.0</v>
      </c>
      <c r="I19" s="128" t="n">
        <v>0.0</v>
      </c>
      <c r="J19" s="128" t="n">
        <v>0.0</v>
      </c>
      <c r="K19" s="128" t="n">
        <v>0.0</v>
      </c>
    </row>
    <row r="20" spans="1:11" ht="15.95" customHeight="1" x14ac:dyDescent="0.2">
      <c r="A20" s="559">
        <v>63</v>
      </c>
      <c r="B20" s="157" t="s">
        <v>674</v>
      </c>
      <c r="C20" s="127" t="n">
        <v>0.0</v>
      </c>
      <c r="D20" s="127" t="n">
        <v>0.0</v>
      </c>
      <c r="E20" s="127" t="n">
        <v>0.0</v>
      </c>
      <c r="F20" s="127" t="n">
        <v>0.0</v>
      </c>
      <c r="G20" s="127" t="n">
        <v>0.0</v>
      </c>
      <c r="H20" s="127" t="n">
        <v>0.0</v>
      </c>
      <c r="I20" s="127" t="n">
        <v>0.0</v>
      </c>
      <c r="J20" s="127" t="n">
        <v>0.0</v>
      </c>
      <c r="K20" s="127" t="n">
        <v>0.0</v>
      </c>
    </row>
    <row r="21" spans="1:11" ht="15" customHeight="1" x14ac:dyDescent="0.2">
      <c r="A21" s="559">
        <v>64</v>
      </c>
      <c r="B21" s="157" t="s">
        <v>675</v>
      </c>
      <c r="C21" s="127" t="n">
        <v>0.0</v>
      </c>
      <c r="D21" s="127" t="n">
        <v>0.0</v>
      </c>
      <c r="E21" s="127" t="n">
        <v>0.0</v>
      </c>
      <c r="F21" s="127" t="n">
        <v>0.0</v>
      </c>
      <c r="G21" s="127" t="n">
        <v>0.0</v>
      </c>
      <c r="H21" s="127" t="n">
        <v>0.0</v>
      </c>
      <c r="I21" s="127" t="n">
        <v>0.0</v>
      </c>
      <c r="J21" s="127" t="n">
        <v>0.0</v>
      </c>
      <c r="K21" s="127" t="n">
        <v>0.0</v>
      </c>
    </row>
    <row r="22" spans="1:11" ht="15.95" customHeight="1" x14ac:dyDescent="0.2">
      <c r="A22" s="559">
        <v>65</v>
      </c>
      <c r="B22" s="610" t="s">
        <v>676</v>
      </c>
      <c r="C22" s="127" t="n">
        <v>0.0</v>
      </c>
      <c r="D22" s="127" t="n">
        <v>0.0</v>
      </c>
      <c r="E22" s="127" t="n">
        <v>0.0</v>
      </c>
      <c r="F22" s="127" t="n">
        <v>0.0</v>
      </c>
      <c r="G22" s="127" t="n">
        <v>0.0</v>
      </c>
      <c r="H22" s="127" t="n">
        <v>0.0</v>
      </c>
      <c r="I22" s="127" t="n">
        <v>0.0</v>
      </c>
      <c r="J22" s="127" t="n">
        <v>0.0</v>
      </c>
      <c r="K22" s="127" t="n">
        <v>0.0</v>
      </c>
    </row>
    <row r="23" spans="1:11" ht="12" customHeight="1" x14ac:dyDescent="0.2">
      <c r="A23" s="1130" t="s">
        <v>9936</v>
      </c>
      <c r="B23" s="1129" t="s">
        <v>677</v>
      </c>
      <c r="C23" s="1099" t="n">
        <v>0.0</v>
      </c>
      <c r="D23" s="1099" t="n">
        <v>0.0</v>
      </c>
      <c r="E23" s="1099" t="n">
        <v>0.0</v>
      </c>
      <c r="F23" s="1099" t="n">
        <v>0.0</v>
      </c>
      <c r="G23" s="1099" t="n">
        <v>0.0</v>
      </c>
      <c r="H23" s="1099" t="n">
        <v>0.0</v>
      </c>
      <c r="I23" s="1099" t="n">
        <v>0.0</v>
      </c>
      <c r="J23" s="1099" t="n">
        <v>0.0</v>
      </c>
      <c r="K23" s="1099" t="n">
        <v>0.0</v>
      </c>
    </row>
    <row r="24" spans="1:11" x14ac:dyDescent="0.2">
      <c r="A24" s="1130"/>
      <c r="B24" s="1129"/>
      <c r="C24" s="1100"/>
      <c r="D24" s="1100"/>
      <c r="E24" s="1100"/>
      <c r="F24" s="1100"/>
      <c r="G24" s="1100"/>
      <c r="H24" s="1100"/>
      <c r="I24" s="1100"/>
      <c r="J24" s="1100"/>
      <c r="K24" s="1100"/>
    </row>
    <row r="25" spans="1:11" ht="15.95" customHeight="1" x14ac:dyDescent="0.2">
      <c r="A25" s="559">
        <v>67</v>
      </c>
      <c r="B25" s="157" t="s">
        <v>678</v>
      </c>
      <c r="C25" s="128" t="n">
        <v>0.0</v>
      </c>
      <c r="D25" s="128" t="n">
        <v>0.0</v>
      </c>
      <c r="E25" s="128" t="n">
        <v>0.0</v>
      </c>
      <c r="F25" s="128" t="n">
        <v>0.0</v>
      </c>
      <c r="G25" s="128" t="n">
        <v>0.0</v>
      </c>
      <c r="H25" s="128" t="n">
        <v>0.0</v>
      </c>
      <c r="I25" s="128" t="n">
        <v>0.0</v>
      </c>
      <c r="J25" s="128" t="n">
        <v>0.0</v>
      </c>
      <c r="K25" s="128" t="n">
        <v>0.0</v>
      </c>
    </row>
    <row r="26" spans="1:11" ht="15" customHeight="1" x14ac:dyDescent="0.2">
      <c r="A26" s="559">
        <v>68</v>
      </c>
      <c r="B26" s="157" t="s">
        <v>679</v>
      </c>
      <c r="C26" s="128" t="n">
        <v>0.0</v>
      </c>
      <c r="D26" s="128" t="n">
        <v>0.0</v>
      </c>
      <c r="E26" s="128" t="n">
        <v>0.0</v>
      </c>
      <c r="F26" s="128" t="n">
        <v>0.0</v>
      </c>
      <c r="G26" s="128" t="n">
        <v>0.0</v>
      </c>
      <c r="H26" s="128" t="n">
        <v>0.0</v>
      </c>
      <c r="I26" s="128" t="n">
        <v>0.0</v>
      </c>
      <c r="J26" s="128" t="n">
        <v>0.0</v>
      </c>
      <c r="K26" s="128" t="n">
        <v>0.0</v>
      </c>
    </row>
    <row r="27" spans="1:11" x14ac:dyDescent="0.2">
      <c r="A27" s="1123">
        <v>69</v>
      </c>
      <c r="B27" s="1129" t="s">
        <v>680</v>
      </c>
      <c r="C27" s="1099" t="n">
        <v>0.0</v>
      </c>
      <c r="D27" s="1099" t="n">
        <v>0.0</v>
      </c>
      <c r="E27" s="1099" t="n">
        <v>0.0</v>
      </c>
      <c r="F27" s="1099" t="n">
        <v>0.0</v>
      </c>
      <c r="G27" s="1099" t="n">
        <v>0.0</v>
      </c>
      <c r="H27" s="1099" t="n">
        <v>0.0</v>
      </c>
      <c r="I27" s="1099" t="n">
        <v>0.0</v>
      </c>
      <c r="J27" s="1099" t="n">
        <v>0.0</v>
      </c>
      <c r="K27" s="1099" t="n">
        <v>0.0</v>
      </c>
    </row>
    <row r="28" spans="1:11" x14ac:dyDescent="0.2">
      <c r="A28" s="1123"/>
      <c r="B28" s="1129"/>
      <c r="C28" s="1100"/>
      <c r="D28" s="1100"/>
      <c r="E28" s="1100"/>
      <c r="F28" s="1100"/>
      <c r="G28" s="1100"/>
      <c r="H28" s="1100"/>
      <c r="I28" s="1100"/>
      <c r="J28" s="1100"/>
      <c r="K28" s="1100"/>
    </row>
    <row r="29" spans="1:11" ht="15.95" customHeight="1" x14ac:dyDescent="0.2">
      <c r="A29" s="559">
        <v>70</v>
      </c>
      <c r="B29" s="157" t="s">
        <v>681</v>
      </c>
      <c r="C29" s="127" t="n">
        <v>0.0</v>
      </c>
      <c r="D29" s="127" t="n">
        <v>0.0</v>
      </c>
      <c r="E29" s="127" t="n">
        <v>0.0</v>
      </c>
      <c r="F29" s="127" t="n">
        <v>0.0</v>
      </c>
      <c r="G29" s="127" t="n">
        <v>0.0</v>
      </c>
      <c r="H29" s="127" t="n">
        <v>0.0</v>
      </c>
      <c r="I29" s="127" t="n">
        <v>0.0</v>
      </c>
      <c r="J29" s="127" t="n">
        <v>0.0</v>
      </c>
      <c r="K29" s="127" t="n">
        <v>0.0</v>
      </c>
    </row>
    <row r="30" spans="1:11" ht="15" customHeight="1" x14ac:dyDescent="0.2">
      <c r="A30" s="559">
        <v>71</v>
      </c>
      <c r="B30" s="157" t="s">
        <v>682</v>
      </c>
      <c r="C30" s="127" t="n">
        <v>0.0</v>
      </c>
      <c r="D30" s="127" t="n">
        <v>0.0</v>
      </c>
      <c r="E30" s="127" t="n">
        <v>0.0</v>
      </c>
      <c r="F30" s="127" t="n">
        <v>0.0</v>
      </c>
      <c r="G30" s="127" t="n">
        <v>0.0</v>
      </c>
      <c r="H30" s="127" t="n">
        <v>0.0</v>
      </c>
      <c r="I30" s="127" t="n">
        <v>0.0</v>
      </c>
      <c r="J30" s="127" t="n">
        <v>0.0</v>
      </c>
      <c r="K30" s="127" t="n">
        <v>0.0</v>
      </c>
    </row>
    <row r="31" spans="1:11" ht="15.95" customHeight="1" x14ac:dyDescent="0.2">
      <c r="A31" s="559">
        <v>72</v>
      </c>
      <c r="B31" s="157" t="s">
        <v>683</v>
      </c>
      <c r="C31" s="128" t="n">
        <v>0.0</v>
      </c>
      <c r="D31" s="128" t="n">
        <v>0.0</v>
      </c>
      <c r="E31" s="128" t="n">
        <v>0.0</v>
      </c>
      <c r="F31" s="128" t="n">
        <v>0.0</v>
      </c>
      <c r="G31" s="128" t="n">
        <v>0.0</v>
      </c>
      <c r="H31" s="128" t="n">
        <v>0.0</v>
      </c>
      <c r="I31" s="128" t="n">
        <v>0.0</v>
      </c>
      <c r="J31" s="128" t="n">
        <v>0.0</v>
      </c>
      <c r="K31" s="128" t="n">
        <v>0.0</v>
      </c>
    </row>
    <row r="32" spans="1:11" ht="15" customHeight="1" x14ac:dyDescent="0.2">
      <c r="A32" s="559">
        <v>73</v>
      </c>
      <c r="B32" s="157" t="s">
        <v>684</v>
      </c>
      <c r="C32" s="127" t="n">
        <v>0.0</v>
      </c>
      <c r="D32" s="127" t="n">
        <v>0.0</v>
      </c>
      <c r="E32" s="127" t="n">
        <v>0.0</v>
      </c>
      <c r="F32" s="127" t="n">
        <v>0.0</v>
      </c>
      <c r="G32" s="127" t="n">
        <v>0.0</v>
      </c>
      <c r="H32" s="127" t="n">
        <v>0.0</v>
      </c>
      <c r="I32" s="127" t="n">
        <v>0.0</v>
      </c>
      <c r="J32" s="127" t="n">
        <v>0.0</v>
      </c>
      <c r="K32" s="127" t="n">
        <v>0.0</v>
      </c>
    </row>
    <row r="33" spans="1:13" ht="15.95" customHeight="1" x14ac:dyDescent="0.2">
      <c r="A33" s="559">
        <v>74</v>
      </c>
      <c r="B33" s="157" t="s">
        <v>685</v>
      </c>
      <c r="C33" s="127" t="n">
        <v>0.0</v>
      </c>
      <c r="D33" s="127" t="n">
        <v>0.0</v>
      </c>
      <c r="E33" s="127" t="n">
        <v>0.0</v>
      </c>
      <c r="F33" s="127" t="n">
        <v>0.0</v>
      </c>
      <c r="G33" s="127" t="n">
        <v>0.0</v>
      </c>
      <c r="H33" s="127" t="n">
        <v>0.0</v>
      </c>
      <c r="I33" s="127" t="n">
        <v>0.0</v>
      </c>
      <c r="J33" s="127" t="n">
        <v>0.0</v>
      </c>
      <c r="K33" s="127" t="n">
        <v>0.0</v>
      </c>
    </row>
    <row r="34" spans="1:13" ht="15" customHeight="1" x14ac:dyDescent="0.2">
      <c r="A34" s="559">
        <v>75</v>
      </c>
      <c r="B34" s="157" t="s">
        <v>686</v>
      </c>
      <c r="C34" s="127" t="n">
        <v>0.0</v>
      </c>
      <c r="D34" s="127" t="n">
        <v>0.0</v>
      </c>
      <c r="E34" s="127" t="n">
        <v>0.0</v>
      </c>
      <c r="F34" s="127" t="n">
        <v>0.0</v>
      </c>
      <c r="G34" s="127" t="n">
        <v>0.0</v>
      </c>
      <c r="H34" s="127" t="n">
        <v>0.0</v>
      </c>
      <c r="I34" s="127" t="n">
        <v>0.0</v>
      </c>
      <c r="J34" s="127" t="n">
        <v>0.0</v>
      </c>
      <c r="K34" s="127" t="n">
        <v>0.0</v>
      </c>
      <c r="L34" s="164"/>
      <c r="M34" s="165"/>
    </row>
    <row r="35" spans="1:13" x14ac:dyDescent="0.2">
      <c r="A35" s="1123">
        <v>76</v>
      </c>
      <c r="B35" s="1129" t="s">
        <v>687</v>
      </c>
      <c r="C35" s="1099" t="n">
        <v>0.0</v>
      </c>
      <c r="D35" s="1099" t="n">
        <v>0.0</v>
      </c>
      <c r="E35" s="1099" t="n">
        <v>0.0</v>
      </c>
      <c r="F35" s="1099" t="n">
        <v>0.0</v>
      </c>
      <c r="G35" s="1099" t="n">
        <v>0.0</v>
      </c>
      <c r="H35" s="1099" t="n">
        <v>0.0</v>
      </c>
      <c r="I35" s="1099" t="n">
        <v>0.0</v>
      </c>
      <c r="J35" s="1099" t="n">
        <v>0.0</v>
      </c>
      <c r="K35" s="1099" t="n">
        <v>0.0</v>
      </c>
      <c r="L35" s="164"/>
      <c r="M35" s="165"/>
    </row>
    <row r="36" spans="1:13" x14ac:dyDescent="0.2">
      <c r="A36" s="1123"/>
      <c r="B36" s="1129"/>
      <c r="C36" s="1100"/>
      <c r="D36" s="1100"/>
      <c r="E36" s="1100"/>
      <c r="F36" s="1100"/>
      <c r="G36" s="1100"/>
      <c r="H36" s="1100"/>
      <c r="I36" s="1100"/>
      <c r="J36" s="1100"/>
      <c r="K36" s="1100"/>
      <c r="L36" s="164"/>
      <c r="M36" s="165"/>
    </row>
    <row r="37" spans="1:13" ht="15.95" customHeight="1" x14ac:dyDescent="0.2">
      <c r="A37" s="559">
        <v>77</v>
      </c>
      <c r="B37" s="157" t="s">
        <v>688</v>
      </c>
      <c r="C37" s="127" t="n">
        <v>0.0</v>
      </c>
      <c r="D37" s="127" t="n">
        <v>0.0</v>
      </c>
      <c r="E37" s="127" t="n">
        <v>0.0</v>
      </c>
      <c r="F37" s="127" t="n">
        <v>0.0</v>
      </c>
      <c r="G37" s="127" t="n">
        <v>0.0</v>
      </c>
      <c r="H37" s="127" t="n">
        <v>0.0</v>
      </c>
      <c r="I37" s="127" t="n">
        <v>0.0</v>
      </c>
      <c r="J37" s="127" t="n">
        <v>0.0</v>
      </c>
      <c r="K37" s="127" t="n">
        <v>0.0</v>
      </c>
    </row>
    <row r="38" spans="1:13" ht="15" customHeight="1" x14ac:dyDescent="0.2">
      <c r="A38" s="559">
        <v>78</v>
      </c>
      <c r="B38" s="157" t="s">
        <v>689</v>
      </c>
      <c r="C38" s="128" t="n">
        <v>0.0</v>
      </c>
      <c r="D38" s="128" t="n">
        <v>0.0</v>
      </c>
      <c r="E38" s="128" t="n">
        <v>0.0</v>
      </c>
      <c r="F38" s="128" t="n">
        <v>0.0</v>
      </c>
      <c r="G38" s="128" t="n">
        <v>0.0</v>
      </c>
      <c r="H38" s="128" t="n">
        <v>0.0</v>
      </c>
      <c r="I38" s="128" t="n">
        <v>0.0</v>
      </c>
      <c r="J38" s="128" t="n">
        <v>0.0</v>
      </c>
      <c r="K38" s="128" t="n">
        <v>0.0</v>
      </c>
    </row>
    <row r="39" spans="1:13" ht="15.95" customHeight="1" x14ac:dyDescent="0.2">
      <c r="A39" s="559">
        <v>79</v>
      </c>
      <c r="B39" s="157" t="s">
        <v>690</v>
      </c>
      <c r="C39" s="128" t="n">
        <v>0.0</v>
      </c>
      <c r="D39" s="128" t="n">
        <v>0.0</v>
      </c>
      <c r="E39" s="128" t="n">
        <v>0.0</v>
      </c>
      <c r="F39" s="128" t="n">
        <v>0.0</v>
      </c>
      <c r="G39" s="128" t="n">
        <v>0.0</v>
      </c>
      <c r="H39" s="128" t="n">
        <v>0.0</v>
      </c>
      <c r="I39" s="128" t="n">
        <v>0.0</v>
      </c>
      <c r="J39" s="128" t="n">
        <v>0.0</v>
      </c>
      <c r="K39" s="128" t="n">
        <v>0.0</v>
      </c>
    </row>
    <row r="40" spans="1:13" ht="15" customHeight="1" x14ac:dyDescent="0.2">
      <c r="A40" s="559">
        <v>80</v>
      </c>
      <c r="B40" s="610" t="s">
        <v>691</v>
      </c>
      <c r="C40" s="128" t="n">
        <v>0.0</v>
      </c>
      <c r="D40" s="128" t="n">
        <v>0.0</v>
      </c>
      <c r="E40" s="128" t="n">
        <v>0.0</v>
      </c>
      <c r="F40" s="128" t="n">
        <v>0.0</v>
      </c>
      <c r="G40" s="128" t="n">
        <v>0.0</v>
      </c>
      <c r="H40" s="128" t="n">
        <v>0.0</v>
      </c>
      <c r="I40" s="128" t="n">
        <v>0.0</v>
      </c>
      <c r="J40" s="128" t="n">
        <v>0.0</v>
      </c>
      <c r="K40" s="128" t="n">
        <v>0.0</v>
      </c>
    </row>
    <row r="41" spans="1:13" x14ac:dyDescent="0.2">
      <c r="A41" s="1123">
        <v>81</v>
      </c>
      <c r="B41" s="1129" t="s">
        <v>692</v>
      </c>
      <c r="C41" s="1099" t="n">
        <v>0.0</v>
      </c>
      <c r="D41" s="1099" t="n">
        <v>0.0</v>
      </c>
      <c r="E41" s="1099" t="n">
        <v>0.0</v>
      </c>
      <c r="F41" s="1099" t="n">
        <v>0.0</v>
      </c>
      <c r="G41" s="1099" t="n">
        <v>0.0</v>
      </c>
      <c r="H41" s="1099" t="n">
        <v>0.0</v>
      </c>
      <c r="I41" s="1099" t="n">
        <v>0.0</v>
      </c>
      <c r="J41" s="1099" t="n">
        <v>0.0</v>
      </c>
      <c r="K41" s="1099" t="n">
        <v>0.0</v>
      </c>
    </row>
    <row r="42" spans="1:13" x14ac:dyDescent="0.2">
      <c r="A42" s="1123"/>
      <c r="B42" s="1129"/>
      <c r="C42" s="1100"/>
      <c r="D42" s="1100"/>
      <c r="E42" s="1100"/>
      <c r="F42" s="1100"/>
      <c r="G42" s="1100"/>
      <c r="H42" s="1100"/>
      <c r="I42" s="1100"/>
      <c r="J42" s="1100"/>
      <c r="K42" s="1100"/>
    </row>
  </sheetData>
  <mergeCells count="71">
    <mergeCell ref="A35:A36"/>
    <mergeCell ref="B35:B36"/>
    <mergeCell ref="A41:A42"/>
    <mergeCell ref="B41:B42"/>
    <mergeCell ref="A9:A10"/>
    <mergeCell ref="B9:B10"/>
    <mergeCell ref="A23:A24"/>
    <mergeCell ref="B23:B24"/>
    <mergeCell ref="A27:A28"/>
    <mergeCell ref="B27:B28"/>
    <mergeCell ref="C2:E2"/>
    <mergeCell ref="F2:H2"/>
    <mergeCell ref="A2:B2"/>
    <mergeCell ref="A3:B3"/>
    <mergeCell ref="A7:A8"/>
    <mergeCell ref="B7:B8"/>
    <mergeCell ref="H7:H8"/>
    <mergeCell ref="C3:K3"/>
    <mergeCell ref="I7:I8"/>
    <mergeCell ref="J7:J8"/>
    <mergeCell ref="K7:K8"/>
    <mergeCell ref="H9:H10"/>
    <mergeCell ref="I9:I10"/>
    <mergeCell ref="J9:J10"/>
    <mergeCell ref="K9:K10"/>
    <mergeCell ref="C7:C8"/>
    <mergeCell ref="D7:D8"/>
    <mergeCell ref="E7:E8"/>
    <mergeCell ref="F7:F8"/>
    <mergeCell ref="C9:C10"/>
    <mergeCell ref="D9:D10"/>
    <mergeCell ref="E9:E10"/>
    <mergeCell ref="F9:F10"/>
    <mergeCell ref="G9:G10"/>
    <mergeCell ref="G7:G8"/>
    <mergeCell ref="K23:K24"/>
    <mergeCell ref="C27:C28"/>
    <mergeCell ref="D27:D28"/>
    <mergeCell ref="E27:E28"/>
    <mergeCell ref="F27:F28"/>
    <mergeCell ref="G27:G28"/>
    <mergeCell ref="H27:H28"/>
    <mergeCell ref="I27:I28"/>
    <mergeCell ref="J27:J28"/>
    <mergeCell ref="K27:K28"/>
    <mergeCell ref="C23:C24"/>
    <mergeCell ref="D23:D24"/>
    <mergeCell ref="E23:E24"/>
    <mergeCell ref="F23:F24"/>
    <mergeCell ref="G23:G24"/>
    <mergeCell ref="H23:H24"/>
    <mergeCell ref="I23:I24"/>
    <mergeCell ref="J23:J24"/>
    <mergeCell ref="H35:H36"/>
    <mergeCell ref="I35:I36"/>
    <mergeCell ref="J35:J36"/>
    <mergeCell ref="K35:K36"/>
    <mergeCell ref="C41:C42"/>
    <mergeCell ref="D41:D42"/>
    <mergeCell ref="E41:E42"/>
    <mergeCell ref="F41:F42"/>
    <mergeCell ref="G41:G42"/>
    <mergeCell ref="H41:H42"/>
    <mergeCell ref="I41:I42"/>
    <mergeCell ref="J41:J42"/>
    <mergeCell ref="K41:K42"/>
    <mergeCell ref="C35:C36"/>
    <mergeCell ref="D35:D36"/>
    <mergeCell ref="E35:E36"/>
    <mergeCell ref="F35:F36"/>
    <mergeCell ref="G35:G36"/>
  </mergeCells>
  <phoneticPr fontId="24" type="noConversion"/>
  <printOptions horizontalCentered="1"/>
  <pageMargins left="0" right="0" top="0" bottom="0" header="0" footer="0"/>
  <pageSetup paperSize="9" scale="95" orientation="landscape" horizontalDpi="200" verticalDpi="200" r:id="rId1"/>
  <headerFooter alignWithMargins="0">
    <oddHeader/>
    <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V46"/>
  <sheetViews>
    <sheetView showGridLines="0" topLeftCell="B34" zoomScaleNormal="100" workbookViewId="0">
      <selection activeCell="J14" sqref="J14"/>
    </sheetView>
  </sheetViews>
  <sheetFormatPr defaultRowHeight="12.75" x14ac:dyDescent="0.2"/>
  <cols>
    <col min="1" max="1" customWidth="true" hidden="true" style="6" width="9.140625" collapsed="true"/>
    <col min="2" max="2" customWidth="true" style="91" width="3.7109375" collapsed="true"/>
    <col min="3" max="3" customWidth="true" style="91" width="72.140625" collapsed="true"/>
    <col min="4" max="12" customWidth="true" style="123" width="11.28515625" collapsed="true"/>
    <col min="13" max="16" style="123" width="9.140625" collapsed="true"/>
    <col min="17" max="16384" style="91" width="9.140625" collapsed="true"/>
  </cols>
  <sheetData>
    <row r="1" spans="1:22" x14ac:dyDescent="0.2">
      <c r="A1" s="6" t="n">
        <v>1.0</v>
      </c>
    </row>
    <row r="2" spans="1:22" ht="15" x14ac:dyDescent="0.25">
      <c r="B2" s="1126" t="s">
        <v>9681</v>
      </c>
      <c r="C2" s="1126"/>
      <c r="D2" s="176" t="s">
        <v>9672</v>
      </c>
      <c r="E2" s="176" t="s">
        <v>9673</v>
      </c>
      <c r="F2" s="176" t="s">
        <v>9674</v>
      </c>
      <c r="G2" s="176" t="s">
        <v>9675</v>
      </c>
      <c r="H2" s="176" t="s">
        <v>9676</v>
      </c>
      <c r="I2" s="176" t="s">
        <v>9677</v>
      </c>
      <c r="J2" s="176" t="s">
        <v>9678</v>
      </c>
      <c r="K2" s="176" t="s">
        <v>9679</v>
      </c>
      <c r="L2" s="176" t="s">
        <v>9680</v>
      </c>
    </row>
    <row r="3" spans="1:22" s="46" customFormat="1" ht="14.1" customHeight="1" x14ac:dyDescent="0.2">
      <c r="A3" s="300"/>
      <c r="B3" s="1072" t="s">
        <v>9682</v>
      </c>
      <c r="C3" s="1072"/>
      <c r="D3" s="1109" t="s">
        <v>7988</v>
      </c>
      <c r="E3" s="1109"/>
      <c r="F3" s="1109"/>
      <c r="G3" s="1109"/>
      <c r="H3" s="1109"/>
      <c r="I3" s="1109"/>
      <c r="J3" s="1109"/>
      <c r="K3" s="1109"/>
      <c r="L3" s="1109"/>
      <c r="M3" s="45"/>
      <c r="N3" s="45"/>
      <c r="O3" s="45"/>
      <c r="P3" s="45"/>
    </row>
    <row r="4" spans="1:22" s="46" customFormat="1" ht="12" customHeight="1" thickBot="1" x14ac:dyDescent="0.25">
      <c r="A4" s="300"/>
      <c r="B4" s="1072" t="s">
        <v>9683</v>
      </c>
      <c r="C4" s="1072"/>
      <c r="D4" s="147" t="s">
        <v>9684</v>
      </c>
      <c r="E4" s="147" t="s">
        <v>9685</v>
      </c>
      <c r="F4" s="147" t="s">
        <v>9686</v>
      </c>
      <c r="G4" s="147" t="s">
        <v>9687</v>
      </c>
      <c r="H4" s="147" t="s">
        <v>9688</v>
      </c>
      <c r="I4" s="147" t="s">
        <v>9689</v>
      </c>
      <c r="J4" s="147" t="s">
        <v>9690</v>
      </c>
      <c r="K4" s="147" t="s">
        <v>9691</v>
      </c>
      <c r="L4" s="147" t="s">
        <v>9692</v>
      </c>
      <c r="M4" s="488"/>
      <c r="N4" s="488"/>
      <c r="O4" s="488"/>
      <c r="P4" s="488"/>
      <c r="Q4" s="489"/>
      <c r="R4" s="489"/>
      <c r="S4" s="489"/>
      <c r="T4" s="489"/>
      <c r="U4" s="489"/>
      <c r="V4" s="489"/>
    </row>
    <row r="5" spans="1:22" s="46" customFormat="1" ht="12" customHeight="1" thickTop="1" x14ac:dyDescent="0.2">
      <c r="A5" s="300"/>
      <c r="B5" s="712"/>
      <c r="C5" s="712"/>
      <c r="D5" s="160"/>
      <c r="E5" s="160"/>
      <c r="F5" s="160"/>
      <c r="G5" s="160"/>
      <c r="H5" s="160"/>
      <c r="I5" s="160"/>
      <c r="J5" s="160"/>
      <c r="K5" s="160"/>
      <c r="L5" s="160"/>
      <c r="M5" s="488"/>
      <c r="N5" s="488"/>
      <c r="O5" s="488"/>
      <c r="P5" s="488"/>
      <c r="Q5" s="489"/>
      <c r="R5" s="489"/>
      <c r="S5" s="489"/>
      <c r="T5" s="489"/>
      <c r="U5" s="489"/>
      <c r="V5" s="489"/>
    </row>
    <row r="6" spans="1:22" s="46" customFormat="1" ht="18" customHeight="1" x14ac:dyDescent="0.2">
      <c r="A6" s="300">
        <v>123</v>
      </c>
      <c r="B6" s="156">
        <v>71</v>
      </c>
      <c r="C6" s="920" t="s">
        <v>9693</v>
      </c>
      <c r="D6" s="127" t="n">
        <v>0.0</v>
      </c>
      <c r="E6" s="127" t="n">
        <v>0.0</v>
      </c>
      <c r="F6" s="127" t="n">
        <v>0.0</v>
      </c>
      <c r="G6" s="127" t="n">
        <v>0.0</v>
      </c>
      <c r="H6" s="127" t="n">
        <v>0.0</v>
      </c>
      <c r="I6" s="127" t="n">
        <v>0.0</v>
      </c>
      <c r="J6" s="127" t="n">
        <v>0.0</v>
      </c>
      <c r="K6" s="127" t="n">
        <v>0.0</v>
      </c>
      <c r="L6" s="127" t="n">
        <v>0.0</v>
      </c>
      <c r="M6" s="45"/>
      <c r="N6" s="45"/>
      <c r="O6" s="45"/>
      <c r="P6" s="45"/>
    </row>
    <row r="7" spans="1:22" s="46" customFormat="1" ht="15" customHeight="1" x14ac:dyDescent="0.2">
      <c r="A7" s="300">
        <v>124</v>
      </c>
      <c r="B7" s="156">
        <v>72</v>
      </c>
      <c r="C7" s="920" t="s">
        <v>9694</v>
      </c>
      <c r="D7" s="127" t="n">
        <v>0.0</v>
      </c>
      <c r="E7" s="127" t="n">
        <v>0.0</v>
      </c>
      <c r="F7" s="127" t="n">
        <v>0.0</v>
      </c>
      <c r="G7" s="127" t="n">
        <v>0.0</v>
      </c>
      <c r="H7" s="127" t="n">
        <v>0.0</v>
      </c>
      <c r="I7" s="127" t="n">
        <v>0.0</v>
      </c>
      <c r="J7" s="127" t="n">
        <v>0.0</v>
      </c>
      <c r="K7" s="127" t="n">
        <v>0.0</v>
      </c>
      <c r="L7" s="127" t="n">
        <v>0.0</v>
      </c>
      <c r="M7" s="45"/>
      <c r="N7" s="45"/>
      <c r="O7" s="45"/>
      <c r="P7" s="45"/>
    </row>
    <row r="8" spans="1:22" s="46" customFormat="1" ht="15" customHeight="1" x14ac:dyDescent="0.2">
      <c r="A8" s="300">
        <v>125</v>
      </c>
      <c r="B8" s="156">
        <v>73</v>
      </c>
      <c r="C8" s="920" t="s">
        <v>9695</v>
      </c>
      <c r="D8" s="127" t="n">
        <v>0.0</v>
      </c>
      <c r="E8" s="127" t="n">
        <v>0.0</v>
      </c>
      <c r="F8" s="127" t="n">
        <v>0.0</v>
      </c>
      <c r="G8" s="127" t="n">
        <v>0.0</v>
      </c>
      <c r="H8" s="127" t="n">
        <v>0.0</v>
      </c>
      <c r="I8" s="127" t="n">
        <v>0.0</v>
      </c>
      <c r="J8" s="127" t="n">
        <v>0.0</v>
      </c>
      <c r="K8" s="127" t="n">
        <v>0.0</v>
      </c>
      <c r="L8" s="127" t="n">
        <v>0.0</v>
      </c>
      <c r="M8" s="45"/>
      <c r="N8" s="45"/>
      <c r="O8" s="45"/>
      <c r="P8" s="45"/>
    </row>
    <row r="9" spans="1:22" s="46" customFormat="1" ht="27.95" customHeight="1" x14ac:dyDescent="0.2">
      <c r="A9" s="300"/>
      <c r="B9" s="92" t="s">
        <v>9696</v>
      </c>
      <c r="C9" s="939" t="s">
        <v>10477</v>
      </c>
      <c r="D9" s="142" t="s">
        <v>9697</v>
      </c>
      <c r="E9" s="142" t="s">
        <v>9698</v>
      </c>
      <c r="F9" s="142" t="s">
        <v>9699</v>
      </c>
      <c r="G9" s="142" t="s">
        <v>9700</v>
      </c>
      <c r="H9" s="142" t="s">
        <v>9701</v>
      </c>
      <c r="I9" s="142" t="s">
        <v>9702</v>
      </c>
      <c r="J9" s="142" t="s">
        <v>9703</v>
      </c>
      <c r="K9" s="142" t="s">
        <v>9704</v>
      </c>
      <c r="L9" s="142" t="s">
        <v>9705</v>
      </c>
      <c r="M9" s="45"/>
      <c r="N9" s="45"/>
      <c r="O9" s="45"/>
      <c r="P9" s="45"/>
    </row>
    <row r="10" spans="1:22" s="46" customFormat="1" ht="18" customHeight="1" x14ac:dyDescent="0.2">
      <c r="A10" s="300">
        <v>126</v>
      </c>
      <c r="B10" s="156">
        <v>74</v>
      </c>
      <c r="C10" s="920" t="s">
        <v>9706</v>
      </c>
      <c r="D10" s="127" t="n">
        <v>0.0</v>
      </c>
      <c r="E10" s="127" t="n">
        <v>0.0</v>
      </c>
      <c r="F10" s="127" t="n">
        <v>0.0</v>
      </c>
      <c r="G10" s="127" t="n">
        <v>0.0</v>
      </c>
      <c r="H10" s="127" t="n">
        <v>0.0</v>
      </c>
      <c r="I10" s="127" t="n">
        <v>0.0</v>
      </c>
      <c r="J10" s="127" t="n">
        <v>0.0</v>
      </c>
      <c r="K10" s="127" t="n">
        <v>0.0</v>
      </c>
      <c r="L10" s="127" t="n">
        <v>0.0</v>
      </c>
      <c r="M10" s="45"/>
      <c r="N10" s="45"/>
      <c r="O10" s="45"/>
      <c r="P10" s="45"/>
    </row>
    <row r="11" spans="1:22" s="46" customFormat="1" ht="15" customHeight="1" x14ac:dyDescent="0.2">
      <c r="A11" s="300">
        <v>127</v>
      </c>
      <c r="B11" s="156">
        <v>75</v>
      </c>
      <c r="C11" s="920" t="s">
        <v>9707</v>
      </c>
      <c r="D11" s="127" t="n">
        <v>0.0</v>
      </c>
      <c r="E11" s="127" t="n">
        <v>0.0</v>
      </c>
      <c r="F11" s="127" t="n">
        <v>0.0</v>
      </c>
      <c r="G11" s="127" t="n">
        <v>0.0</v>
      </c>
      <c r="H11" s="127" t="n">
        <v>0.0</v>
      </c>
      <c r="I11" s="127" t="n">
        <v>0.0</v>
      </c>
      <c r="J11" s="127" t="n">
        <v>0.0</v>
      </c>
      <c r="K11" s="127" t="n">
        <v>0.0</v>
      </c>
      <c r="L11" s="127" t="n">
        <v>0.0</v>
      </c>
      <c r="M11" s="45"/>
      <c r="N11" s="45"/>
      <c r="O11" s="45"/>
      <c r="P11" s="45"/>
    </row>
    <row r="12" spans="1:22" s="46" customFormat="1" ht="15" customHeight="1" x14ac:dyDescent="0.2">
      <c r="A12" s="300">
        <v>128</v>
      </c>
      <c r="B12" s="156">
        <v>76</v>
      </c>
      <c r="C12" s="920" t="s">
        <v>9708</v>
      </c>
      <c r="D12" s="127" t="n">
        <v>0.0</v>
      </c>
      <c r="E12" s="127" t="n">
        <v>0.0</v>
      </c>
      <c r="F12" s="127" t="n">
        <v>0.0</v>
      </c>
      <c r="G12" s="127" t="n">
        <v>0.0</v>
      </c>
      <c r="H12" s="127" t="n">
        <v>0.0</v>
      </c>
      <c r="I12" s="127" t="n">
        <v>0.0</v>
      </c>
      <c r="J12" s="127" t="n">
        <v>0.0</v>
      </c>
      <c r="K12" s="127" t="n">
        <v>0.0</v>
      </c>
      <c r="L12" s="127" t="n">
        <v>0.0</v>
      </c>
      <c r="M12" s="45"/>
      <c r="N12" s="45"/>
      <c r="O12" s="45"/>
      <c r="P12" s="45"/>
    </row>
    <row r="13" spans="1:22" s="46" customFormat="1" ht="15" customHeight="1" x14ac:dyDescent="0.2">
      <c r="A13" s="300">
        <v>129</v>
      </c>
      <c r="B13" s="156">
        <v>77</v>
      </c>
      <c r="C13" s="920" t="s">
        <v>9709</v>
      </c>
      <c r="D13" s="127" t="n">
        <v>0.0</v>
      </c>
      <c r="E13" s="127" t="n">
        <v>0.0</v>
      </c>
      <c r="F13" s="127" t="n">
        <v>0.0</v>
      </c>
      <c r="G13" s="127" t="n">
        <v>0.0</v>
      </c>
      <c r="H13" s="127" t="n">
        <v>0.0</v>
      </c>
      <c r="I13" s="127" t="n">
        <v>0.0</v>
      </c>
      <c r="J13" s="127" t="n">
        <v>0.0</v>
      </c>
      <c r="K13" s="127" t="n">
        <v>0.0</v>
      </c>
      <c r="L13" s="127" t="n">
        <v>0.0</v>
      </c>
      <c r="M13" s="45"/>
      <c r="N13" s="45"/>
      <c r="O13" s="45"/>
      <c r="P13" s="45"/>
    </row>
    <row r="14" spans="1:22" s="46" customFormat="1" ht="15" customHeight="1" x14ac:dyDescent="0.2">
      <c r="A14" s="300">
        <v>130</v>
      </c>
      <c r="B14" s="156">
        <v>78</v>
      </c>
      <c r="C14" s="920" t="s">
        <v>9710</v>
      </c>
      <c r="D14" s="127" t="n">
        <v>0.0</v>
      </c>
      <c r="E14" s="127" t="n">
        <v>0.0</v>
      </c>
      <c r="F14" s="127" t="n">
        <v>0.0</v>
      </c>
      <c r="G14" s="127" t="n">
        <v>0.0</v>
      </c>
      <c r="H14" s="127" t="n">
        <v>0.0</v>
      </c>
      <c r="I14" s="127" t="n">
        <v>0.0</v>
      </c>
      <c r="J14" s="127" t="n">
        <v>0.0</v>
      </c>
      <c r="K14" s="127" t="n">
        <v>0.0</v>
      </c>
      <c r="L14" s="127" t="n">
        <v>0.0</v>
      </c>
      <c r="M14" s="45"/>
      <c r="N14" s="45"/>
      <c r="O14" s="45"/>
      <c r="P14" s="45"/>
    </row>
    <row r="15" spans="1:22" s="46" customFormat="1" ht="15" customHeight="1" x14ac:dyDescent="0.2">
      <c r="A15" s="300">
        <v>131</v>
      </c>
      <c r="B15" s="156">
        <v>79</v>
      </c>
      <c r="C15" s="920" t="s">
        <v>9711</v>
      </c>
      <c r="D15" s="127" t="n">
        <v>0.0</v>
      </c>
      <c r="E15" s="127" t="n">
        <v>0.0</v>
      </c>
      <c r="F15" s="127" t="n">
        <v>0.0</v>
      </c>
      <c r="G15" s="127" t="n">
        <v>0.0</v>
      </c>
      <c r="H15" s="127" t="n">
        <v>0.0</v>
      </c>
      <c r="I15" s="127" t="n">
        <v>0.0</v>
      </c>
      <c r="J15" s="127" t="n">
        <v>0.0</v>
      </c>
      <c r="K15" s="127" t="n">
        <v>0.0</v>
      </c>
      <c r="L15" s="127" t="n">
        <v>0.0</v>
      </c>
      <c r="M15" s="45"/>
      <c r="N15" s="45"/>
      <c r="O15" s="45"/>
      <c r="P15" s="45"/>
    </row>
    <row r="16" spans="1:22" s="46" customFormat="1" ht="24" x14ac:dyDescent="0.2">
      <c r="A16" s="300">
        <v>132</v>
      </c>
      <c r="B16" s="941">
        <v>80</v>
      </c>
      <c r="C16" s="940" t="s">
        <v>10478</v>
      </c>
      <c r="D16" s="323" t="n">
        <v>0.0</v>
      </c>
      <c r="E16" s="323" t="n">
        <v>0.0</v>
      </c>
      <c r="F16" s="323" t="n">
        <v>0.0</v>
      </c>
      <c r="G16" s="323" t="n">
        <v>0.0</v>
      </c>
      <c r="H16" s="323" t="n">
        <v>0.0</v>
      </c>
      <c r="I16" s="323" t="n">
        <v>0.0</v>
      </c>
      <c r="J16" s="323" t="n">
        <v>0.0</v>
      </c>
      <c r="K16" s="323" t="n">
        <v>0.0</v>
      </c>
      <c r="L16" s="323" t="n">
        <v>0.0</v>
      </c>
      <c r="M16" s="45"/>
      <c r="N16" s="45"/>
      <c r="O16" s="45"/>
      <c r="P16" s="45"/>
    </row>
    <row r="17" spans="1:16" s="46" customFormat="1" ht="18.75" customHeight="1" x14ac:dyDescent="0.2">
      <c r="A17" s="300">
        <v>133</v>
      </c>
      <c r="B17" s="156">
        <v>81</v>
      </c>
      <c r="C17" s="920" t="s">
        <v>9712</v>
      </c>
      <c r="D17" s="127" t="n">
        <v>0.0</v>
      </c>
      <c r="E17" s="127" t="n">
        <v>0.0</v>
      </c>
      <c r="F17" s="127" t="n">
        <v>0.0</v>
      </c>
      <c r="G17" s="127" t="n">
        <v>0.0</v>
      </c>
      <c r="H17" s="127" t="n">
        <v>0.0</v>
      </c>
      <c r="I17" s="127" t="n">
        <v>0.0</v>
      </c>
      <c r="J17" s="127" t="n">
        <v>0.0</v>
      </c>
      <c r="K17" s="127" t="n">
        <v>0.0</v>
      </c>
      <c r="L17" s="127" t="n">
        <v>0.0</v>
      </c>
      <c r="M17" s="45"/>
      <c r="N17" s="45"/>
      <c r="O17" s="45"/>
      <c r="P17" s="45"/>
    </row>
    <row r="18" spans="1:16" s="46" customFormat="1" ht="15.95" customHeight="1" x14ac:dyDescent="0.2">
      <c r="A18" s="300"/>
      <c r="B18" s="92" t="s">
        <v>9713</v>
      </c>
      <c r="C18" s="712" t="s">
        <v>9714</v>
      </c>
      <c r="D18" s="143" t="s">
        <v>9715</v>
      </c>
      <c r="E18" s="143" t="s">
        <v>9716</v>
      </c>
      <c r="F18" s="143" t="s">
        <v>9717</v>
      </c>
      <c r="G18" s="143" t="s">
        <v>9718</v>
      </c>
      <c r="H18" s="143" t="s">
        <v>9719</v>
      </c>
      <c r="I18" s="143" t="s">
        <v>9720</v>
      </c>
      <c r="J18" s="143" t="s">
        <v>9721</v>
      </c>
      <c r="K18" s="143" t="s">
        <v>9722</v>
      </c>
      <c r="L18" s="143" t="s">
        <v>9723</v>
      </c>
      <c r="M18" s="45"/>
      <c r="N18" s="45"/>
      <c r="O18" s="45"/>
      <c r="P18" s="45"/>
    </row>
    <row r="19" spans="1:16" s="46" customFormat="1" ht="14.1" customHeight="1" x14ac:dyDescent="0.2">
      <c r="A19" s="300"/>
      <c r="B19" s="92" t="s">
        <v>9724</v>
      </c>
      <c r="C19" s="712" t="s">
        <v>9725</v>
      </c>
      <c r="D19" s="140" t="s">
        <v>9726</v>
      </c>
      <c r="E19" s="490" t="s">
        <v>9734</v>
      </c>
      <c r="F19" s="140" t="s">
        <v>9727</v>
      </c>
      <c r="G19" s="140" t="s">
        <v>9728</v>
      </c>
      <c r="H19" s="140" t="s">
        <v>9729</v>
      </c>
      <c r="I19" s="140" t="s">
        <v>9730</v>
      </c>
      <c r="J19" s="140" t="s">
        <v>9731</v>
      </c>
      <c r="K19" s="140" t="s">
        <v>9732</v>
      </c>
      <c r="L19" s="140" t="s">
        <v>9733</v>
      </c>
      <c r="M19" s="45"/>
      <c r="N19" s="45"/>
      <c r="O19" s="45"/>
      <c r="P19" s="45"/>
    </row>
    <row r="20" spans="1:16" s="46" customFormat="1" ht="14.1" customHeight="1" x14ac:dyDescent="0.2">
      <c r="A20" s="300"/>
      <c r="B20" s="92" t="s">
        <v>9735</v>
      </c>
      <c r="C20" s="712" t="s">
        <v>9736</v>
      </c>
      <c r="D20" s="490" t="s">
        <v>9744</v>
      </c>
      <c r="E20" s="490" t="s">
        <v>9745</v>
      </c>
      <c r="F20" s="140" t="s">
        <v>9737</v>
      </c>
      <c r="G20" s="140" t="s">
        <v>9738</v>
      </c>
      <c r="H20" s="140" t="s">
        <v>9739</v>
      </c>
      <c r="I20" s="140" t="s">
        <v>9740</v>
      </c>
      <c r="J20" s="140" t="s">
        <v>9741</v>
      </c>
      <c r="K20" s="140" t="s">
        <v>9742</v>
      </c>
      <c r="L20" s="140" t="s">
        <v>9743</v>
      </c>
      <c r="M20" s="45"/>
      <c r="N20" s="45"/>
      <c r="O20" s="45"/>
      <c r="P20" s="45"/>
    </row>
    <row r="21" spans="1:16" s="46" customFormat="1" ht="12" customHeight="1" x14ac:dyDescent="0.2">
      <c r="A21" s="300"/>
      <c r="B21" s="92" t="s">
        <v>9746</v>
      </c>
      <c r="C21" s="712" t="s">
        <v>9747</v>
      </c>
      <c r="D21" s="490" t="s">
        <v>9754</v>
      </c>
      <c r="E21" s="490" t="s">
        <v>9755</v>
      </c>
      <c r="F21" s="490" t="s">
        <v>9756</v>
      </c>
      <c r="G21" s="140" t="s">
        <v>9748</v>
      </c>
      <c r="H21" s="140" t="s">
        <v>9749</v>
      </c>
      <c r="I21" s="140" t="s">
        <v>9750</v>
      </c>
      <c r="J21" s="140" t="s">
        <v>9751</v>
      </c>
      <c r="K21" s="140" t="s">
        <v>9752</v>
      </c>
      <c r="L21" s="140" t="s">
        <v>9753</v>
      </c>
      <c r="M21" s="45"/>
      <c r="N21" s="45"/>
      <c r="O21" s="45"/>
      <c r="P21" s="45"/>
    </row>
    <row r="22" spans="1:16" s="46" customFormat="1" ht="12" x14ac:dyDescent="0.2">
      <c r="A22" s="300"/>
      <c r="B22" s="92" t="s">
        <v>9757</v>
      </c>
      <c r="C22" s="943" t="s">
        <v>10479</v>
      </c>
      <c r="D22" s="149" t="s">
        <v>9764</v>
      </c>
      <c r="E22" s="149" t="s">
        <v>9765</v>
      </c>
      <c r="F22" s="149" t="s">
        <v>9766</v>
      </c>
      <c r="G22" s="140" t="s">
        <v>9758</v>
      </c>
      <c r="H22" s="140" t="s">
        <v>9759</v>
      </c>
      <c r="I22" s="140" t="s">
        <v>9760</v>
      </c>
      <c r="J22" s="140" t="s">
        <v>9761</v>
      </c>
      <c r="K22" s="140" t="s">
        <v>9762</v>
      </c>
      <c r="L22" s="140" t="s">
        <v>9763</v>
      </c>
      <c r="M22" s="45"/>
      <c r="N22" s="45"/>
      <c r="O22" s="45"/>
      <c r="P22" s="45"/>
    </row>
    <row r="23" spans="1:16" s="46" customFormat="1" ht="15.95" customHeight="1" x14ac:dyDescent="0.2">
      <c r="A23" s="300">
        <v>134</v>
      </c>
      <c r="B23" s="156">
        <v>82</v>
      </c>
      <c r="C23" s="920" t="s">
        <v>9773</v>
      </c>
      <c r="D23" s="127" t="n">
        <v>0.0</v>
      </c>
      <c r="E23" s="127" t="n">
        <v>0.0</v>
      </c>
      <c r="F23" s="127" t="n">
        <v>0.0</v>
      </c>
      <c r="G23" s="316" t="s">
        <v>9767</v>
      </c>
      <c r="H23" s="140" t="s">
        <v>9768</v>
      </c>
      <c r="I23" s="140" t="s">
        <v>9769</v>
      </c>
      <c r="J23" s="140" t="s">
        <v>9770</v>
      </c>
      <c r="K23" s="140" t="s">
        <v>9771</v>
      </c>
      <c r="L23" s="140" t="s">
        <v>9772</v>
      </c>
      <c r="M23" s="45"/>
      <c r="N23" s="45"/>
      <c r="O23" s="45"/>
      <c r="P23" s="45"/>
    </row>
    <row r="24" spans="1:16" s="46" customFormat="1" ht="15" customHeight="1" x14ac:dyDescent="0.2">
      <c r="A24" s="300">
        <v>135</v>
      </c>
      <c r="B24" s="156">
        <v>83</v>
      </c>
      <c r="C24" s="920" t="s">
        <v>9780</v>
      </c>
      <c r="D24" s="127" t="n">
        <v>0.0</v>
      </c>
      <c r="E24" s="127" t="n">
        <v>0.0</v>
      </c>
      <c r="F24" s="127" t="n">
        <v>0.0</v>
      </c>
      <c r="G24" s="316" t="s">
        <v>9774</v>
      </c>
      <c r="H24" s="140" t="s">
        <v>9775</v>
      </c>
      <c r="I24" s="140" t="s">
        <v>9776</v>
      </c>
      <c r="J24" s="140" t="s">
        <v>9777</v>
      </c>
      <c r="K24" s="140" t="s">
        <v>9778</v>
      </c>
      <c r="L24" s="140" t="s">
        <v>9779</v>
      </c>
      <c r="M24" s="45"/>
      <c r="N24" s="45"/>
      <c r="O24" s="45"/>
      <c r="P24" s="45"/>
    </row>
    <row r="25" spans="1:16" s="46" customFormat="1" ht="15" customHeight="1" x14ac:dyDescent="0.2">
      <c r="A25" s="300">
        <v>136</v>
      </c>
      <c r="B25" s="156">
        <v>84</v>
      </c>
      <c r="C25" s="920" t="s">
        <v>9787</v>
      </c>
      <c r="D25" s="127" t="n">
        <v>0.0</v>
      </c>
      <c r="E25" s="127" t="n">
        <v>0.0</v>
      </c>
      <c r="F25" s="127" t="n">
        <v>0.0</v>
      </c>
      <c r="G25" s="316" t="s">
        <v>9781</v>
      </c>
      <c r="H25" s="140" t="s">
        <v>9782</v>
      </c>
      <c r="I25" s="140" t="s">
        <v>9783</v>
      </c>
      <c r="J25" s="140" t="s">
        <v>9784</v>
      </c>
      <c r="K25" s="140" t="s">
        <v>9785</v>
      </c>
      <c r="L25" s="140" t="s">
        <v>9786</v>
      </c>
      <c r="M25" s="45"/>
      <c r="N25" s="45"/>
      <c r="O25" s="45"/>
      <c r="P25" s="45"/>
    </row>
    <row r="26" spans="1:16" s="46" customFormat="1" ht="15" customHeight="1" x14ac:dyDescent="0.2">
      <c r="A26" s="300">
        <v>137</v>
      </c>
      <c r="B26" s="156">
        <v>85</v>
      </c>
      <c r="C26" s="920" t="s">
        <v>9794</v>
      </c>
      <c r="D26" s="127" t="n">
        <v>0.0</v>
      </c>
      <c r="E26" s="127" t="n">
        <v>0.0</v>
      </c>
      <c r="F26" s="127" t="n">
        <v>0.0</v>
      </c>
      <c r="G26" s="316" t="s">
        <v>9788</v>
      </c>
      <c r="H26" s="140" t="s">
        <v>9789</v>
      </c>
      <c r="I26" s="140" t="s">
        <v>9790</v>
      </c>
      <c r="J26" s="140" t="s">
        <v>9791</v>
      </c>
      <c r="K26" s="140" t="s">
        <v>9792</v>
      </c>
      <c r="L26" s="140" t="s">
        <v>9793</v>
      </c>
      <c r="M26" s="45"/>
      <c r="N26" s="45"/>
      <c r="O26" s="45"/>
      <c r="P26" s="45"/>
    </row>
    <row r="27" spans="1:16" s="46" customFormat="1" ht="14.1" customHeight="1" x14ac:dyDescent="0.2">
      <c r="A27" s="300">
        <v>138</v>
      </c>
      <c r="B27" s="712" t="s">
        <v>9795</v>
      </c>
      <c r="C27" s="943" t="s">
        <v>10480</v>
      </c>
      <c r="D27" s="942" t="n">
        <v>0.0</v>
      </c>
      <c r="E27" s="127" t="n">
        <v>0.0</v>
      </c>
      <c r="F27" s="127" t="n">
        <v>0.0</v>
      </c>
      <c r="G27" s="316" t="s">
        <v>9796</v>
      </c>
      <c r="H27" s="140" t="s">
        <v>9797</v>
      </c>
      <c r="I27" s="140" t="s">
        <v>9798</v>
      </c>
      <c r="J27" s="140" t="s">
        <v>9799</v>
      </c>
      <c r="K27" s="140" t="s">
        <v>9800</v>
      </c>
      <c r="L27" s="140" t="s">
        <v>9801</v>
      </c>
      <c r="M27" s="45"/>
      <c r="N27" s="45"/>
      <c r="O27" s="45"/>
      <c r="P27" s="45"/>
    </row>
    <row r="28" spans="1:16" s="46" customFormat="1" ht="18" customHeight="1" x14ac:dyDescent="0.2">
      <c r="A28" s="300">
        <v>139</v>
      </c>
      <c r="B28" s="156">
        <v>86</v>
      </c>
      <c r="C28" s="920" t="s">
        <v>9808</v>
      </c>
      <c r="D28" s="127" t="n">
        <v>0.0</v>
      </c>
      <c r="E28" s="127" t="n">
        <v>0.0</v>
      </c>
      <c r="F28" s="127" t="n">
        <v>0.0</v>
      </c>
      <c r="G28" s="316" t="s">
        <v>9802</v>
      </c>
      <c r="H28" s="140" t="s">
        <v>9803</v>
      </c>
      <c r="I28" s="140" t="s">
        <v>9804</v>
      </c>
      <c r="J28" s="140" t="s">
        <v>9805</v>
      </c>
      <c r="K28" s="140" t="s">
        <v>9806</v>
      </c>
      <c r="L28" s="140" t="s">
        <v>9807</v>
      </c>
      <c r="M28" s="45"/>
      <c r="N28" s="45"/>
      <c r="O28" s="45"/>
      <c r="P28" s="45"/>
    </row>
    <row r="29" spans="1:16" s="46" customFormat="1" ht="15" customHeight="1" x14ac:dyDescent="0.2">
      <c r="A29" s="300">
        <v>140</v>
      </c>
      <c r="B29" s="156">
        <v>87</v>
      </c>
      <c r="C29" s="920" t="s">
        <v>9815</v>
      </c>
      <c r="D29" s="127" t="n">
        <v>0.0</v>
      </c>
      <c r="E29" s="127" t="n">
        <v>0.0</v>
      </c>
      <c r="F29" s="127" t="n">
        <v>0.0</v>
      </c>
      <c r="G29" s="316" t="s">
        <v>9809</v>
      </c>
      <c r="H29" s="140" t="s">
        <v>9810</v>
      </c>
      <c r="I29" s="140" t="s">
        <v>9811</v>
      </c>
      <c r="J29" s="140" t="s">
        <v>9812</v>
      </c>
      <c r="K29" s="140" t="s">
        <v>9813</v>
      </c>
      <c r="L29" s="140" t="s">
        <v>9814</v>
      </c>
      <c r="M29" s="45"/>
      <c r="N29" s="45"/>
      <c r="O29" s="45"/>
      <c r="P29" s="45"/>
    </row>
    <row r="30" spans="1:16" s="46" customFormat="1" ht="15" customHeight="1" x14ac:dyDescent="0.2">
      <c r="A30" s="300"/>
      <c r="B30" s="156">
        <v>88</v>
      </c>
      <c r="C30" s="944" t="s">
        <v>10481</v>
      </c>
      <c r="D30" s="134" t="s">
        <v>9816</v>
      </c>
      <c r="E30" s="131" t="s">
        <v>9817</v>
      </c>
      <c r="F30" s="131" t="s">
        <v>9818</v>
      </c>
      <c r="G30" s="140" t="s">
        <v>9819</v>
      </c>
      <c r="H30" s="140" t="s">
        <v>9820</v>
      </c>
      <c r="I30" s="140" t="s">
        <v>9821</v>
      </c>
      <c r="J30" s="140" t="s">
        <v>9822</v>
      </c>
      <c r="K30" s="140" t="s">
        <v>9823</v>
      </c>
      <c r="L30" s="140" t="s">
        <v>9824</v>
      </c>
      <c r="M30" s="45"/>
      <c r="N30" s="45"/>
      <c r="O30" s="45"/>
      <c r="P30" s="45"/>
    </row>
    <row r="31" spans="1:16" s="46" customFormat="1" ht="15" customHeight="1" x14ac:dyDescent="0.2">
      <c r="A31" s="300">
        <v>141</v>
      </c>
      <c r="B31" s="177" t="s">
        <v>9833</v>
      </c>
      <c r="C31" s="919" t="s">
        <v>10483</v>
      </c>
      <c r="D31" s="350" t="s">
        <v>10053</v>
      </c>
      <c r="E31" s="125" t="s">
        <v>9825</v>
      </c>
      <c r="F31" s="126" t="s">
        <v>9826</v>
      </c>
      <c r="G31" s="140" t="s">
        <v>9827</v>
      </c>
      <c r="H31" s="140" t="s">
        <v>9828</v>
      </c>
      <c r="I31" s="140" t="s">
        <v>9829</v>
      </c>
      <c r="J31" s="140" t="s">
        <v>9830</v>
      </c>
      <c r="K31" s="140" t="s">
        <v>9831</v>
      </c>
      <c r="L31" s="140" t="s">
        <v>9832</v>
      </c>
      <c r="M31" s="45"/>
      <c r="N31" s="45"/>
      <c r="O31" s="45"/>
      <c r="P31" s="45"/>
    </row>
    <row r="32" spans="1:16" s="46" customFormat="1" ht="15.75" customHeight="1" x14ac:dyDescent="0.2">
      <c r="A32" s="300">
        <v>142</v>
      </c>
      <c r="B32" s="177" t="s">
        <v>9842</v>
      </c>
      <c r="C32" s="919" t="s">
        <v>10482</v>
      </c>
      <c r="D32" s="350" t="s">
        <v>10053</v>
      </c>
      <c r="E32" s="125" t="s">
        <v>9834</v>
      </c>
      <c r="F32" s="126" t="s">
        <v>9835</v>
      </c>
      <c r="G32" s="140" t="s">
        <v>9836</v>
      </c>
      <c r="H32" s="140" t="s">
        <v>9837</v>
      </c>
      <c r="I32" s="140" t="s">
        <v>9838</v>
      </c>
      <c r="J32" s="140" t="s">
        <v>9839</v>
      </c>
      <c r="K32" s="140" t="s">
        <v>9840</v>
      </c>
      <c r="L32" s="140" t="s">
        <v>9841</v>
      </c>
      <c r="M32" s="45"/>
      <c r="N32" s="45"/>
      <c r="O32" s="45"/>
      <c r="P32" s="45"/>
    </row>
    <row r="33" spans="1:16" s="46" customFormat="1" ht="15" customHeight="1" x14ac:dyDescent="0.2">
      <c r="A33" s="300">
        <v>143</v>
      </c>
      <c r="B33" s="177" t="s">
        <v>9851</v>
      </c>
      <c r="C33" s="919" t="s">
        <v>10484</v>
      </c>
      <c r="D33" s="433" t="n">
        <v>0.0</v>
      </c>
      <c r="E33" s="125" t="s">
        <v>9843</v>
      </c>
      <c r="F33" s="126" t="s">
        <v>9844</v>
      </c>
      <c r="G33" s="140" t="s">
        <v>9845</v>
      </c>
      <c r="H33" s="140" t="s">
        <v>9846</v>
      </c>
      <c r="I33" s="140" t="s">
        <v>9847</v>
      </c>
      <c r="J33" s="140" t="s">
        <v>9848</v>
      </c>
      <c r="K33" s="140" t="s">
        <v>9849</v>
      </c>
      <c r="L33" s="140" t="s">
        <v>9850</v>
      </c>
      <c r="M33" s="45"/>
      <c r="N33" s="45"/>
      <c r="O33" s="45"/>
      <c r="P33" s="45"/>
    </row>
    <row r="34" spans="1:16" s="46" customFormat="1" ht="15" customHeight="1" x14ac:dyDescent="0.2">
      <c r="A34" s="300"/>
      <c r="B34" s="712" t="s">
        <v>9852</v>
      </c>
      <c r="C34" s="1309" t="s">
        <v>10485</v>
      </c>
      <c r="D34" s="1309"/>
      <c r="E34" s="1309"/>
      <c r="F34" s="1309"/>
      <c r="G34" s="1309"/>
      <c r="H34" s="1309"/>
      <c r="I34" s="1309"/>
      <c r="J34" s="1309"/>
      <c r="K34" s="139" t="s">
        <v>9853</v>
      </c>
      <c r="L34" s="139" t="s">
        <v>9854</v>
      </c>
      <c r="M34" s="45"/>
      <c r="N34" s="45"/>
      <c r="O34" s="45"/>
      <c r="P34" s="45"/>
    </row>
    <row r="35" spans="1:16" s="46" customFormat="1" ht="30" customHeight="1" x14ac:dyDescent="0.2">
      <c r="A35" s="300"/>
      <c r="B35" s="945" t="s">
        <v>9857</v>
      </c>
      <c r="C35" s="1077" t="s">
        <v>10213</v>
      </c>
      <c r="D35" s="1077"/>
      <c r="E35" s="1077"/>
      <c r="F35" s="1077"/>
      <c r="G35" s="1077"/>
      <c r="H35" s="1077"/>
      <c r="I35" s="1077"/>
      <c r="J35" s="1077"/>
      <c r="K35" s="143" t="s">
        <v>9855</v>
      </c>
      <c r="L35" s="143" t="s">
        <v>9856</v>
      </c>
      <c r="M35" s="45"/>
      <c r="N35" s="45"/>
      <c r="O35" s="45"/>
      <c r="P35" s="45"/>
    </row>
    <row r="36" spans="1:16" s="46" customFormat="1" ht="15" customHeight="1" x14ac:dyDescent="0.2">
      <c r="A36" s="300"/>
      <c r="B36" s="945" t="s">
        <v>9860</v>
      </c>
      <c r="C36" s="1072" t="s">
        <v>9861</v>
      </c>
      <c r="D36" s="1072"/>
      <c r="E36" s="1072"/>
      <c r="F36" s="1072"/>
      <c r="G36" s="1072"/>
      <c r="H36" s="1072"/>
      <c r="I36" s="1072"/>
      <c r="J36" s="1072"/>
      <c r="K36" s="140" t="s">
        <v>9858</v>
      </c>
      <c r="L36" s="140" t="s">
        <v>9859</v>
      </c>
      <c r="M36" s="45"/>
      <c r="N36" s="45"/>
      <c r="O36" s="45"/>
      <c r="P36" s="45"/>
    </row>
    <row r="37" spans="1:16" s="46" customFormat="1" ht="15" customHeight="1" x14ac:dyDescent="0.2">
      <c r="A37" s="300"/>
      <c r="B37" s="945" t="s">
        <v>9864</v>
      </c>
      <c r="C37" s="1072" t="s">
        <v>9865</v>
      </c>
      <c r="D37" s="1072"/>
      <c r="E37" s="1072"/>
      <c r="F37" s="1072"/>
      <c r="G37" s="1072"/>
      <c r="H37" s="1072"/>
      <c r="I37" s="1072"/>
      <c r="J37" s="1072"/>
      <c r="K37" s="140" t="s">
        <v>9862</v>
      </c>
      <c r="L37" s="140" t="s">
        <v>9863</v>
      </c>
      <c r="M37" s="45"/>
      <c r="N37" s="45"/>
      <c r="O37" s="45"/>
      <c r="P37" s="45"/>
    </row>
    <row r="38" spans="1:16" s="46" customFormat="1" ht="66" customHeight="1" x14ac:dyDescent="0.2">
      <c r="A38" s="300"/>
      <c r="B38" s="945" t="s">
        <v>9868</v>
      </c>
      <c r="C38" s="1077" t="s">
        <v>10214</v>
      </c>
      <c r="D38" s="1077"/>
      <c r="E38" s="1077"/>
      <c r="F38" s="1077"/>
      <c r="G38" s="1077"/>
      <c r="H38" s="1077"/>
      <c r="I38" s="1077"/>
      <c r="J38" s="1077"/>
      <c r="K38" s="140" t="s">
        <v>9866</v>
      </c>
      <c r="L38" s="140" t="s">
        <v>9867</v>
      </c>
      <c r="M38" s="45"/>
      <c r="N38" s="45"/>
      <c r="O38" s="45"/>
      <c r="P38" s="45"/>
    </row>
    <row r="39" spans="1:16" s="46" customFormat="1" ht="15" customHeight="1" x14ac:dyDescent="0.2">
      <c r="A39" s="300"/>
      <c r="B39" s="92" t="s">
        <v>9869</v>
      </c>
      <c r="C39" s="95"/>
      <c r="D39" s="1110" t="s">
        <v>9870</v>
      </c>
      <c r="E39" s="1110"/>
      <c r="F39" s="1110"/>
      <c r="G39" s="140" t="s">
        <v>9871</v>
      </c>
      <c r="H39" s="140" t="s">
        <v>9872</v>
      </c>
      <c r="I39" s="140" t="s">
        <v>9873</v>
      </c>
      <c r="J39" s="140" t="s">
        <v>9874</v>
      </c>
      <c r="K39" s="140" t="s">
        <v>9875</v>
      </c>
      <c r="L39" s="140" t="s">
        <v>9876</v>
      </c>
      <c r="M39" s="45"/>
      <c r="N39" s="45"/>
      <c r="O39" s="45"/>
      <c r="P39" s="45"/>
    </row>
    <row r="40" spans="1:16" s="46" customFormat="1" ht="15" customHeight="1" x14ac:dyDescent="0.2">
      <c r="A40" s="300"/>
      <c r="B40" s="92" t="s">
        <v>9877</v>
      </c>
      <c r="C40" s="95"/>
      <c r="D40" s="1110" t="s">
        <v>9878</v>
      </c>
      <c r="E40" s="1110"/>
      <c r="F40" s="1110"/>
      <c r="G40" s="140" t="s">
        <v>9879</v>
      </c>
      <c r="H40" s="140" t="s">
        <v>9880</v>
      </c>
      <c r="I40" s="140" t="s">
        <v>9881</v>
      </c>
      <c r="J40" s="140" t="s">
        <v>9882</v>
      </c>
      <c r="K40" s="140" t="s">
        <v>9883</v>
      </c>
      <c r="L40" s="140" t="s">
        <v>9884</v>
      </c>
      <c r="M40" s="45"/>
      <c r="N40" s="45"/>
      <c r="O40" s="45"/>
      <c r="P40" s="45"/>
    </row>
    <row r="41" spans="1:16" s="46" customFormat="1" ht="15" customHeight="1" x14ac:dyDescent="0.2">
      <c r="A41" s="300"/>
      <c r="B41" s="92" t="s">
        <v>9885</v>
      </c>
      <c r="C41" s="95"/>
      <c r="D41" s="1110" t="s">
        <v>9886</v>
      </c>
      <c r="E41" s="1110"/>
      <c r="F41" s="1110"/>
      <c r="G41" s="140" t="s">
        <v>9887</v>
      </c>
      <c r="H41" s="140" t="s">
        <v>9888</v>
      </c>
      <c r="I41" s="140" t="s">
        <v>9889</v>
      </c>
      <c r="J41" s="140" t="s">
        <v>9890</v>
      </c>
      <c r="K41" s="140" t="s">
        <v>9891</v>
      </c>
      <c r="L41" s="140" t="s">
        <v>9892</v>
      </c>
      <c r="M41" s="45"/>
      <c r="N41" s="45"/>
      <c r="O41" s="45"/>
      <c r="P41" s="45"/>
    </row>
    <row r="42" spans="1:16" s="46" customFormat="1" ht="15" customHeight="1" x14ac:dyDescent="0.2">
      <c r="A42" s="300"/>
      <c r="B42" s="92" t="s">
        <v>9893</v>
      </c>
      <c r="C42" s="1074"/>
      <c r="D42" s="1074"/>
      <c r="E42" s="1074"/>
      <c r="F42" s="1074"/>
      <c r="G42" s="140" t="s">
        <v>9894</v>
      </c>
      <c r="H42" s="140" t="s">
        <v>9895</v>
      </c>
      <c r="I42" s="140" t="s">
        <v>9896</v>
      </c>
      <c r="J42" s="140" t="s">
        <v>9897</v>
      </c>
      <c r="K42" s="140" t="s">
        <v>9898</v>
      </c>
      <c r="L42" s="140" t="s">
        <v>9899</v>
      </c>
      <c r="M42" s="45"/>
      <c r="N42" s="45"/>
      <c r="O42" s="45"/>
      <c r="P42" s="45"/>
    </row>
    <row r="43" spans="1:16" s="46" customFormat="1" ht="15" customHeight="1" x14ac:dyDescent="0.2">
      <c r="A43" s="300"/>
      <c r="B43" s="92" t="s">
        <v>9900</v>
      </c>
      <c r="C43" s="177"/>
      <c r="D43" s="1110" t="s">
        <v>9901</v>
      </c>
      <c r="E43" s="1110"/>
      <c r="F43" s="1110"/>
      <c r="G43" s="140" t="s">
        <v>9902</v>
      </c>
      <c r="H43" s="140" t="s">
        <v>9903</v>
      </c>
      <c r="I43" s="140" t="s">
        <v>9904</v>
      </c>
      <c r="J43" s="140" t="s">
        <v>9905</v>
      </c>
      <c r="K43" s="140" t="s">
        <v>9906</v>
      </c>
      <c r="L43" s="140" t="s">
        <v>9907</v>
      </c>
      <c r="M43" s="45"/>
      <c r="N43" s="45"/>
      <c r="O43" s="45"/>
      <c r="P43" s="45"/>
    </row>
    <row r="44" spans="1:16" s="46" customFormat="1" ht="9.9499999999999993" customHeight="1" x14ac:dyDescent="0.2">
      <c r="A44" s="300"/>
      <c r="B44" s="92" t="s">
        <v>9908</v>
      </c>
      <c r="C44" s="177"/>
      <c r="D44" s="491"/>
      <c r="E44" s="491"/>
      <c r="F44" s="491"/>
      <c r="G44" s="140" t="s">
        <v>9909</v>
      </c>
      <c r="H44" s="140" t="s">
        <v>9910</v>
      </c>
      <c r="I44" s="140" t="s">
        <v>9911</v>
      </c>
      <c r="J44" s="140" t="s">
        <v>9912</v>
      </c>
      <c r="K44" s="140" t="s">
        <v>9913</v>
      </c>
      <c r="L44" s="140" t="s">
        <v>9914</v>
      </c>
      <c r="M44" s="45"/>
      <c r="N44" s="45"/>
      <c r="O44" s="45"/>
      <c r="P44" s="45"/>
    </row>
    <row r="45" spans="1:16" s="46" customFormat="1" ht="12" x14ac:dyDescent="0.2">
      <c r="A45" s="300"/>
      <c r="D45" s="45"/>
      <c r="E45" s="45"/>
      <c r="F45" s="45"/>
      <c r="G45" s="45"/>
      <c r="H45" s="45"/>
      <c r="I45" s="45"/>
      <c r="J45" s="45"/>
      <c r="K45" s="45"/>
      <c r="L45" s="45"/>
      <c r="M45" s="45"/>
      <c r="N45" s="45"/>
      <c r="O45" s="45"/>
      <c r="P45" s="45"/>
    </row>
    <row r="46" spans="1:16" s="46" customFormat="1" ht="12" x14ac:dyDescent="0.2">
      <c r="A46" s="300"/>
      <c r="D46" s="45"/>
      <c r="E46" s="45"/>
      <c r="F46" s="45"/>
      <c r="G46" s="45"/>
      <c r="H46" s="45"/>
      <c r="I46" s="45"/>
      <c r="J46" s="45"/>
      <c r="K46" s="45"/>
      <c r="L46" s="45"/>
      <c r="M46" s="45"/>
      <c r="N46" s="45"/>
      <c r="O46" s="45"/>
      <c r="P46" s="45"/>
    </row>
  </sheetData>
  <mergeCells count="14">
    <mergeCell ref="B2:C2"/>
    <mergeCell ref="B3:C3"/>
    <mergeCell ref="B4:C4"/>
    <mergeCell ref="C34:J34"/>
    <mergeCell ref="C35:J35"/>
    <mergeCell ref="D3:L3"/>
    <mergeCell ref="C42:F42"/>
    <mergeCell ref="D43:F43"/>
    <mergeCell ref="C36:J36"/>
    <mergeCell ref="C37:J37"/>
    <mergeCell ref="C38:J38"/>
    <mergeCell ref="D39:F39"/>
    <mergeCell ref="D40:F40"/>
    <mergeCell ref="D41:F41"/>
  </mergeCells>
  <phoneticPr fontId="24" type="noConversion"/>
  <printOptions horizontalCentered="1"/>
  <pageMargins left="0" right="0" top="0" bottom="0" header="0" footer="0"/>
  <pageSetup paperSize="9" scale="84" orientation="landscape" horizontalDpi="200" verticalDpi="200" r:id="rId1"/>
  <headerFooter alignWithMargins="0">
    <oddHeader/>
    <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V42"/>
  <sheetViews>
    <sheetView topLeftCell="A31" workbookViewId="0">
      <selection activeCell="G14" sqref="G14"/>
    </sheetView>
  </sheetViews>
  <sheetFormatPr defaultRowHeight="12.75" x14ac:dyDescent="0.2"/>
  <cols>
    <col min="1" max="1" customWidth="true" style="270" width="4.28515625" collapsed="true"/>
    <col min="2" max="2" customWidth="true" style="270" width="98.85546875" collapsed="true"/>
    <col min="3" max="3" customWidth="true" style="270" width="9.28515625" collapsed="true"/>
    <col min="4" max="16384" style="270" width="9.140625" collapsed="true"/>
  </cols>
  <sheetData>
    <row r="1" spans="1:22" x14ac:dyDescent="0.2">
      <c r="A1" s="5" t="n">
        <v>1.0</v>
      </c>
    </row>
    <row r="2" spans="1:22" ht="15" x14ac:dyDescent="0.2">
      <c r="A2" s="1310" t="s">
        <v>9245</v>
      </c>
      <c r="B2" s="1310"/>
      <c r="C2" s="338" t="s">
        <v>0</v>
      </c>
    </row>
    <row r="3" spans="1:22" s="46" customFormat="1" ht="14.1" customHeight="1" x14ac:dyDescent="0.2">
      <c r="A3" s="300"/>
      <c r="B3" s="755" t="s">
        <v>0</v>
      </c>
      <c r="C3" s="1109" t="s">
        <v>7988</v>
      </c>
      <c r="D3" s="1109"/>
      <c r="E3" s="1109"/>
      <c r="F3" s="1109"/>
      <c r="G3" s="1109"/>
      <c r="H3" s="1109"/>
      <c r="I3" s="1109"/>
      <c r="J3" s="1109"/>
      <c r="K3" s="1109"/>
      <c r="M3" s="45"/>
      <c r="N3" s="45"/>
      <c r="O3" s="45"/>
      <c r="P3" s="45"/>
    </row>
    <row r="4" spans="1:22" s="46" customFormat="1" ht="12" customHeight="1" thickBot="1" x14ac:dyDescent="0.25">
      <c r="A4" s="300"/>
      <c r="B4" s="755" t="s">
        <v>0</v>
      </c>
      <c r="C4" s="147" t="s">
        <v>38</v>
      </c>
      <c r="D4" s="147" t="s">
        <v>39</v>
      </c>
      <c r="E4" s="147" t="s">
        <v>40</v>
      </c>
      <c r="F4" s="147" t="s">
        <v>41</v>
      </c>
      <c r="G4" s="147" t="s">
        <v>42</v>
      </c>
      <c r="H4" s="147" t="s">
        <v>43</v>
      </c>
      <c r="I4" s="147" t="s">
        <v>44</v>
      </c>
      <c r="J4" s="147" t="s">
        <v>45</v>
      </c>
      <c r="K4" s="147" t="s">
        <v>46</v>
      </c>
      <c r="M4" s="488"/>
      <c r="N4" s="488"/>
      <c r="O4" s="488"/>
      <c r="P4" s="488"/>
      <c r="Q4" s="489"/>
      <c r="R4" s="489"/>
      <c r="S4" s="489"/>
      <c r="T4" s="489"/>
      <c r="U4" s="489"/>
      <c r="V4" s="489"/>
    </row>
    <row r="5" spans="1:22" s="271" customFormat="1" ht="45" customHeight="1" thickTop="1" x14ac:dyDescent="0.2">
      <c r="A5" s="946" t="s">
        <v>8639</v>
      </c>
      <c r="B5" s="1239" t="s">
        <v>10215</v>
      </c>
      <c r="C5" s="1239"/>
      <c r="D5" s="1239"/>
      <c r="E5" s="1239"/>
    </row>
    <row r="6" spans="1:22" s="271" customFormat="1" ht="15" customHeight="1" x14ac:dyDescent="0.2">
      <c r="A6" s="946" t="s">
        <v>8644</v>
      </c>
      <c r="B6" s="741" t="s">
        <v>10216</v>
      </c>
      <c r="C6" s="741" t="s">
        <v>0</v>
      </c>
      <c r="D6" s="950"/>
      <c r="E6" s="950"/>
    </row>
    <row r="7" spans="1:22" s="271" customFormat="1" ht="15" customHeight="1" x14ac:dyDescent="0.2">
      <c r="A7" s="946" t="s">
        <v>8649</v>
      </c>
      <c r="B7" s="741" t="s">
        <v>10503</v>
      </c>
      <c r="C7" s="741" t="s">
        <v>0</v>
      </c>
      <c r="D7" s="950"/>
      <c r="E7" s="950"/>
    </row>
    <row r="8" spans="1:22" s="271" customFormat="1" ht="15" customHeight="1" x14ac:dyDescent="0.2">
      <c r="A8" s="946" t="s">
        <v>8668</v>
      </c>
      <c r="B8" s="741" t="s">
        <v>9915</v>
      </c>
      <c r="C8" s="741" t="s">
        <v>0</v>
      </c>
      <c r="D8" s="950"/>
      <c r="E8" s="950"/>
    </row>
    <row r="9" spans="1:22" s="271" customFormat="1" ht="45.95" customHeight="1" x14ac:dyDescent="0.2">
      <c r="A9" s="946" t="s">
        <v>8718</v>
      </c>
      <c r="B9" s="1239" t="s">
        <v>10217</v>
      </c>
      <c r="C9" s="1239"/>
      <c r="D9" s="1239"/>
      <c r="E9" s="1239"/>
    </row>
    <row r="10" spans="1:22" s="271" customFormat="1" ht="15" customHeight="1" x14ac:dyDescent="0.2">
      <c r="A10" s="946" t="s">
        <v>8735</v>
      </c>
      <c r="B10" s="947" t="s">
        <v>10054</v>
      </c>
      <c r="C10" s="499"/>
      <c r="D10" s="950"/>
      <c r="E10" s="950"/>
    </row>
    <row r="11" spans="1:22" s="271" customFormat="1" ht="15" customHeight="1" x14ac:dyDescent="0.2">
      <c r="A11" s="946" t="s">
        <v>8743</v>
      </c>
      <c r="B11" s="1239" t="s">
        <v>10218</v>
      </c>
      <c r="C11" s="1239"/>
      <c r="D11" s="1239"/>
      <c r="E11" s="1239"/>
    </row>
    <row r="12" spans="1:22" s="271" customFormat="1" ht="15" customHeight="1" x14ac:dyDescent="0.2">
      <c r="A12" s="494"/>
      <c r="B12" s="494" t="s">
        <v>10506</v>
      </c>
      <c r="C12" s="494"/>
    </row>
    <row r="13" spans="1:22" s="271" customFormat="1" ht="15" customHeight="1" x14ac:dyDescent="0.2">
      <c r="A13" s="946" t="s">
        <v>8750</v>
      </c>
      <c r="B13" s="741" t="s">
        <v>10488</v>
      </c>
      <c r="C13" s="493"/>
    </row>
    <row r="14" spans="1:22" s="271" customFormat="1" ht="15" customHeight="1" x14ac:dyDescent="0.2">
      <c r="A14" s="946" t="s">
        <v>8773</v>
      </c>
      <c r="B14" s="741" t="s">
        <v>10487</v>
      </c>
      <c r="C14" s="493"/>
    </row>
    <row r="15" spans="1:22" s="271" customFormat="1" ht="15" customHeight="1" x14ac:dyDescent="0.2">
      <c r="A15" s="946" t="s">
        <v>8781</v>
      </c>
      <c r="B15" s="272" t="s">
        <v>10486</v>
      </c>
      <c r="C15" s="493"/>
    </row>
    <row r="16" spans="1:22" s="271" customFormat="1" ht="12" x14ac:dyDescent="0.2">
      <c r="A16" s="15" t="s">
        <v>10005</v>
      </c>
      <c r="B16" s="688" t="s">
        <v>10053</v>
      </c>
      <c r="C16" s="495" t="s">
        <v>0</v>
      </c>
    </row>
    <row r="17" spans="1:3" s="271" customFormat="1" ht="15" customHeight="1" x14ac:dyDescent="0.2">
      <c r="A17" s="946" t="s">
        <v>10489</v>
      </c>
      <c r="B17" s="742" t="s">
        <v>10490</v>
      </c>
      <c r="C17" s="493"/>
    </row>
    <row r="18" spans="1:3" s="271" customFormat="1" ht="15" customHeight="1" x14ac:dyDescent="0.2">
      <c r="A18" s="946" t="s">
        <v>10491</v>
      </c>
      <c r="B18" s="741" t="s">
        <v>10492</v>
      </c>
      <c r="C18" s="493"/>
    </row>
    <row r="19" spans="1:3" s="271" customFormat="1" ht="15" customHeight="1" x14ac:dyDescent="0.2">
      <c r="A19" s="946" t="s">
        <v>10493</v>
      </c>
      <c r="B19" s="741" t="s">
        <v>10494</v>
      </c>
      <c r="C19" s="493"/>
    </row>
    <row r="20" spans="1:3" s="271" customFormat="1" ht="15" customHeight="1" x14ac:dyDescent="0.2">
      <c r="A20" s="946" t="s">
        <v>10495</v>
      </c>
      <c r="B20" s="741" t="s">
        <v>10496</v>
      </c>
      <c r="C20" s="493"/>
    </row>
    <row r="21" spans="1:3" s="271" customFormat="1" ht="15" customHeight="1" x14ac:dyDescent="0.2">
      <c r="A21" s="946" t="s">
        <v>8818</v>
      </c>
      <c r="B21" s="272" t="s">
        <v>10497</v>
      </c>
      <c r="C21" s="493"/>
    </row>
    <row r="22" spans="1:3" s="271" customFormat="1" ht="15" customHeight="1" x14ac:dyDescent="0.2">
      <c r="A22" s="14" t="s">
        <v>9945</v>
      </c>
      <c r="B22" s="686" t="s">
        <v>10053</v>
      </c>
      <c r="C22" s="496" t="s">
        <v>0</v>
      </c>
    </row>
    <row r="23" spans="1:3" s="271" customFormat="1" ht="15" customHeight="1" x14ac:dyDescent="0.2">
      <c r="A23" s="946" t="s">
        <v>8819</v>
      </c>
      <c r="B23" s="951" t="s">
        <v>10497</v>
      </c>
      <c r="C23" s="493"/>
    </row>
    <row r="24" spans="1:3" s="271" customFormat="1" ht="15" customHeight="1" x14ac:dyDescent="0.2">
      <c r="A24" s="948" t="s">
        <v>10006</v>
      </c>
      <c r="B24" s="686" t="s">
        <v>10053</v>
      </c>
      <c r="C24" s="495" t="s">
        <v>0</v>
      </c>
    </row>
    <row r="25" spans="1:3" s="271" customFormat="1" ht="15" customHeight="1" x14ac:dyDescent="0.2">
      <c r="A25" s="946" t="s">
        <v>8820</v>
      </c>
      <c r="B25" s="951" t="s">
        <v>10497</v>
      </c>
      <c r="C25" s="493"/>
    </row>
    <row r="26" spans="1:3" s="271" customFormat="1" ht="15" customHeight="1" x14ac:dyDescent="0.2">
      <c r="A26" s="948" t="s">
        <v>10007</v>
      </c>
      <c r="B26" s="472" t="s">
        <v>10053</v>
      </c>
      <c r="C26" s="495" t="s">
        <v>0</v>
      </c>
    </row>
    <row r="27" spans="1:3" s="271" customFormat="1" ht="52.5" customHeight="1" x14ac:dyDescent="0.2">
      <c r="A27" s="949" t="s">
        <v>10223</v>
      </c>
      <c r="B27" s="952" t="s">
        <v>10504</v>
      </c>
      <c r="C27" s="497"/>
    </row>
    <row r="28" spans="1:3" s="271" customFormat="1" ht="30" customHeight="1" x14ac:dyDescent="0.2">
      <c r="A28" s="949" t="s">
        <v>10224</v>
      </c>
      <c r="B28" s="745" t="s">
        <v>10219</v>
      </c>
      <c r="C28" s="741" t="s">
        <v>0</v>
      </c>
    </row>
    <row r="29" spans="1:3" s="271" customFormat="1" ht="15" customHeight="1" x14ac:dyDescent="0.2">
      <c r="A29" s="948" t="s">
        <v>10008</v>
      </c>
      <c r="B29" s="686" t="s">
        <v>10053</v>
      </c>
      <c r="C29" s="495" t="s">
        <v>0</v>
      </c>
    </row>
    <row r="30" spans="1:3" s="271" customFormat="1" ht="15" customHeight="1" x14ac:dyDescent="0.2">
      <c r="A30" s="946" t="s">
        <v>10498</v>
      </c>
      <c r="B30" s="742" t="s">
        <v>10505</v>
      </c>
      <c r="C30" s="493"/>
    </row>
    <row r="31" spans="1:3" s="271" customFormat="1" ht="15" customHeight="1" x14ac:dyDescent="0.2">
      <c r="A31" s="946" t="s">
        <v>10501</v>
      </c>
      <c r="B31" s="741" t="s">
        <v>10502</v>
      </c>
      <c r="C31" s="493"/>
    </row>
    <row r="32" spans="1:3" s="271" customFormat="1" ht="30" customHeight="1" x14ac:dyDescent="0.2">
      <c r="A32" s="949" t="s">
        <v>10220</v>
      </c>
      <c r="B32" s="745" t="s">
        <v>10221</v>
      </c>
      <c r="C32" s="498"/>
    </row>
    <row r="33" spans="1:3" s="271" customFormat="1" ht="15" customHeight="1" x14ac:dyDescent="0.2">
      <c r="A33" s="946" t="s">
        <v>10499</v>
      </c>
      <c r="B33" s="741" t="s">
        <v>10500</v>
      </c>
      <c r="C33" s="493"/>
    </row>
    <row r="34" spans="1:3" s="271" customFormat="1" ht="15" customHeight="1" x14ac:dyDescent="0.2">
      <c r="A34" s="793" t="s">
        <v>0</v>
      </c>
      <c r="B34" s="741" t="s">
        <v>9916</v>
      </c>
      <c r="C34" s="275" t="s">
        <v>0</v>
      </c>
    </row>
    <row r="35" spans="1:3" s="271" customFormat="1" ht="15" customHeight="1" x14ac:dyDescent="0.2">
      <c r="A35" s="793" t="s">
        <v>0</v>
      </c>
      <c r="B35" s="741" t="s">
        <v>9917</v>
      </c>
    </row>
    <row r="36" spans="1:3" s="271" customFormat="1" ht="45" customHeight="1" x14ac:dyDescent="0.2">
      <c r="A36" s="946" t="s">
        <v>10055</v>
      </c>
      <c r="B36" s="745" t="s">
        <v>10507</v>
      </c>
      <c r="C36" s="493"/>
    </row>
    <row r="37" spans="1:3" s="271" customFormat="1" ht="30" customHeight="1" x14ac:dyDescent="0.2">
      <c r="A37" s="946" t="s">
        <v>10056</v>
      </c>
      <c r="B37" s="745" t="s">
        <v>10508</v>
      </c>
      <c r="C37" s="493"/>
    </row>
    <row r="38" spans="1:3" s="271" customFormat="1" ht="9.9499999999999993" customHeight="1" x14ac:dyDescent="0.2">
      <c r="A38" s="1211"/>
      <c r="B38" s="1211"/>
      <c r="C38" s="1211"/>
    </row>
    <row r="39" spans="1:3" s="271" customFormat="1" ht="12" x14ac:dyDescent="0.2"/>
    <row r="40" spans="1:3" s="271" customFormat="1" ht="12" x14ac:dyDescent="0.2"/>
    <row r="41" spans="1:3" s="271" customFormat="1" ht="12" x14ac:dyDescent="0.2"/>
    <row r="42" spans="1:3" s="271" customFormat="1" ht="12" x14ac:dyDescent="0.2"/>
  </sheetData>
  <mergeCells count="6">
    <mergeCell ref="A38:C38"/>
    <mergeCell ref="A2:B2"/>
    <mergeCell ref="C3:K3"/>
    <mergeCell ref="B5:E5"/>
    <mergeCell ref="B9:E9"/>
    <mergeCell ref="B11:E11"/>
  </mergeCells>
  <phoneticPr fontId="24" type="noConversion"/>
  <printOptions horizontalCentered="1"/>
  <pageMargins left="0" right="0" top="0" bottom="0" header="0" footer="0"/>
  <pageSetup paperSize="9" scale="76" orientation="landscape" horizontalDpi="200" verticalDpi="200" r:id="rId1"/>
  <headerFooter alignWithMargins="0">
    <oddHeader/>
    <oddFooter/>
  </headerFooter>
  <ignoredErrors>
    <ignoredError sqref="A8:A21 A22:A27" numberStoredAsText="1"/>
  </ignoredError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L68"/>
  <sheetViews>
    <sheetView showGridLines="0" topLeftCell="B4" zoomScaleNormal="100" workbookViewId="0">
      <selection activeCell="C22" sqref="C22"/>
    </sheetView>
  </sheetViews>
  <sheetFormatPr defaultRowHeight="12.75" x14ac:dyDescent="0.2"/>
  <cols>
    <col min="1" max="1" customWidth="true" hidden="true" style="4" width="9.140625" collapsed="true"/>
    <col min="2" max="2" customWidth="true" style="67" width="3.5703125" collapsed="true"/>
    <col min="3" max="3" customWidth="true" style="67" width="84.7109375" collapsed="true"/>
    <col min="4" max="12" customWidth="true" style="67" width="11.28515625" collapsed="true"/>
    <col min="13" max="16384" style="67" width="9.140625" collapsed="true"/>
  </cols>
  <sheetData>
    <row r="1" spans="1:12" x14ac:dyDescent="0.2">
      <c r="A1" s="4" t="n">
        <v>1.0</v>
      </c>
    </row>
    <row r="2" spans="1:12" ht="15" customHeight="1" x14ac:dyDescent="0.25">
      <c r="C2" s="199" t="s">
        <v>9245</v>
      </c>
      <c r="E2" s="201" t="s">
        <v>0</v>
      </c>
      <c r="F2" s="201" t="s">
        <v>0</v>
      </c>
      <c r="G2" s="201" t="s">
        <v>0</v>
      </c>
      <c r="H2" s="201" t="s">
        <v>0</v>
      </c>
      <c r="I2" s="201" t="s">
        <v>0</v>
      </c>
      <c r="J2" s="201" t="s">
        <v>0</v>
      </c>
      <c r="K2" s="201" t="s">
        <v>0</v>
      </c>
      <c r="L2" s="201" t="s">
        <v>0</v>
      </c>
    </row>
    <row r="3" spans="1:12" s="119" customFormat="1" ht="14.1" customHeight="1" x14ac:dyDescent="0.2">
      <c r="A3" s="337"/>
      <c r="C3" s="542" t="s">
        <v>0</v>
      </c>
      <c r="D3" s="1109" t="s">
        <v>7988</v>
      </c>
      <c r="E3" s="1109"/>
      <c r="F3" s="1109"/>
      <c r="G3" s="1109"/>
      <c r="H3" s="1109"/>
      <c r="I3" s="1109"/>
      <c r="J3" s="1109"/>
      <c r="K3" s="1109"/>
      <c r="L3" s="1109"/>
    </row>
    <row r="4" spans="1:12" s="119" customFormat="1" ht="12" customHeight="1" thickBot="1" x14ac:dyDescent="0.25">
      <c r="A4" s="337"/>
      <c r="C4" s="68"/>
      <c r="D4" s="1010" t="s">
        <v>10192</v>
      </c>
      <c r="E4" s="1010" t="s">
        <v>10191</v>
      </c>
      <c r="F4" s="1010" t="s">
        <v>40</v>
      </c>
      <c r="G4" s="1010" t="s">
        <v>41</v>
      </c>
      <c r="H4" s="1010" t="s">
        <v>42</v>
      </c>
      <c r="I4" s="1010" t="s">
        <v>43</v>
      </c>
      <c r="J4" s="1010" t="s">
        <v>44</v>
      </c>
      <c r="K4" s="1010" t="s">
        <v>45</v>
      </c>
      <c r="L4" s="1010" t="s">
        <v>46</v>
      </c>
    </row>
    <row r="5" spans="1:12" s="119" customFormat="1" ht="15" customHeight="1" thickTop="1" x14ac:dyDescent="0.2">
      <c r="A5" s="337"/>
      <c r="B5" s="542" t="s">
        <v>10225</v>
      </c>
      <c r="C5" s="542"/>
      <c r="D5" s="758" t="s">
        <v>0</v>
      </c>
      <c r="E5" s="750" t="s">
        <v>0</v>
      </c>
      <c r="F5" s="750" t="s">
        <v>0</v>
      </c>
      <c r="G5" s="750" t="s">
        <v>0</v>
      </c>
      <c r="H5" s="750" t="s">
        <v>0</v>
      </c>
      <c r="I5" s="750" t="s">
        <v>0</v>
      </c>
      <c r="J5" s="750" t="s">
        <v>0</v>
      </c>
      <c r="K5" s="750" t="s">
        <v>0</v>
      </c>
      <c r="L5" s="750" t="s">
        <v>0</v>
      </c>
    </row>
    <row r="6" spans="1:12" s="119" customFormat="1" ht="15" customHeight="1" x14ac:dyDescent="0.2">
      <c r="A6" s="337"/>
      <c r="B6" s="542" t="s">
        <v>10509</v>
      </c>
      <c r="C6" s="542"/>
      <c r="D6" s="118"/>
      <c r="E6" s="108" t="s">
        <v>0</v>
      </c>
      <c r="F6" s="108" t="s">
        <v>0</v>
      </c>
      <c r="G6" s="108" t="s">
        <v>0</v>
      </c>
      <c r="H6" s="108" t="s">
        <v>0</v>
      </c>
      <c r="I6" s="108" t="s">
        <v>0</v>
      </c>
      <c r="J6" s="108" t="s">
        <v>0</v>
      </c>
      <c r="K6" s="108" t="s">
        <v>0</v>
      </c>
      <c r="L6" s="108" t="s">
        <v>0</v>
      </c>
    </row>
    <row r="7" spans="1:12" s="119" customFormat="1" ht="15" customHeight="1" x14ac:dyDescent="0.2">
      <c r="A7" s="337"/>
      <c r="B7" s="542" t="s">
        <v>10510</v>
      </c>
      <c r="C7" s="542"/>
      <c r="D7" s="118" t="s">
        <v>0</v>
      </c>
      <c r="E7" s="108" t="s">
        <v>0</v>
      </c>
      <c r="F7" s="108" t="s">
        <v>0</v>
      </c>
      <c r="G7" s="108" t="s">
        <v>0</v>
      </c>
      <c r="H7" s="108" t="s">
        <v>0</v>
      </c>
      <c r="I7" s="108" t="s">
        <v>0</v>
      </c>
      <c r="J7" s="108" t="s">
        <v>0</v>
      </c>
      <c r="K7" s="108" t="s">
        <v>0</v>
      </c>
      <c r="L7" s="108" t="s">
        <v>0</v>
      </c>
    </row>
    <row r="8" spans="1:12" s="119" customFormat="1" ht="15" customHeight="1" x14ac:dyDescent="0.2">
      <c r="A8" s="337"/>
      <c r="B8" s="1314" t="s">
        <v>10513</v>
      </c>
      <c r="C8" s="1314"/>
      <c r="D8" s="1314"/>
      <c r="E8" s="108" t="s">
        <v>0</v>
      </c>
      <c r="F8" s="108" t="s">
        <v>0</v>
      </c>
      <c r="G8" s="108" t="s">
        <v>0</v>
      </c>
      <c r="H8" s="108" t="s">
        <v>0</v>
      </c>
      <c r="I8" s="108" t="s">
        <v>0</v>
      </c>
      <c r="J8" s="108" t="s">
        <v>0</v>
      </c>
      <c r="K8" s="108" t="s">
        <v>0</v>
      </c>
      <c r="L8" s="108" t="s">
        <v>0</v>
      </c>
    </row>
    <row r="9" spans="1:12" s="119" customFormat="1" ht="15" customHeight="1" x14ac:dyDescent="0.2">
      <c r="A9" s="337"/>
      <c r="B9" s="542" t="s">
        <v>10514</v>
      </c>
      <c r="C9" s="542"/>
      <c r="D9" s="750"/>
      <c r="E9" s="108" t="s">
        <v>0</v>
      </c>
      <c r="F9" s="108" t="s">
        <v>0</v>
      </c>
      <c r="G9" s="108" t="s">
        <v>0</v>
      </c>
      <c r="H9" s="108" t="s">
        <v>0</v>
      </c>
      <c r="I9" s="108" t="s">
        <v>0</v>
      </c>
      <c r="J9" s="108" t="s">
        <v>0</v>
      </c>
      <c r="K9" s="108" t="s">
        <v>0</v>
      </c>
      <c r="L9" s="108" t="s">
        <v>0</v>
      </c>
    </row>
    <row r="10" spans="1:12" s="119" customFormat="1" ht="15" customHeight="1" x14ac:dyDescent="0.2">
      <c r="A10" s="337">
        <v>148</v>
      </c>
      <c r="C10" s="689" t="s">
        <v>10053</v>
      </c>
      <c r="D10" s="501" t="s">
        <v>0</v>
      </c>
      <c r="E10" s="108" t="s">
        <v>0</v>
      </c>
      <c r="F10" s="108" t="s">
        <v>0</v>
      </c>
      <c r="G10" s="108" t="s">
        <v>0</v>
      </c>
      <c r="H10" s="108" t="s">
        <v>0</v>
      </c>
      <c r="I10" s="108" t="s">
        <v>0</v>
      </c>
      <c r="J10" s="108" t="s">
        <v>0</v>
      </c>
      <c r="K10" s="108" t="s">
        <v>0</v>
      </c>
      <c r="L10" s="108" t="s">
        <v>0</v>
      </c>
    </row>
    <row r="11" spans="1:12" s="119" customFormat="1" ht="15" customHeight="1" x14ac:dyDescent="0.2">
      <c r="A11" s="337"/>
      <c r="B11" s="542" t="s">
        <v>10226</v>
      </c>
      <c r="C11" s="542"/>
      <c r="D11" s="108" t="s">
        <v>0</v>
      </c>
      <c r="E11" s="108" t="s">
        <v>0</v>
      </c>
      <c r="F11" s="108" t="s">
        <v>0</v>
      </c>
      <c r="G11" s="108" t="s">
        <v>0</v>
      </c>
      <c r="H11" s="108" t="s">
        <v>0</v>
      </c>
      <c r="I11" s="108" t="s">
        <v>0</v>
      </c>
      <c r="J11" s="108" t="s">
        <v>0</v>
      </c>
      <c r="K11" s="108" t="s">
        <v>0</v>
      </c>
      <c r="L11" s="108" t="s">
        <v>0</v>
      </c>
    </row>
    <row r="12" spans="1:12" s="119" customFormat="1" ht="15" customHeight="1" x14ac:dyDescent="0.2">
      <c r="A12" s="337"/>
      <c r="B12" s="542" t="s">
        <v>10057</v>
      </c>
      <c r="C12" s="542"/>
      <c r="D12" s="108" t="s">
        <v>0</v>
      </c>
      <c r="E12" s="108" t="s">
        <v>0</v>
      </c>
      <c r="F12" s="108" t="s">
        <v>0</v>
      </c>
      <c r="G12" s="108" t="s">
        <v>0</v>
      </c>
      <c r="H12" s="108" t="s">
        <v>0</v>
      </c>
      <c r="I12" s="108" t="s">
        <v>0</v>
      </c>
      <c r="J12" s="108" t="s">
        <v>0</v>
      </c>
      <c r="K12" s="108" t="s">
        <v>0</v>
      </c>
      <c r="L12" s="108" t="s">
        <v>0</v>
      </c>
    </row>
    <row r="13" spans="1:12" s="119" customFormat="1" ht="15" customHeight="1" x14ac:dyDescent="0.2">
      <c r="A13" s="337"/>
      <c r="B13" s="955" t="s">
        <v>10512</v>
      </c>
      <c r="C13" s="955"/>
      <c r="D13" s="502" t="s">
        <v>0</v>
      </c>
      <c r="E13" s="502" t="s">
        <v>0</v>
      </c>
      <c r="F13" s="502" t="s">
        <v>0</v>
      </c>
      <c r="G13" s="502" t="s">
        <v>0</v>
      </c>
      <c r="H13" s="502" t="s">
        <v>0</v>
      </c>
      <c r="I13" s="502" t="s">
        <v>0</v>
      </c>
      <c r="J13" s="502" t="s">
        <v>0</v>
      </c>
      <c r="K13" s="502" t="s">
        <v>0</v>
      </c>
      <c r="L13" s="502" t="s">
        <v>0</v>
      </c>
    </row>
    <row r="14" spans="1:12" s="119" customFormat="1" ht="17.25" customHeight="1" x14ac:dyDescent="0.2">
      <c r="A14" s="337">
        <v>149</v>
      </c>
      <c r="B14" s="503" t="s">
        <v>10572</v>
      </c>
      <c r="C14" s="49" t="s">
        <v>10194</v>
      </c>
      <c r="D14" s="50" t="s">
        <v>10195</v>
      </c>
      <c r="E14" s="50" t="s">
        <v>10196</v>
      </c>
      <c r="F14" s="50" t="s">
        <v>10197</v>
      </c>
      <c r="G14" s="50" t="s">
        <v>10198</v>
      </c>
      <c r="H14" s="50" t="s">
        <v>10199</v>
      </c>
      <c r="I14" s="50" t="s">
        <v>10200</v>
      </c>
      <c r="J14" s="50" t="s">
        <v>10201</v>
      </c>
      <c r="K14" s="50" t="s">
        <v>10202</v>
      </c>
      <c r="L14" s="51" t="s">
        <v>10203</v>
      </c>
    </row>
    <row r="15" spans="1:12" s="119" customFormat="1" ht="15" customHeight="1" x14ac:dyDescent="0.2">
      <c r="A15" s="337">
        <v>150</v>
      </c>
      <c r="B15" s="690" t="n">
        <v>1.0</v>
      </c>
      <c r="C15" s="689" t="s">
        <v>10053</v>
      </c>
      <c r="D15" s="78" t="s">
        <v>10053</v>
      </c>
      <c r="E15" s="78" t="s">
        <v>10053</v>
      </c>
      <c r="F15" s="78" t="s">
        <v>10053</v>
      </c>
      <c r="G15" s="78" t="n">
        <v>0.0</v>
      </c>
      <c r="H15" s="78" t="n">
        <v>0.0</v>
      </c>
      <c r="I15" s="78" t="n">
        <v>0.0</v>
      </c>
      <c r="J15" s="78" t="n">
        <v>0.0</v>
      </c>
      <c r="K15" s="78" t="n">
        <v>0.0</v>
      </c>
      <c r="L15" s="504" t="n">
        <v>0.0</v>
      </c>
    </row>
    <row r="16" spans="1:12" s="119" customFormat="1" ht="15" customHeight="1" x14ac:dyDescent="0.2">
      <c r="A16" s="337">
        <v>151</v>
      </c>
      <c r="B16" s="617"/>
      <c r="C16" s="689"/>
      <c r="D16" s="78"/>
      <c r="E16" s="78"/>
      <c r="F16" s="78"/>
      <c r="G16" s="78"/>
      <c r="H16" s="78"/>
      <c r="I16" s="78"/>
      <c r="J16" s="78"/>
      <c r="K16" s="78"/>
      <c r="L16" s="504"/>
    </row>
    <row r="17" spans="1:12" s="119" customFormat="1" ht="15" customHeight="1" x14ac:dyDescent="0.2">
      <c r="A17" s="337">
        <v>152</v>
      </c>
      <c r="B17" s="617"/>
      <c r="C17" s="689"/>
      <c r="D17" s="78"/>
      <c r="E17" s="78"/>
      <c r="F17" s="78"/>
      <c r="G17" s="78"/>
      <c r="H17" s="78"/>
      <c r="I17" s="78"/>
      <c r="J17" s="78"/>
      <c r="K17" s="78"/>
      <c r="L17" s="504"/>
    </row>
    <row r="18" spans="1:12" s="119" customFormat="1" ht="15" customHeight="1" x14ac:dyDescent="0.2">
      <c r="A18" s="337">
        <v>153</v>
      </c>
      <c r="B18" s="617"/>
      <c r="C18" s="689"/>
      <c r="D18" s="78"/>
      <c r="E18" s="78"/>
      <c r="F18" s="78"/>
      <c r="G18" s="78"/>
      <c r="H18" s="78"/>
      <c r="I18" s="78"/>
      <c r="J18" s="78"/>
      <c r="K18" s="78"/>
      <c r="L18" s="504"/>
    </row>
    <row r="19" spans="1:12" s="119" customFormat="1" ht="15" customHeight="1" x14ac:dyDescent="0.2">
      <c r="A19" s="337">
        <v>154</v>
      </c>
      <c r="B19" s="617"/>
      <c r="C19" s="689"/>
      <c r="D19" s="78"/>
      <c r="E19" s="78"/>
      <c r="F19" s="78"/>
      <c r="G19" s="78"/>
      <c r="H19" s="78"/>
      <c r="I19" s="78"/>
      <c r="J19" s="78"/>
      <c r="K19" s="78"/>
      <c r="L19" s="504"/>
    </row>
    <row r="20" spans="1:12" s="119" customFormat="1" ht="15" customHeight="1" x14ac:dyDescent="0.2">
      <c r="A20" s="337">
        <v>155</v>
      </c>
      <c r="B20" s="617"/>
      <c r="C20" s="691"/>
      <c r="D20" s="602"/>
      <c r="E20" s="602"/>
      <c r="F20" s="602"/>
      <c r="G20" s="602"/>
      <c r="H20" s="602"/>
      <c r="I20" s="602"/>
      <c r="J20" s="602"/>
      <c r="K20" s="602"/>
      <c r="L20" s="505"/>
    </row>
    <row r="21" spans="1:12" s="119" customFormat="1" ht="15" customHeight="1" x14ac:dyDescent="0.2">
      <c r="A21" s="337"/>
      <c r="B21" s="955" t="s">
        <v>10227</v>
      </c>
      <c r="C21" s="955"/>
      <c r="D21" s="506" t="s">
        <v>0</v>
      </c>
      <c r="E21" s="506" t="s">
        <v>0</v>
      </c>
      <c r="F21" s="506" t="s">
        <v>0</v>
      </c>
      <c r="G21" s="506" t="s">
        <v>0</v>
      </c>
      <c r="H21" s="506" t="s">
        <v>0</v>
      </c>
      <c r="I21" s="506" t="s">
        <v>0</v>
      </c>
      <c r="J21" s="506" t="s">
        <v>0</v>
      </c>
      <c r="K21" s="506" t="s">
        <v>0</v>
      </c>
      <c r="L21" s="506" t="s">
        <v>0</v>
      </c>
    </row>
    <row r="22" spans="1:12" s="119" customFormat="1" ht="17.25" customHeight="1" x14ac:dyDescent="0.2">
      <c r="A22" s="337">
        <v>156</v>
      </c>
      <c r="B22" s="507" t="s">
        <v>10573</v>
      </c>
      <c r="C22" s="59" t="s">
        <v>10193</v>
      </c>
      <c r="D22" s="60" t="s">
        <v>10204</v>
      </c>
      <c r="E22" s="60" t="s">
        <v>10205</v>
      </c>
      <c r="F22" s="60" t="s">
        <v>10206</v>
      </c>
      <c r="G22" s="60" t="s">
        <v>10207</v>
      </c>
      <c r="H22" s="60" t="s">
        <v>10208</v>
      </c>
      <c r="I22" s="60" t="s">
        <v>10209</v>
      </c>
      <c r="J22" s="60" t="s">
        <v>10210</v>
      </c>
      <c r="K22" s="60" t="s">
        <v>10211</v>
      </c>
      <c r="L22" s="61" t="s">
        <v>10212</v>
      </c>
    </row>
    <row r="23" spans="1:12" s="119" customFormat="1" ht="15" customHeight="1" x14ac:dyDescent="0.2">
      <c r="A23" s="337">
        <v>157</v>
      </c>
      <c r="B23" s="953" t="n">
        <v>1.0</v>
      </c>
      <c r="C23" s="692" t="s">
        <v>10053</v>
      </c>
      <c r="D23" s="694" t="n">
        <v>11000.0</v>
      </c>
      <c r="E23" s="694" t="n">
        <v>0.0</v>
      </c>
      <c r="F23" s="694" t="n">
        <v>0.0</v>
      </c>
      <c r="G23" s="694" t="n">
        <v>0.0</v>
      </c>
      <c r="H23" s="694" t="n">
        <v>0.0</v>
      </c>
      <c r="I23" s="694" t="n">
        <v>0.0</v>
      </c>
      <c r="J23" s="694" t="n">
        <v>0.0</v>
      </c>
      <c r="K23" s="694" t="s">
        <v>10053</v>
      </c>
      <c r="L23" s="695" t="s">
        <v>10053</v>
      </c>
    </row>
    <row r="24" spans="1:12" s="119" customFormat="1" ht="15.95" customHeight="1" x14ac:dyDescent="0.2">
      <c r="A24" s="337">
        <v>158</v>
      </c>
      <c r="B24" s="954"/>
      <c r="C24" s="693"/>
      <c r="D24" s="696"/>
      <c r="E24" s="696"/>
      <c r="F24" s="696"/>
      <c r="G24" s="696"/>
      <c r="H24" s="696"/>
      <c r="I24" s="696"/>
      <c r="J24" s="696"/>
      <c r="K24" s="696"/>
      <c r="L24" s="697"/>
    </row>
    <row r="25" spans="1:12" s="119" customFormat="1" ht="15" customHeight="1" x14ac:dyDescent="0.2">
      <c r="A25" s="337">
        <v>159</v>
      </c>
      <c r="B25" s="953"/>
      <c r="C25" s="692"/>
      <c r="D25" s="694"/>
      <c r="E25" s="694"/>
      <c r="F25" s="694"/>
      <c r="G25" s="694"/>
      <c r="H25" s="694"/>
      <c r="I25" s="694"/>
      <c r="J25" s="694"/>
      <c r="K25" s="694"/>
      <c r="L25" s="695"/>
    </row>
    <row r="26" spans="1:12" s="119" customFormat="1" ht="15" customHeight="1" x14ac:dyDescent="0.2">
      <c r="A26" s="337">
        <v>160</v>
      </c>
      <c r="B26" s="954"/>
      <c r="C26" s="693"/>
      <c r="D26" s="696"/>
      <c r="E26" s="696"/>
      <c r="F26" s="696"/>
      <c r="G26" s="696"/>
      <c r="H26" s="696"/>
      <c r="I26" s="696"/>
      <c r="J26" s="696"/>
      <c r="K26" s="696"/>
      <c r="L26" s="697"/>
    </row>
    <row r="27" spans="1:12" s="119" customFormat="1" ht="15" customHeight="1" x14ac:dyDescent="0.2">
      <c r="A27" s="337">
        <v>161</v>
      </c>
      <c r="B27" s="953"/>
      <c r="C27" s="692"/>
      <c r="D27" s="694"/>
      <c r="E27" s="694"/>
      <c r="F27" s="694"/>
      <c r="G27" s="694"/>
      <c r="H27" s="694"/>
      <c r="I27" s="694"/>
      <c r="J27" s="694"/>
      <c r="K27" s="694"/>
      <c r="L27" s="695"/>
    </row>
    <row r="28" spans="1:12" s="119" customFormat="1" ht="15" customHeight="1" x14ac:dyDescent="0.2">
      <c r="A28" s="337">
        <v>162</v>
      </c>
      <c r="B28" s="954"/>
      <c r="C28" s="693"/>
      <c r="D28" s="696"/>
      <c r="E28" s="696"/>
      <c r="F28" s="696"/>
      <c r="G28" s="696"/>
      <c r="H28" s="696"/>
      <c r="I28" s="696"/>
      <c r="J28" s="696"/>
      <c r="K28" s="696"/>
      <c r="L28" s="697"/>
    </row>
    <row r="29" spans="1:12" s="119" customFormat="1" ht="33.75" customHeight="1" x14ac:dyDescent="0.2">
      <c r="A29" s="337"/>
      <c r="B29" s="1313" t="s">
        <v>10228</v>
      </c>
      <c r="C29" s="1313"/>
      <c r="D29" s="1313"/>
      <c r="E29" s="500" t="s">
        <v>0</v>
      </c>
      <c r="F29" s="500" t="s">
        <v>0</v>
      </c>
      <c r="G29" s="500" t="s">
        <v>0</v>
      </c>
      <c r="H29" s="500" t="s">
        <v>0</v>
      </c>
      <c r="I29" s="500" t="s">
        <v>0</v>
      </c>
      <c r="J29" s="500" t="s">
        <v>0</v>
      </c>
      <c r="K29" s="500" t="s">
        <v>0</v>
      </c>
      <c r="L29" s="500" t="s">
        <v>0</v>
      </c>
    </row>
    <row r="30" spans="1:12" s="119" customFormat="1" ht="15" customHeight="1" x14ac:dyDescent="0.2">
      <c r="A30" s="337"/>
      <c r="B30" s="1311" t="s">
        <v>10229</v>
      </c>
      <c r="C30" s="1311"/>
      <c r="D30" s="1311"/>
      <c r="E30" s="108" t="s">
        <v>0</v>
      </c>
      <c r="F30" s="108" t="s">
        <v>0</v>
      </c>
      <c r="G30" s="108" t="s">
        <v>0</v>
      </c>
      <c r="H30" s="108" t="s">
        <v>0</v>
      </c>
      <c r="I30" s="108" t="s">
        <v>0</v>
      </c>
      <c r="J30" s="108" t="s">
        <v>0</v>
      </c>
      <c r="K30" s="108" t="s">
        <v>0</v>
      </c>
      <c r="L30" s="108" t="s">
        <v>0</v>
      </c>
    </row>
    <row r="31" spans="1:12" s="119" customFormat="1" ht="15" customHeight="1" x14ac:dyDescent="0.2">
      <c r="A31" s="337"/>
      <c r="B31" s="1312" t="s">
        <v>10511</v>
      </c>
      <c r="C31" s="1312"/>
      <c r="D31" s="1312"/>
      <c r="E31" s="108" t="s">
        <v>0</v>
      </c>
      <c r="F31" s="108" t="s">
        <v>0</v>
      </c>
      <c r="G31" s="108" t="s">
        <v>0</v>
      </c>
      <c r="H31" s="108" t="s">
        <v>0</v>
      </c>
      <c r="I31" s="108" t="s">
        <v>0</v>
      </c>
      <c r="J31" s="108" t="s">
        <v>0</v>
      </c>
      <c r="K31" s="108" t="s">
        <v>0</v>
      </c>
      <c r="L31" s="108" t="s">
        <v>0</v>
      </c>
    </row>
    <row r="32" spans="1:12" s="119" customFormat="1" ht="15.95" customHeight="1" x14ac:dyDescent="0.2">
      <c r="A32" s="337">
        <v>163</v>
      </c>
      <c r="C32" s="689" t="s">
        <v>10053</v>
      </c>
      <c r="D32" s="501" t="s">
        <v>0</v>
      </c>
      <c r="E32" s="108" t="s">
        <v>0</v>
      </c>
      <c r="F32" s="108" t="s">
        <v>0</v>
      </c>
      <c r="G32" s="108" t="s">
        <v>0</v>
      </c>
      <c r="H32" s="108" t="s">
        <v>0</v>
      </c>
      <c r="I32" s="108" t="s">
        <v>0</v>
      </c>
      <c r="J32" s="108" t="s">
        <v>0</v>
      </c>
      <c r="K32" s="108" t="s">
        <v>0</v>
      </c>
      <c r="L32" s="108" t="s">
        <v>0</v>
      </c>
    </row>
    <row r="33" spans="1:1" s="119" customFormat="1" ht="12" x14ac:dyDescent="0.2">
      <c r="A33" s="337"/>
    </row>
    <row r="34" spans="1:1" s="119" customFormat="1" ht="12" x14ac:dyDescent="0.2">
      <c r="A34" s="337"/>
    </row>
    <row r="35" spans="1:1" s="119" customFormat="1" ht="12" x14ac:dyDescent="0.2">
      <c r="A35" s="337"/>
    </row>
    <row r="36" spans="1:1" s="119" customFormat="1" ht="12" x14ac:dyDescent="0.2">
      <c r="A36" s="337"/>
    </row>
    <row r="37" spans="1:1" s="119" customFormat="1" ht="12" x14ac:dyDescent="0.2">
      <c r="A37" s="337"/>
    </row>
    <row r="38" spans="1:1" s="119" customFormat="1" ht="12" x14ac:dyDescent="0.2">
      <c r="A38" s="337"/>
    </row>
    <row r="39" spans="1:1" s="119" customFormat="1" ht="12" x14ac:dyDescent="0.2">
      <c r="A39" s="337"/>
    </row>
    <row r="40" spans="1:1" s="119" customFormat="1" ht="12" x14ac:dyDescent="0.2">
      <c r="A40" s="337"/>
    </row>
    <row r="41" spans="1:1" s="119" customFormat="1" ht="12" x14ac:dyDescent="0.2">
      <c r="A41" s="337"/>
    </row>
    <row r="42" spans="1:1" s="119" customFormat="1" ht="12" x14ac:dyDescent="0.2">
      <c r="A42" s="337"/>
    </row>
    <row r="43" spans="1:1" s="119" customFormat="1" ht="12" x14ac:dyDescent="0.2">
      <c r="A43" s="337"/>
    </row>
    <row r="44" spans="1:1" s="119" customFormat="1" ht="12" x14ac:dyDescent="0.2">
      <c r="A44" s="337"/>
    </row>
    <row r="45" spans="1:1" s="119" customFormat="1" ht="12" x14ac:dyDescent="0.2">
      <c r="A45" s="337"/>
    </row>
    <row r="46" spans="1:1" s="119" customFormat="1" ht="12" x14ac:dyDescent="0.2">
      <c r="A46" s="337"/>
    </row>
    <row r="47" spans="1:1" s="119" customFormat="1" ht="12" x14ac:dyDescent="0.2">
      <c r="A47" s="337"/>
    </row>
    <row r="48" spans="1:1" s="119" customFormat="1" ht="12" x14ac:dyDescent="0.2">
      <c r="A48" s="337"/>
    </row>
    <row r="49" spans="1:1" s="119" customFormat="1" ht="12" x14ac:dyDescent="0.2">
      <c r="A49" s="337"/>
    </row>
    <row r="50" spans="1:1" s="119" customFormat="1" ht="12" x14ac:dyDescent="0.2">
      <c r="A50" s="337"/>
    </row>
    <row r="51" spans="1:1" s="119" customFormat="1" ht="12" x14ac:dyDescent="0.2">
      <c r="A51" s="337"/>
    </row>
    <row r="52" spans="1:1" s="119" customFormat="1" ht="12" x14ac:dyDescent="0.2">
      <c r="A52" s="337"/>
    </row>
    <row r="53" spans="1:1" s="119" customFormat="1" ht="12" x14ac:dyDescent="0.2">
      <c r="A53" s="337"/>
    </row>
    <row r="54" spans="1:1" s="119" customFormat="1" ht="12" x14ac:dyDescent="0.2">
      <c r="A54" s="337"/>
    </row>
    <row r="55" spans="1:1" s="119" customFormat="1" ht="12" x14ac:dyDescent="0.2">
      <c r="A55" s="337"/>
    </row>
    <row r="56" spans="1:1" s="119" customFormat="1" ht="12" x14ac:dyDescent="0.2">
      <c r="A56" s="337"/>
    </row>
    <row r="57" spans="1:1" s="119" customFormat="1" ht="12" x14ac:dyDescent="0.2">
      <c r="A57" s="337"/>
    </row>
    <row r="58" spans="1:1" s="119" customFormat="1" ht="12" x14ac:dyDescent="0.2">
      <c r="A58" s="337"/>
    </row>
    <row r="59" spans="1:1" s="119" customFormat="1" ht="12" x14ac:dyDescent="0.2">
      <c r="A59" s="337"/>
    </row>
    <row r="60" spans="1:1" s="119" customFormat="1" ht="12" x14ac:dyDescent="0.2">
      <c r="A60" s="337"/>
    </row>
    <row r="61" spans="1:1" s="119" customFormat="1" ht="12" x14ac:dyDescent="0.2">
      <c r="A61" s="337"/>
    </row>
    <row r="62" spans="1:1" s="119" customFormat="1" ht="12" x14ac:dyDescent="0.2">
      <c r="A62" s="337"/>
    </row>
    <row r="63" spans="1:1" s="119" customFormat="1" ht="12" x14ac:dyDescent="0.2">
      <c r="A63" s="337"/>
    </row>
    <row r="64" spans="1:1" s="119" customFormat="1" ht="12" x14ac:dyDescent="0.2">
      <c r="A64" s="337"/>
    </row>
    <row r="65" spans="1:1" s="119" customFormat="1" ht="12" x14ac:dyDescent="0.2">
      <c r="A65" s="337"/>
    </row>
    <row r="66" spans="1:1" s="119" customFormat="1" ht="12" x14ac:dyDescent="0.2">
      <c r="A66" s="337"/>
    </row>
    <row r="67" spans="1:1" s="119" customFormat="1" ht="12" x14ac:dyDescent="0.2">
      <c r="A67" s="337"/>
    </row>
    <row r="68" spans="1:1" s="119" customFormat="1" ht="12" x14ac:dyDescent="0.2">
      <c r="A68" s="337"/>
    </row>
  </sheetData>
  <mergeCells count="5">
    <mergeCell ref="B30:D30"/>
    <mergeCell ref="B31:D31"/>
    <mergeCell ref="B29:D29"/>
    <mergeCell ref="B8:D8"/>
    <mergeCell ref="D3:L3"/>
  </mergeCells>
  <phoneticPr fontId="24" type="noConversion"/>
  <printOptions horizontalCentered="1"/>
  <pageMargins left="0" right="0" top="0" bottom="0" header="0" footer="0"/>
  <pageSetup paperSize="9" scale="81" orientation="landscape" horizontalDpi="200" verticalDpi="200" r:id="rId1"/>
  <headerFooter alignWithMargins="0">
    <oddHeader/>
    <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92</vt:i4>
      </vt:variant>
      <vt:variant>
        <vt:lpstr>Named Ranges</vt:lpstr>
      </vt:variant>
      <vt:variant>
        <vt:i4>16311</vt:i4>
      </vt:variant>
    </vt:vector>
  </HeadingPairs>
  <TitlesOfParts>
    <vt:vector size="16403" baseType="lpstr">
      <vt:lpstr>CoverPage</vt:lpstr>
      <vt:lpstr>Summary Submission Cover Sheet</vt:lpstr>
      <vt:lpstr>Income Statement 1 of 4 </vt:lpstr>
      <vt:lpstr>Income Statement 2 of 4 </vt:lpstr>
      <vt:lpstr>Income Statement 3 of 4</vt:lpstr>
      <vt:lpstr>Income Statement 4 of 4</vt:lpstr>
      <vt:lpstr>Balance Sheet 1 of 7</vt:lpstr>
      <vt:lpstr>Balance Sheet 2 of 7</vt:lpstr>
      <vt:lpstr>Balance Sheet 3 of 7</vt:lpstr>
      <vt:lpstr>Balance Sheet 4 of 7</vt:lpstr>
      <vt:lpstr>Balance Sheet 5 of 7</vt:lpstr>
      <vt:lpstr>Balance Sheet 6 of 7</vt:lpstr>
      <vt:lpstr>Balance Sheet 7 of 7</vt:lpstr>
      <vt:lpstr>General RWA 1 of 3</vt:lpstr>
      <vt:lpstr>General RWA 2 of 3</vt:lpstr>
      <vt:lpstr>General RWA 3 of 3</vt:lpstr>
      <vt:lpstr>Standardized RWA 1 of 4</vt:lpstr>
      <vt:lpstr>Standardized RWA 2 of 4</vt:lpstr>
      <vt:lpstr>Standardized RWA 3 of 4</vt:lpstr>
      <vt:lpstr>Standardized RWA 4 of 4 </vt:lpstr>
      <vt:lpstr>Advanced RWA 1 of 4 </vt:lpstr>
      <vt:lpstr>Advanced RWA 2 of 4</vt:lpstr>
      <vt:lpstr>Advanced RWA 3 of 4</vt:lpstr>
      <vt:lpstr>Advanced RWA 4 of 4</vt:lpstr>
      <vt:lpstr>Capital - CCAR 1 of 8</vt:lpstr>
      <vt:lpstr>Capital - CCAR 2 of 8</vt:lpstr>
      <vt:lpstr>Capital - CCAR 3 of 8</vt:lpstr>
      <vt:lpstr>Capital - CCAR 4 of 8</vt:lpstr>
      <vt:lpstr>Capital - CCAR 5 of 8</vt:lpstr>
      <vt:lpstr>Capital - CCAR 6 of 8</vt:lpstr>
      <vt:lpstr>Capital - CCAR 7 of 8</vt:lpstr>
      <vt:lpstr>Capital - CCAR 8 of 8 </vt:lpstr>
      <vt:lpstr>Capital - DFAST 1 of 13</vt:lpstr>
      <vt:lpstr>Capital - DFAST 2 of 13</vt:lpstr>
      <vt:lpstr>Capital - DFAST 3 of 13</vt:lpstr>
      <vt:lpstr>Capital - DFAST 4 of 13</vt:lpstr>
      <vt:lpstr>Capital - DFAST 5 of 13</vt:lpstr>
      <vt:lpstr>Capital - DFAST 6 of 13</vt:lpstr>
      <vt:lpstr>Capital - DFAST 7 of 13</vt:lpstr>
      <vt:lpstr>Capital - DFAST 8 of 13</vt:lpstr>
      <vt:lpstr>Capital - DFAST 9 of 13</vt:lpstr>
      <vt:lpstr>Capital - DFAST 10 of 13</vt:lpstr>
      <vt:lpstr>Capital - DFAST 11 of 13</vt:lpstr>
      <vt:lpstr>Capital - DFAST 12 of 13</vt:lpstr>
      <vt:lpstr>Capital - DFAST 13 of 13 </vt:lpstr>
      <vt:lpstr>Retail Bal. &amp; Loss Proj 1 of 6</vt:lpstr>
      <vt:lpstr>Retail Bal. &amp; Loss Proj 2 of 6</vt:lpstr>
      <vt:lpstr>Retail Bal. &amp; Loss Proj 3 of 6</vt:lpstr>
      <vt:lpstr>Retail Bal. &amp; Loss Proj 4 of 6</vt:lpstr>
      <vt:lpstr>Retail Bal. &amp; Loss Proj 5 of 6</vt:lpstr>
      <vt:lpstr>Retail Bal. &amp; Loss Proj 6 of 6</vt:lpstr>
      <vt:lpstr>Retail Repurchase 1 of 9</vt:lpstr>
      <vt:lpstr>Retail Repurchase 2 of 9</vt:lpstr>
      <vt:lpstr>Retail Repurchase 3 of 9</vt:lpstr>
      <vt:lpstr>Retail Repurchase 4 of 9</vt:lpstr>
      <vt:lpstr>Retail Repurchase 5 of 9</vt:lpstr>
      <vt:lpstr>Retail Repurchase 6 of 9</vt:lpstr>
      <vt:lpstr>Retail Repurchase 7 of 9</vt:lpstr>
      <vt:lpstr>Retail Repurchase 8 of 9</vt:lpstr>
      <vt:lpstr>Retail Repurchase 9 of 9</vt:lpstr>
      <vt:lpstr>Retail ASC 310-30 1 of 3 </vt:lpstr>
      <vt:lpstr>Retail ASC 310-30 2 of 3</vt:lpstr>
      <vt:lpstr>Retail ASC 310-30 3 of 3</vt:lpstr>
      <vt:lpstr>Securities OTTI by CUSIP</vt:lpstr>
      <vt:lpstr>Securities OTTI Methodology</vt:lpstr>
      <vt:lpstr>Securities OTTI by Portf 1of 3</vt:lpstr>
      <vt:lpstr>Securities OTTI by Portf 2of 3</vt:lpstr>
      <vt:lpstr>Securities OTTI by Portf 3of 3</vt:lpstr>
      <vt:lpstr>Securities AFS OCI by P 1 of 3</vt:lpstr>
      <vt:lpstr>Securities AFS OCI by P 2 of 3</vt:lpstr>
      <vt:lpstr>Securities AFS OCI by P 3 of 3</vt:lpstr>
      <vt:lpstr>Securities Market Value Source</vt:lpstr>
      <vt:lpstr>Trading</vt:lpstr>
      <vt:lpstr>Counterparty Credit Risk</vt:lpstr>
      <vt:lpstr>OpRisk Scenario &amp; Projections</vt:lpstr>
      <vt:lpstr>PPNR Projections 1 of 6 </vt:lpstr>
      <vt:lpstr>PPNR Projections 2 of 6</vt:lpstr>
      <vt:lpstr>PPNR Projections 3 of 6</vt:lpstr>
      <vt:lpstr>PPNR Projections 4 of 6</vt:lpstr>
      <vt:lpstr>PPNR Projections 5 of 6</vt:lpstr>
      <vt:lpstr>PPNR Projections 6 of 6 </vt:lpstr>
      <vt:lpstr>PPNR NII 1 of 5</vt:lpstr>
      <vt:lpstr>PPNR NII 2 of 5</vt:lpstr>
      <vt:lpstr>PPNR NII 3 of 5</vt:lpstr>
      <vt:lpstr>PPNR NII 4 of 5</vt:lpstr>
      <vt:lpstr>PPNR NII 5 of 5</vt:lpstr>
      <vt:lpstr>PPNR Metrics 1 of 6</vt:lpstr>
      <vt:lpstr>PPNR Metrics 2 of 6</vt:lpstr>
      <vt:lpstr>PPNR Metrics 3 of 6</vt:lpstr>
      <vt:lpstr>PPNR Metrics 4 of 6</vt:lpstr>
      <vt:lpstr>PPNR Metrics 5 of 6 </vt:lpstr>
      <vt:lpstr>PPNR Metrics 6 of 6</vt:lpstr>
      <vt:lpstr>CoverPage!_Author</vt:lpstr>
      <vt:lpstr>CoverPage!_EntityCode</vt:lpstr>
      <vt:lpstr>CoverPage!_FormID</vt:lpstr>
      <vt:lpstr>CoverPage!_FormName</vt:lpstr>
      <vt:lpstr>CoverPage!_FormVersion</vt:lpstr>
      <vt:lpstr>'Advanced RWA 1 of 4 '!_PageInst</vt:lpstr>
      <vt:lpstr>'Advanced RWA 2 of 4'!_PageInst</vt:lpstr>
      <vt:lpstr>'Advanced RWA 3 of 4'!_PageInst</vt:lpstr>
      <vt:lpstr>'Advanced RWA 4 of 4'!_PageInst</vt:lpstr>
      <vt:lpstr>'Balance Sheet 1 of 7'!_PageInst</vt:lpstr>
      <vt:lpstr>'Balance Sheet 2 of 7'!_PageInst</vt:lpstr>
      <vt:lpstr>'Balance Sheet 3 of 7'!_PageInst</vt:lpstr>
      <vt:lpstr>'Balance Sheet 4 of 7'!_PageInst</vt:lpstr>
      <vt:lpstr>'Balance Sheet 5 of 7'!_PageInst</vt:lpstr>
      <vt:lpstr>'Balance Sheet 6 of 7'!_PageInst</vt:lpstr>
      <vt:lpstr>'Balance Sheet 7 of 7'!_PageInst</vt:lpstr>
      <vt:lpstr>'Capital - CCAR 1 of 8'!_PageInst</vt:lpstr>
      <vt:lpstr>'Capital - CCAR 2 of 8'!_PageInst</vt:lpstr>
      <vt:lpstr>'Capital - CCAR 3 of 8'!_PageInst</vt:lpstr>
      <vt:lpstr>'Capital - CCAR 4 of 8'!_PageInst</vt:lpstr>
      <vt:lpstr>'Capital - CCAR 5 of 8'!_PageInst</vt:lpstr>
      <vt:lpstr>'Capital - CCAR 6 of 8'!_PageInst</vt:lpstr>
      <vt:lpstr>'Capital - CCAR 7 of 8'!_PageInst</vt:lpstr>
      <vt:lpstr>'Capital - CCAR 8 of 8 '!_PageInst</vt:lpstr>
      <vt:lpstr>'Capital - DFAST 1 of 13'!_PageInst</vt:lpstr>
      <vt:lpstr>'Capital - DFAST 10 of 13'!_PageInst</vt:lpstr>
      <vt:lpstr>'Capital - DFAST 11 of 13'!_PageInst</vt:lpstr>
      <vt:lpstr>'Capital - DFAST 12 of 13'!_PageInst</vt:lpstr>
      <vt:lpstr>'Capital - DFAST 13 of 13 '!_PageInst</vt:lpstr>
      <vt:lpstr>'Capital - DFAST 2 of 13'!_PageInst</vt:lpstr>
      <vt:lpstr>'Capital - DFAST 3 of 13'!_PageInst</vt:lpstr>
      <vt:lpstr>'Capital - DFAST 4 of 13'!_PageInst</vt:lpstr>
      <vt:lpstr>'Capital - DFAST 5 of 13'!_PageInst</vt:lpstr>
      <vt:lpstr>'Capital - DFAST 6 of 13'!_PageInst</vt:lpstr>
      <vt:lpstr>'Capital - DFAST 7 of 13'!_PageInst</vt:lpstr>
      <vt:lpstr>'Capital - DFAST 8 of 13'!_PageInst</vt:lpstr>
      <vt:lpstr>'Capital - DFAST 9 of 13'!_PageInst</vt:lpstr>
      <vt:lpstr>'Counterparty Credit Risk'!_PageInst</vt:lpstr>
      <vt:lpstr>CoverPage!_PageInst</vt:lpstr>
      <vt:lpstr>'General RWA 1 of 3'!_PageInst</vt:lpstr>
      <vt:lpstr>'General RWA 2 of 3'!_PageInst</vt:lpstr>
      <vt:lpstr>'General RWA 3 of 3'!_PageInst</vt:lpstr>
      <vt:lpstr>'Income Statement 1 of 4 '!_PageInst</vt:lpstr>
      <vt:lpstr>'Income Statement 2 of 4 '!_PageInst</vt:lpstr>
      <vt:lpstr>'Income Statement 3 of 4'!_PageInst</vt:lpstr>
      <vt:lpstr>'Income Statement 4 of 4'!_PageInst</vt:lpstr>
      <vt:lpstr>'OpRisk Scenario &amp; Projections'!_PageInst</vt:lpstr>
      <vt:lpstr>'PPNR Metrics 1 of 6'!_PageInst</vt:lpstr>
      <vt:lpstr>'PPNR Metrics 2 of 6'!_PageInst</vt:lpstr>
      <vt:lpstr>'PPNR Metrics 3 of 6'!_PageInst</vt:lpstr>
      <vt:lpstr>'PPNR Metrics 4 of 6'!_PageInst</vt:lpstr>
      <vt:lpstr>'PPNR Metrics 5 of 6 '!_PageInst</vt:lpstr>
      <vt:lpstr>'PPNR Metrics 6 of 6'!_PageInst</vt:lpstr>
      <vt:lpstr>'PPNR NII 1 of 5'!_PageInst</vt:lpstr>
      <vt:lpstr>'PPNR NII 2 of 5'!_PageInst</vt:lpstr>
      <vt:lpstr>'PPNR NII 3 of 5'!_PageInst</vt:lpstr>
      <vt:lpstr>'PPNR NII 4 of 5'!_PageInst</vt:lpstr>
      <vt:lpstr>'PPNR NII 5 of 5'!_PageInst</vt:lpstr>
      <vt:lpstr>'PPNR Projections 1 of 6 '!_PageInst</vt:lpstr>
      <vt:lpstr>'PPNR Projections 2 of 6'!_PageInst</vt:lpstr>
      <vt:lpstr>'PPNR Projections 3 of 6'!_PageInst</vt:lpstr>
      <vt:lpstr>'PPNR Projections 4 of 6'!_PageInst</vt:lpstr>
      <vt:lpstr>'PPNR Projections 5 of 6'!_PageInst</vt:lpstr>
      <vt:lpstr>'PPNR Projections 6 of 6 '!_PageInst</vt:lpstr>
      <vt:lpstr>'Retail ASC 310-30 1 of 3 '!_PageInst</vt:lpstr>
      <vt:lpstr>'Retail ASC 310-30 2 of 3'!_PageInst</vt:lpstr>
      <vt:lpstr>'Retail ASC 310-30 3 of 3'!_PageInst</vt:lpstr>
      <vt:lpstr>'Retail Bal. &amp; Loss Proj 1 of 6'!_PageInst</vt:lpstr>
      <vt:lpstr>'Retail Bal. &amp; Loss Proj 2 of 6'!_PageInst</vt:lpstr>
      <vt:lpstr>'Retail Bal. &amp; Loss Proj 3 of 6'!_PageInst</vt:lpstr>
      <vt:lpstr>'Retail Bal. &amp; Loss Proj 4 of 6'!_PageInst</vt:lpstr>
      <vt:lpstr>'Retail Bal. &amp; Loss Proj 5 of 6'!_PageInst</vt:lpstr>
      <vt:lpstr>'Retail Bal. &amp; Loss Proj 6 of 6'!_PageInst</vt:lpstr>
      <vt:lpstr>'Retail Repurchase 1 of 9'!_PageInst</vt:lpstr>
      <vt:lpstr>'Retail Repurchase 2 of 9'!_PageInst</vt:lpstr>
      <vt:lpstr>'Retail Repurchase 3 of 9'!_PageInst</vt:lpstr>
      <vt:lpstr>'Retail Repurchase 4 of 9'!_PageInst</vt:lpstr>
      <vt:lpstr>'Retail Repurchase 5 of 9'!_PageInst</vt:lpstr>
      <vt:lpstr>'Retail Repurchase 6 of 9'!_PageInst</vt:lpstr>
      <vt:lpstr>'Retail Repurchase 7 of 9'!_PageInst</vt:lpstr>
      <vt:lpstr>'Retail Repurchase 8 of 9'!_PageInst</vt:lpstr>
      <vt:lpstr>'Retail Repurchase 9 of 9'!_PageInst</vt:lpstr>
      <vt:lpstr>'Securities AFS OCI by P 1 of 3'!_PageInst</vt:lpstr>
      <vt:lpstr>'Securities AFS OCI by P 2 of 3'!_PageInst</vt:lpstr>
      <vt:lpstr>'Securities AFS OCI by P 3 of 3'!_PageInst</vt:lpstr>
      <vt:lpstr>'Securities Market Value Source'!_PageInst</vt:lpstr>
      <vt:lpstr>'Securities OTTI by CUSIP'!_PageInst</vt:lpstr>
      <vt:lpstr>'Securities OTTI by Portf 1of 3'!_PageInst</vt:lpstr>
      <vt:lpstr>'Securities OTTI by Portf 2of 3'!_PageInst</vt:lpstr>
      <vt:lpstr>'Securities OTTI by Portf 3of 3'!_PageInst</vt:lpstr>
      <vt:lpstr>'Securities OTTI Methodology'!_PageInst</vt:lpstr>
      <vt:lpstr>'Standardized RWA 1 of 4'!_PageInst</vt:lpstr>
      <vt:lpstr>'Standardized RWA 2 of 4'!_PageInst</vt:lpstr>
      <vt:lpstr>'Standardized RWA 3 of 4'!_PageInst</vt:lpstr>
      <vt:lpstr>'Standardized RWA 4 of 4 '!_PageInst</vt:lpstr>
      <vt:lpstr>'Summary Submission Cover Sheet'!_PageInst</vt:lpstr>
      <vt:lpstr>Trading!_PageInst</vt:lpstr>
      <vt:lpstr>CoverPage!_RegulatorPrefix</vt:lpstr>
      <vt:lpstr>CoverPage!_ReportingDate</vt:lpstr>
      <vt:lpstr>CoverPage!_TemplateName</vt:lpstr>
      <vt:lpstr>FEDFRY14ASUMP001DESCRIBE</vt:lpstr>
      <vt:lpstr>FEDFRY14ASUMP001INSNAME</vt:lpstr>
      <vt:lpstr>FEDFRY14ASUMP001RSSDID</vt:lpstr>
      <vt:lpstr>FEDFRY14ASUMP001SCNARIO</vt:lpstr>
      <vt:lpstr>FEDFRY14ASUMP001SOURCE</vt:lpstr>
      <vt:lpstr>FEDFRY14ASUMP001SUBDATE</vt:lpstr>
      <vt:lpstr>FEDFRY14ASUMP001WHENRECEIVED</vt:lpstr>
      <vt:lpstr>FEDFRY14ASUMP002R0010C0010</vt:lpstr>
      <vt:lpstr>FEDFRY14ASUMP002R0010C0020</vt:lpstr>
      <vt:lpstr>FEDFRY14ASUMP002R0010C0030</vt:lpstr>
      <vt:lpstr>FEDFRY14ASUMP002R0010C0040</vt:lpstr>
      <vt:lpstr>FEDFRY14ASUMP002R0010C0050</vt:lpstr>
      <vt:lpstr>FEDFRY14ASUMP002R0010C0060</vt:lpstr>
      <vt:lpstr>FEDFRY14ASUMP002R0010C0070</vt:lpstr>
      <vt:lpstr>FEDFRY14ASUMP002R0010C0080</vt:lpstr>
      <vt:lpstr>FEDFRY14ASUMP002R0010C0090</vt:lpstr>
      <vt:lpstr>FEDFRY14ASUMP002R0010C0100</vt:lpstr>
      <vt:lpstr>FEDFRY14ASUMP002R0010C0110</vt:lpstr>
      <vt:lpstr>FEDFRY14ASUMP002R0010C0120</vt:lpstr>
      <vt:lpstr>FEDFRY14ASUMP002R0010C0130</vt:lpstr>
      <vt:lpstr>FEDFRY14ASUMP002R0020C0010</vt:lpstr>
      <vt:lpstr>FEDFRY14ASUMP002R0020C0020</vt:lpstr>
      <vt:lpstr>FEDFRY14ASUMP002R0020C0030</vt:lpstr>
      <vt:lpstr>FEDFRY14ASUMP002R0020C0040</vt:lpstr>
      <vt:lpstr>FEDFRY14ASUMP002R0020C0050</vt:lpstr>
      <vt:lpstr>FEDFRY14ASUMP002R0020C0060</vt:lpstr>
      <vt:lpstr>FEDFRY14ASUMP002R0020C0070</vt:lpstr>
      <vt:lpstr>FEDFRY14ASUMP002R0020C0080</vt:lpstr>
      <vt:lpstr>FEDFRY14ASUMP002R0020C0090</vt:lpstr>
      <vt:lpstr>FEDFRY14ASUMP002R0020C0100</vt:lpstr>
      <vt:lpstr>FEDFRY14ASUMP002R0020C0110</vt:lpstr>
      <vt:lpstr>FEDFRY14ASUMP002R0020C0120</vt:lpstr>
      <vt:lpstr>FEDFRY14ASUMP002R0020C0130</vt:lpstr>
      <vt:lpstr>FEDFRY14ASUMP002R0030C0010</vt:lpstr>
      <vt:lpstr>FEDFRY14ASUMP002R0030C0020</vt:lpstr>
      <vt:lpstr>FEDFRY14ASUMP002R0030C0030</vt:lpstr>
      <vt:lpstr>FEDFRY14ASUMP002R0030C0040</vt:lpstr>
      <vt:lpstr>FEDFRY14ASUMP002R0030C0050</vt:lpstr>
      <vt:lpstr>FEDFRY14ASUMP002R0030C0060</vt:lpstr>
      <vt:lpstr>FEDFRY14ASUMP002R0030C0070</vt:lpstr>
      <vt:lpstr>FEDFRY14ASUMP002R0030C0080</vt:lpstr>
      <vt:lpstr>FEDFRY14ASUMP002R0030C0090</vt:lpstr>
      <vt:lpstr>FEDFRY14ASUMP002R0030C0100</vt:lpstr>
      <vt:lpstr>FEDFRY14ASUMP002R0030C0110</vt:lpstr>
      <vt:lpstr>FEDFRY14ASUMP002R0030C0120</vt:lpstr>
      <vt:lpstr>FEDFRY14ASUMP002R0030C0130</vt:lpstr>
      <vt:lpstr>FEDFRY14ASUMP002R0040C0010</vt:lpstr>
      <vt:lpstr>FEDFRY14ASUMP002R0040C0020</vt:lpstr>
      <vt:lpstr>FEDFRY14ASUMP002R0040C0030</vt:lpstr>
      <vt:lpstr>FEDFRY14ASUMP002R0040C0040</vt:lpstr>
      <vt:lpstr>FEDFRY14ASUMP002R0040C0050</vt:lpstr>
      <vt:lpstr>FEDFRY14ASUMP002R0040C0060</vt:lpstr>
      <vt:lpstr>FEDFRY14ASUMP002R0040C0070</vt:lpstr>
      <vt:lpstr>FEDFRY14ASUMP002R0040C0080</vt:lpstr>
      <vt:lpstr>FEDFRY14ASUMP002R0040C0090</vt:lpstr>
      <vt:lpstr>FEDFRY14ASUMP002R0040C0100</vt:lpstr>
      <vt:lpstr>FEDFRY14ASUMP002R0040C0110</vt:lpstr>
      <vt:lpstr>FEDFRY14ASUMP002R0040C0120</vt:lpstr>
      <vt:lpstr>FEDFRY14ASUMP002R0040C0130</vt:lpstr>
      <vt:lpstr>FEDFRY14ASUMP002R0050C0010</vt:lpstr>
      <vt:lpstr>FEDFRY14ASUMP002R0050C0020</vt:lpstr>
      <vt:lpstr>FEDFRY14ASUMP002R0050C0030</vt:lpstr>
      <vt:lpstr>FEDFRY14ASUMP002R0050C0040</vt:lpstr>
      <vt:lpstr>FEDFRY14ASUMP002R0050C0050</vt:lpstr>
      <vt:lpstr>FEDFRY14ASUMP002R0050C0060</vt:lpstr>
      <vt:lpstr>FEDFRY14ASUMP002R0050C0070</vt:lpstr>
      <vt:lpstr>FEDFRY14ASUMP002R0050C0080</vt:lpstr>
      <vt:lpstr>FEDFRY14ASUMP002R0050C0090</vt:lpstr>
      <vt:lpstr>FEDFRY14ASUMP002R0050C0100</vt:lpstr>
      <vt:lpstr>FEDFRY14ASUMP002R0050C0110</vt:lpstr>
      <vt:lpstr>FEDFRY14ASUMP002R0050C0120</vt:lpstr>
      <vt:lpstr>FEDFRY14ASUMP002R0050C0130</vt:lpstr>
      <vt:lpstr>FEDFRY14ASUMP002R0060C0010</vt:lpstr>
      <vt:lpstr>FEDFRY14ASUMP002R0060C0020</vt:lpstr>
      <vt:lpstr>FEDFRY14ASUMP002R0060C0030</vt:lpstr>
      <vt:lpstr>FEDFRY14ASUMP002R0060C0040</vt:lpstr>
      <vt:lpstr>FEDFRY14ASUMP002R0060C0050</vt:lpstr>
      <vt:lpstr>FEDFRY14ASUMP002R0060C0060</vt:lpstr>
      <vt:lpstr>FEDFRY14ASUMP002R0060C0070</vt:lpstr>
      <vt:lpstr>FEDFRY14ASUMP002R0060C0080</vt:lpstr>
      <vt:lpstr>FEDFRY14ASUMP002R0060C0090</vt:lpstr>
      <vt:lpstr>FEDFRY14ASUMP002R0060C0100</vt:lpstr>
      <vt:lpstr>FEDFRY14ASUMP002R0060C0110</vt:lpstr>
      <vt:lpstr>FEDFRY14ASUMP002R0060C0120</vt:lpstr>
      <vt:lpstr>FEDFRY14ASUMP002R0060C0130</vt:lpstr>
      <vt:lpstr>FEDFRY14ASUMP002R0070C0010</vt:lpstr>
      <vt:lpstr>FEDFRY14ASUMP002R0070C0020</vt:lpstr>
      <vt:lpstr>FEDFRY14ASUMP002R0070C0030</vt:lpstr>
      <vt:lpstr>FEDFRY14ASUMP002R0070C0040</vt:lpstr>
      <vt:lpstr>FEDFRY14ASUMP002R0070C0050</vt:lpstr>
      <vt:lpstr>FEDFRY14ASUMP002R0070C0060</vt:lpstr>
      <vt:lpstr>FEDFRY14ASUMP002R0070C0070</vt:lpstr>
      <vt:lpstr>FEDFRY14ASUMP002R0070C0080</vt:lpstr>
      <vt:lpstr>FEDFRY14ASUMP002R0070C0090</vt:lpstr>
      <vt:lpstr>FEDFRY14ASUMP002R0070C0100</vt:lpstr>
      <vt:lpstr>FEDFRY14ASUMP002R0070C0110</vt:lpstr>
      <vt:lpstr>FEDFRY14ASUMP002R0070C0120</vt:lpstr>
      <vt:lpstr>FEDFRY14ASUMP002R0070C0130</vt:lpstr>
      <vt:lpstr>FEDFRY14ASUMP002R0080C0010</vt:lpstr>
      <vt:lpstr>FEDFRY14ASUMP002R0080C0020</vt:lpstr>
      <vt:lpstr>FEDFRY14ASUMP002R0080C0030</vt:lpstr>
      <vt:lpstr>FEDFRY14ASUMP002R0080C0040</vt:lpstr>
      <vt:lpstr>FEDFRY14ASUMP002R0080C0050</vt:lpstr>
      <vt:lpstr>FEDFRY14ASUMP002R0080C0060</vt:lpstr>
      <vt:lpstr>FEDFRY14ASUMP002R0080C0070</vt:lpstr>
      <vt:lpstr>FEDFRY14ASUMP002R0080C0080</vt:lpstr>
      <vt:lpstr>FEDFRY14ASUMP002R0080C0090</vt:lpstr>
      <vt:lpstr>FEDFRY14ASUMP002R0080C0100</vt:lpstr>
      <vt:lpstr>FEDFRY14ASUMP002R0080C0110</vt:lpstr>
      <vt:lpstr>FEDFRY14ASUMP002R0080C0120</vt:lpstr>
      <vt:lpstr>FEDFRY14ASUMP002R0080C0130</vt:lpstr>
      <vt:lpstr>FEDFRY14ASUMP002R0090C0010</vt:lpstr>
      <vt:lpstr>FEDFRY14ASUMP002R0090C0020</vt:lpstr>
      <vt:lpstr>FEDFRY14ASUMP002R0090C0030</vt:lpstr>
      <vt:lpstr>FEDFRY14ASUMP002R0090C0040</vt:lpstr>
      <vt:lpstr>FEDFRY14ASUMP002R0090C0050</vt:lpstr>
      <vt:lpstr>FEDFRY14ASUMP002R0090C0060</vt:lpstr>
      <vt:lpstr>FEDFRY14ASUMP002R0090C0070</vt:lpstr>
      <vt:lpstr>FEDFRY14ASUMP002R0090C0080</vt:lpstr>
      <vt:lpstr>FEDFRY14ASUMP002R0090C0090</vt:lpstr>
      <vt:lpstr>FEDFRY14ASUMP002R0090C0100</vt:lpstr>
      <vt:lpstr>FEDFRY14ASUMP002R0090C0110</vt:lpstr>
      <vt:lpstr>FEDFRY14ASUMP002R0090C0120</vt:lpstr>
      <vt:lpstr>FEDFRY14ASUMP002R0090C0130</vt:lpstr>
      <vt:lpstr>FEDFRY14ASUMP002R0100C0010</vt:lpstr>
      <vt:lpstr>FEDFRY14ASUMP002R0100C0020</vt:lpstr>
      <vt:lpstr>FEDFRY14ASUMP002R0100C0030</vt:lpstr>
      <vt:lpstr>FEDFRY14ASUMP002R0100C0040</vt:lpstr>
      <vt:lpstr>FEDFRY14ASUMP002R0100C0050</vt:lpstr>
      <vt:lpstr>FEDFRY14ASUMP002R0100C0060</vt:lpstr>
      <vt:lpstr>FEDFRY14ASUMP002R0100C0070</vt:lpstr>
      <vt:lpstr>FEDFRY14ASUMP002R0100C0080</vt:lpstr>
      <vt:lpstr>FEDFRY14ASUMP002R0100C0090</vt:lpstr>
      <vt:lpstr>FEDFRY14ASUMP002R0100C0100</vt:lpstr>
      <vt:lpstr>FEDFRY14ASUMP002R0100C0110</vt:lpstr>
      <vt:lpstr>FEDFRY14ASUMP002R0100C0120</vt:lpstr>
      <vt:lpstr>FEDFRY14ASUMP002R0100C0130</vt:lpstr>
      <vt:lpstr>FEDFRY14ASUMP002R0110C0010</vt:lpstr>
      <vt:lpstr>FEDFRY14ASUMP002R0110C0020</vt:lpstr>
      <vt:lpstr>FEDFRY14ASUMP002R0110C0030</vt:lpstr>
      <vt:lpstr>FEDFRY14ASUMP002R0110C0040</vt:lpstr>
      <vt:lpstr>FEDFRY14ASUMP002R0110C0050</vt:lpstr>
      <vt:lpstr>FEDFRY14ASUMP002R0110C0060</vt:lpstr>
      <vt:lpstr>FEDFRY14ASUMP002R0110C0070</vt:lpstr>
      <vt:lpstr>FEDFRY14ASUMP002R0110C0080</vt:lpstr>
      <vt:lpstr>FEDFRY14ASUMP002R0110C0090</vt:lpstr>
      <vt:lpstr>FEDFRY14ASUMP002R0110C0100</vt:lpstr>
      <vt:lpstr>FEDFRY14ASUMP002R0110C0110</vt:lpstr>
      <vt:lpstr>FEDFRY14ASUMP002R0110C0120</vt:lpstr>
      <vt:lpstr>FEDFRY14ASUMP002R0110C0130</vt:lpstr>
      <vt:lpstr>FEDFRY14ASUMP002R0120C0010</vt:lpstr>
      <vt:lpstr>FEDFRY14ASUMP002R0120C0020</vt:lpstr>
      <vt:lpstr>FEDFRY14ASUMP002R0120C0030</vt:lpstr>
      <vt:lpstr>FEDFRY14ASUMP002R0120C0040</vt:lpstr>
      <vt:lpstr>FEDFRY14ASUMP002R0120C0050</vt:lpstr>
      <vt:lpstr>FEDFRY14ASUMP002R0120C0060</vt:lpstr>
      <vt:lpstr>FEDFRY14ASUMP002R0120C0070</vt:lpstr>
      <vt:lpstr>FEDFRY14ASUMP002R0120C0080</vt:lpstr>
      <vt:lpstr>FEDFRY14ASUMP002R0120C0090</vt:lpstr>
      <vt:lpstr>FEDFRY14ASUMP002R0120C0100</vt:lpstr>
      <vt:lpstr>FEDFRY14ASUMP002R0120C0110</vt:lpstr>
      <vt:lpstr>FEDFRY14ASUMP002R0120C0120</vt:lpstr>
      <vt:lpstr>FEDFRY14ASUMP002R0120C0130</vt:lpstr>
      <vt:lpstr>FEDFRY14ASUMP002R0130C0010</vt:lpstr>
      <vt:lpstr>FEDFRY14ASUMP002R0130C0020</vt:lpstr>
      <vt:lpstr>FEDFRY14ASUMP002R0130C0030</vt:lpstr>
      <vt:lpstr>FEDFRY14ASUMP002R0130C0040</vt:lpstr>
      <vt:lpstr>FEDFRY14ASUMP002R0130C0050</vt:lpstr>
      <vt:lpstr>FEDFRY14ASUMP002R0130C0060</vt:lpstr>
      <vt:lpstr>FEDFRY14ASUMP002R0130C0070</vt:lpstr>
      <vt:lpstr>FEDFRY14ASUMP002R0130C0080</vt:lpstr>
      <vt:lpstr>FEDFRY14ASUMP002R0130C0090</vt:lpstr>
      <vt:lpstr>FEDFRY14ASUMP002R0130C0100</vt:lpstr>
      <vt:lpstr>FEDFRY14ASUMP002R0130C0110</vt:lpstr>
      <vt:lpstr>FEDFRY14ASUMP002R0130C0120</vt:lpstr>
      <vt:lpstr>FEDFRY14ASUMP002R0130C0130</vt:lpstr>
      <vt:lpstr>FEDFRY14ASUMP002R0140C0010</vt:lpstr>
      <vt:lpstr>FEDFRY14ASUMP002R0140C0020</vt:lpstr>
      <vt:lpstr>FEDFRY14ASUMP002R0140C0030</vt:lpstr>
      <vt:lpstr>FEDFRY14ASUMP002R0140C0040</vt:lpstr>
      <vt:lpstr>FEDFRY14ASUMP002R0140C0050</vt:lpstr>
      <vt:lpstr>FEDFRY14ASUMP002R0140C0060</vt:lpstr>
      <vt:lpstr>FEDFRY14ASUMP002R0140C0070</vt:lpstr>
      <vt:lpstr>FEDFRY14ASUMP002R0140C0080</vt:lpstr>
      <vt:lpstr>FEDFRY14ASUMP002R0140C0090</vt:lpstr>
      <vt:lpstr>FEDFRY14ASUMP002R0140C0100</vt:lpstr>
      <vt:lpstr>FEDFRY14ASUMP002R0140C0110</vt:lpstr>
      <vt:lpstr>FEDFRY14ASUMP002R0140C0120</vt:lpstr>
      <vt:lpstr>FEDFRY14ASUMP002R0140C0130</vt:lpstr>
      <vt:lpstr>FEDFRY14ASUMP002R0150C0010</vt:lpstr>
      <vt:lpstr>FEDFRY14ASUMP002R0150C0020</vt:lpstr>
      <vt:lpstr>FEDFRY14ASUMP002R0150C0030</vt:lpstr>
      <vt:lpstr>FEDFRY14ASUMP002R0150C0040</vt:lpstr>
      <vt:lpstr>FEDFRY14ASUMP002R0150C0050</vt:lpstr>
      <vt:lpstr>FEDFRY14ASUMP002R0150C0060</vt:lpstr>
      <vt:lpstr>FEDFRY14ASUMP002R0150C0070</vt:lpstr>
      <vt:lpstr>FEDFRY14ASUMP002R0150C0080</vt:lpstr>
      <vt:lpstr>FEDFRY14ASUMP002R0150C0090</vt:lpstr>
      <vt:lpstr>FEDFRY14ASUMP002R0150C0100</vt:lpstr>
      <vt:lpstr>FEDFRY14ASUMP002R0150C0110</vt:lpstr>
      <vt:lpstr>FEDFRY14ASUMP002R0150C0120</vt:lpstr>
      <vt:lpstr>FEDFRY14ASUMP002R0150C0130</vt:lpstr>
      <vt:lpstr>FEDFRY14ASUMP002R0160C0010</vt:lpstr>
      <vt:lpstr>FEDFRY14ASUMP002R0160C0020</vt:lpstr>
      <vt:lpstr>FEDFRY14ASUMP002R0160C0030</vt:lpstr>
      <vt:lpstr>FEDFRY14ASUMP002R0160C0040</vt:lpstr>
      <vt:lpstr>FEDFRY14ASUMP002R0160C0050</vt:lpstr>
      <vt:lpstr>FEDFRY14ASUMP002R0160C0060</vt:lpstr>
      <vt:lpstr>FEDFRY14ASUMP002R0160C0070</vt:lpstr>
      <vt:lpstr>FEDFRY14ASUMP002R0160C0080</vt:lpstr>
      <vt:lpstr>FEDFRY14ASUMP002R0160C0090</vt:lpstr>
      <vt:lpstr>FEDFRY14ASUMP002R0160C0100</vt:lpstr>
      <vt:lpstr>FEDFRY14ASUMP002R0160C0110</vt:lpstr>
      <vt:lpstr>FEDFRY14ASUMP002R0160C0120</vt:lpstr>
      <vt:lpstr>FEDFRY14ASUMP002R0160C0130</vt:lpstr>
      <vt:lpstr>FEDFRY14ASUMP002R0170C0010</vt:lpstr>
      <vt:lpstr>FEDFRY14ASUMP002R0170C0020</vt:lpstr>
      <vt:lpstr>FEDFRY14ASUMP002R0170C0030</vt:lpstr>
      <vt:lpstr>FEDFRY14ASUMP002R0170C0040</vt:lpstr>
      <vt:lpstr>FEDFRY14ASUMP002R0170C0050</vt:lpstr>
      <vt:lpstr>FEDFRY14ASUMP002R0170C0060</vt:lpstr>
      <vt:lpstr>FEDFRY14ASUMP002R0170C0070</vt:lpstr>
      <vt:lpstr>FEDFRY14ASUMP002R0170C0080</vt:lpstr>
      <vt:lpstr>FEDFRY14ASUMP002R0170C0090</vt:lpstr>
      <vt:lpstr>FEDFRY14ASUMP002R0170C0100</vt:lpstr>
      <vt:lpstr>FEDFRY14ASUMP002R0170C0110</vt:lpstr>
      <vt:lpstr>FEDFRY14ASUMP002R0170C0120</vt:lpstr>
      <vt:lpstr>FEDFRY14ASUMP002R0170C0130</vt:lpstr>
      <vt:lpstr>FEDFRY14ASUMP002R0180C0010</vt:lpstr>
      <vt:lpstr>FEDFRY14ASUMP002R0180C0020</vt:lpstr>
      <vt:lpstr>FEDFRY14ASUMP002R0180C0030</vt:lpstr>
      <vt:lpstr>FEDFRY14ASUMP002R0180C0040</vt:lpstr>
      <vt:lpstr>FEDFRY14ASUMP002R0180C0050</vt:lpstr>
      <vt:lpstr>FEDFRY14ASUMP002R0180C0060</vt:lpstr>
      <vt:lpstr>FEDFRY14ASUMP002R0180C0070</vt:lpstr>
      <vt:lpstr>FEDFRY14ASUMP002R0180C0080</vt:lpstr>
      <vt:lpstr>FEDFRY14ASUMP002R0180C0090</vt:lpstr>
      <vt:lpstr>FEDFRY14ASUMP002R0180C0100</vt:lpstr>
      <vt:lpstr>FEDFRY14ASUMP002R0180C0110</vt:lpstr>
      <vt:lpstr>FEDFRY14ASUMP002R0180C0120</vt:lpstr>
      <vt:lpstr>FEDFRY14ASUMP002R0180C0130</vt:lpstr>
      <vt:lpstr>FEDFRY14ASUMP002R0190C0010</vt:lpstr>
      <vt:lpstr>FEDFRY14ASUMP002R0190C0020</vt:lpstr>
      <vt:lpstr>FEDFRY14ASUMP002R0190C0030</vt:lpstr>
      <vt:lpstr>FEDFRY14ASUMP002R0190C0040</vt:lpstr>
      <vt:lpstr>FEDFRY14ASUMP002R0190C0050</vt:lpstr>
      <vt:lpstr>FEDFRY14ASUMP002R0190C0060</vt:lpstr>
      <vt:lpstr>FEDFRY14ASUMP002R0190C0070</vt:lpstr>
      <vt:lpstr>FEDFRY14ASUMP002R0190C0080</vt:lpstr>
      <vt:lpstr>FEDFRY14ASUMP002R0190C0090</vt:lpstr>
      <vt:lpstr>FEDFRY14ASUMP002R0190C0100</vt:lpstr>
      <vt:lpstr>FEDFRY14ASUMP002R0190C0110</vt:lpstr>
      <vt:lpstr>FEDFRY14ASUMP002R0190C0120</vt:lpstr>
      <vt:lpstr>FEDFRY14ASUMP002R0190C0130</vt:lpstr>
      <vt:lpstr>FEDFRY14ASUMP002R0200C0010</vt:lpstr>
      <vt:lpstr>FEDFRY14ASUMP002R0200C0020</vt:lpstr>
      <vt:lpstr>FEDFRY14ASUMP002R0200C0030</vt:lpstr>
      <vt:lpstr>FEDFRY14ASUMP002R0200C0040</vt:lpstr>
      <vt:lpstr>FEDFRY14ASUMP002R0200C0050</vt:lpstr>
      <vt:lpstr>FEDFRY14ASUMP002R0200C0060</vt:lpstr>
      <vt:lpstr>FEDFRY14ASUMP002R0200C0070</vt:lpstr>
      <vt:lpstr>FEDFRY14ASUMP002R0200C0080</vt:lpstr>
      <vt:lpstr>FEDFRY14ASUMP002R0200C0090</vt:lpstr>
      <vt:lpstr>FEDFRY14ASUMP002R0200C0100</vt:lpstr>
      <vt:lpstr>FEDFRY14ASUMP002R0200C0110</vt:lpstr>
      <vt:lpstr>FEDFRY14ASUMP002R0200C0120</vt:lpstr>
      <vt:lpstr>FEDFRY14ASUMP002R0200C0130</vt:lpstr>
      <vt:lpstr>FEDFRY14ASUMP002R0210C0010</vt:lpstr>
      <vt:lpstr>FEDFRY14ASUMP002R0210C0020</vt:lpstr>
      <vt:lpstr>FEDFRY14ASUMP002R0210C0030</vt:lpstr>
      <vt:lpstr>FEDFRY14ASUMP002R0210C0040</vt:lpstr>
      <vt:lpstr>FEDFRY14ASUMP002R0210C0050</vt:lpstr>
      <vt:lpstr>FEDFRY14ASUMP002R0210C0060</vt:lpstr>
      <vt:lpstr>FEDFRY14ASUMP002R0210C0070</vt:lpstr>
      <vt:lpstr>FEDFRY14ASUMP002R0210C0080</vt:lpstr>
      <vt:lpstr>FEDFRY14ASUMP002R0210C0090</vt:lpstr>
      <vt:lpstr>FEDFRY14ASUMP002R0210C0100</vt:lpstr>
      <vt:lpstr>FEDFRY14ASUMP002R0210C0110</vt:lpstr>
      <vt:lpstr>FEDFRY14ASUMP002R0210C0120</vt:lpstr>
      <vt:lpstr>FEDFRY14ASUMP002R0210C0130</vt:lpstr>
      <vt:lpstr>FEDFRY14ASUMP002R0220C0010</vt:lpstr>
      <vt:lpstr>FEDFRY14ASUMP002R0220C0020</vt:lpstr>
      <vt:lpstr>FEDFRY14ASUMP002R0220C0030</vt:lpstr>
      <vt:lpstr>FEDFRY14ASUMP002R0220C0040</vt:lpstr>
      <vt:lpstr>FEDFRY14ASUMP002R0220C0050</vt:lpstr>
      <vt:lpstr>FEDFRY14ASUMP002R0220C0060</vt:lpstr>
      <vt:lpstr>FEDFRY14ASUMP002R0220C0070</vt:lpstr>
      <vt:lpstr>FEDFRY14ASUMP002R0220C0080</vt:lpstr>
      <vt:lpstr>FEDFRY14ASUMP002R0220C0090</vt:lpstr>
      <vt:lpstr>FEDFRY14ASUMP002R0220C0100</vt:lpstr>
      <vt:lpstr>FEDFRY14ASUMP002R0220C0110</vt:lpstr>
      <vt:lpstr>FEDFRY14ASUMP002R0220C0120</vt:lpstr>
      <vt:lpstr>FEDFRY14ASUMP002R0220C0130</vt:lpstr>
      <vt:lpstr>FEDFRY14ASUMP002R0230C0010</vt:lpstr>
      <vt:lpstr>FEDFRY14ASUMP002R0230C0020</vt:lpstr>
      <vt:lpstr>FEDFRY14ASUMP002R0230C0030</vt:lpstr>
      <vt:lpstr>FEDFRY14ASUMP002R0230C0040</vt:lpstr>
      <vt:lpstr>FEDFRY14ASUMP002R0230C0050</vt:lpstr>
      <vt:lpstr>FEDFRY14ASUMP002R0230C0060</vt:lpstr>
      <vt:lpstr>FEDFRY14ASUMP002R0230C0070</vt:lpstr>
      <vt:lpstr>FEDFRY14ASUMP002R0230C0080</vt:lpstr>
      <vt:lpstr>FEDFRY14ASUMP002R0230C0090</vt:lpstr>
      <vt:lpstr>FEDFRY14ASUMP002R0230C0100</vt:lpstr>
      <vt:lpstr>FEDFRY14ASUMP002R0230C0110</vt:lpstr>
      <vt:lpstr>FEDFRY14ASUMP002R0230C0120</vt:lpstr>
      <vt:lpstr>FEDFRY14ASUMP002R0230C0130</vt:lpstr>
      <vt:lpstr>FEDFRY14ASUMP002R0240C0010</vt:lpstr>
      <vt:lpstr>FEDFRY14ASUMP002R0240C0020</vt:lpstr>
      <vt:lpstr>FEDFRY14ASUMP002R0240C0030</vt:lpstr>
      <vt:lpstr>FEDFRY14ASUMP002R0240C0040</vt:lpstr>
      <vt:lpstr>FEDFRY14ASUMP002R0240C0050</vt:lpstr>
      <vt:lpstr>FEDFRY14ASUMP002R0240C0060</vt:lpstr>
      <vt:lpstr>FEDFRY14ASUMP002R0240C0070</vt:lpstr>
      <vt:lpstr>FEDFRY14ASUMP002R0240C0080</vt:lpstr>
      <vt:lpstr>FEDFRY14ASUMP002R0240C0090</vt:lpstr>
      <vt:lpstr>FEDFRY14ASUMP002R0240C0100</vt:lpstr>
      <vt:lpstr>FEDFRY14ASUMP002R0240C0110</vt:lpstr>
      <vt:lpstr>FEDFRY14ASUMP002R0240C0120</vt:lpstr>
      <vt:lpstr>FEDFRY14ASUMP002R0240C0130</vt:lpstr>
      <vt:lpstr>FEDFRY14ASUMP002R0250C0010</vt:lpstr>
      <vt:lpstr>FEDFRY14ASUMP002R0250C0020</vt:lpstr>
      <vt:lpstr>FEDFRY14ASUMP002R0250C0030</vt:lpstr>
      <vt:lpstr>FEDFRY14ASUMP002R0250C0040</vt:lpstr>
      <vt:lpstr>FEDFRY14ASUMP002R0250C0050</vt:lpstr>
      <vt:lpstr>FEDFRY14ASUMP002R0250C0060</vt:lpstr>
      <vt:lpstr>FEDFRY14ASUMP002R0250C0070</vt:lpstr>
      <vt:lpstr>FEDFRY14ASUMP002R0250C0080</vt:lpstr>
      <vt:lpstr>FEDFRY14ASUMP002R0250C0090</vt:lpstr>
      <vt:lpstr>FEDFRY14ASUMP002R0250C0100</vt:lpstr>
      <vt:lpstr>FEDFRY14ASUMP002R0250C0110</vt:lpstr>
      <vt:lpstr>FEDFRY14ASUMP002R0250C0120</vt:lpstr>
      <vt:lpstr>FEDFRY14ASUMP002R0250C0130</vt:lpstr>
      <vt:lpstr>FEDFRY14ASUMP002R0260C0010</vt:lpstr>
      <vt:lpstr>FEDFRY14ASUMP002R0260C0020</vt:lpstr>
      <vt:lpstr>FEDFRY14ASUMP002R0260C0030</vt:lpstr>
      <vt:lpstr>FEDFRY14ASUMP002R0260C0040</vt:lpstr>
      <vt:lpstr>FEDFRY14ASUMP002R0260C0050</vt:lpstr>
      <vt:lpstr>FEDFRY14ASUMP002R0260C0060</vt:lpstr>
      <vt:lpstr>FEDFRY14ASUMP002R0260C0070</vt:lpstr>
      <vt:lpstr>FEDFRY14ASUMP002R0260C0080</vt:lpstr>
      <vt:lpstr>FEDFRY14ASUMP002R0260C0090</vt:lpstr>
      <vt:lpstr>FEDFRY14ASUMP002R0260C0100</vt:lpstr>
      <vt:lpstr>FEDFRY14ASUMP002R0260C0110</vt:lpstr>
      <vt:lpstr>FEDFRY14ASUMP002R0260C0120</vt:lpstr>
      <vt:lpstr>FEDFRY14ASUMP002R0260C0130</vt:lpstr>
      <vt:lpstr>FEDFRY14ASUMP002R0270C0010</vt:lpstr>
      <vt:lpstr>FEDFRY14ASUMP002R0270C0020</vt:lpstr>
      <vt:lpstr>FEDFRY14ASUMP002R0270C0030</vt:lpstr>
      <vt:lpstr>FEDFRY14ASUMP002R0270C0040</vt:lpstr>
      <vt:lpstr>FEDFRY14ASUMP002R0270C0050</vt:lpstr>
      <vt:lpstr>FEDFRY14ASUMP002R0270C0060</vt:lpstr>
      <vt:lpstr>FEDFRY14ASUMP002R0270C0070</vt:lpstr>
      <vt:lpstr>FEDFRY14ASUMP002R0270C0080</vt:lpstr>
      <vt:lpstr>FEDFRY14ASUMP002R0270C0090</vt:lpstr>
      <vt:lpstr>FEDFRY14ASUMP002R0270C0100</vt:lpstr>
      <vt:lpstr>FEDFRY14ASUMP002R0270C0110</vt:lpstr>
      <vt:lpstr>FEDFRY14ASUMP002R0270C0120</vt:lpstr>
      <vt:lpstr>FEDFRY14ASUMP002R0270C0130</vt:lpstr>
      <vt:lpstr>FEDFRY14ASUMP002R0280C0010</vt:lpstr>
      <vt:lpstr>FEDFRY14ASUMP002R0280C0020</vt:lpstr>
      <vt:lpstr>FEDFRY14ASUMP002R0280C0030</vt:lpstr>
      <vt:lpstr>FEDFRY14ASUMP002R0280C0040</vt:lpstr>
      <vt:lpstr>FEDFRY14ASUMP002R0280C0050</vt:lpstr>
      <vt:lpstr>FEDFRY14ASUMP002R0280C0060</vt:lpstr>
      <vt:lpstr>FEDFRY14ASUMP002R0280C0070</vt:lpstr>
      <vt:lpstr>FEDFRY14ASUMP002R0280C0080</vt:lpstr>
      <vt:lpstr>FEDFRY14ASUMP002R0280C0090</vt:lpstr>
      <vt:lpstr>FEDFRY14ASUMP002R0280C0100</vt:lpstr>
      <vt:lpstr>FEDFRY14ASUMP002R0280C0110</vt:lpstr>
      <vt:lpstr>FEDFRY14ASUMP002R0280C0120</vt:lpstr>
      <vt:lpstr>FEDFRY14ASUMP002R0280C0130</vt:lpstr>
      <vt:lpstr>FEDFRY14ASUMP002R0290C0010</vt:lpstr>
      <vt:lpstr>FEDFRY14ASUMP002R0290C0020</vt:lpstr>
      <vt:lpstr>FEDFRY14ASUMP002R0290C0030</vt:lpstr>
      <vt:lpstr>FEDFRY14ASUMP002R0290C0040</vt:lpstr>
      <vt:lpstr>FEDFRY14ASUMP002R0290C0050</vt:lpstr>
      <vt:lpstr>FEDFRY14ASUMP002R0290C0060</vt:lpstr>
      <vt:lpstr>FEDFRY14ASUMP002R0290C0070</vt:lpstr>
      <vt:lpstr>FEDFRY14ASUMP002R0290C0080</vt:lpstr>
      <vt:lpstr>FEDFRY14ASUMP002R0290C0090</vt:lpstr>
      <vt:lpstr>FEDFRY14ASUMP002R0290C0100</vt:lpstr>
      <vt:lpstr>FEDFRY14ASUMP002R0290C0110</vt:lpstr>
      <vt:lpstr>FEDFRY14ASUMP002R0290C0120</vt:lpstr>
      <vt:lpstr>FEDFRY14ASUMP002R0290C0130</vt:lpstr>
      <vt:lpstr>FEDFRY14ASUMP002R0300C0010</vt:lpstr>
      <vt:lpstr>FEDFRY14ASUMP002R0300C0020</vt:lpstr>
      <vt:lpstr>FEDFRY14ASUMP002R0300C0030</vt:lpstr>
      <vt:lpstr>FEDFRY14ASUMP002R0300C0040</vt:lpstr>
      <vt:lpstr>FEDFRY14ASUMP002R0300C0050</vt:lpstr>
      <vt:lpstr>FEDFRY14ASUMP002R0300C0060</vt:lpstr>
      <vt:lpstr>FEDFRY14ASUMP002R0300C0070</vt:lpstr>
      <vt:lpstr>FEDFRY14ASUMP002R0300C0080</vt:lpstr>
      <vt:lpstr>FEDFRY14ASUMP002R0300C0090</vt:lpstr>
      <vt:lpstr>FEDFRY14ASUMP002R0300C0100</vt:lpstr>
      <vt:lpstr>FEDFRY14ASUMP002R0300C0110</vt:lpstr>
      <vt:lpstr>FEDFRY14ASUMP002R0300C0120</vt:lpstr>
      <vt:lpstr>FEDFRY14ASUMP002R0300C0130</vt:lpstr>
      <vt:lpstr>FEDFRY14ASUMP002R0310C0010</vt:lpstr>
      <vt:lpstr>FEDFRY14ASUMP002R0310C0020</vt:lpstr>
      <vt:lpstr>FEDFRY14ASUMP002R0310C0030</vt:lpstr>
      <vt:lpstr>FEDFRY14ASUMP002R0310C0040</vt:lpstr>
      <vt:lpstr>FEDFRY14ASUMP002R0310C0050</vt:lpstr>
      <vt:lpstr>FEDFRY14ASUMP002R0310C0060</vt:lpstr>
      <vt:lpstr>FEDFRY14ASUMP002R0310C0070</vt:lpstr>
      <vt:lpstr>FEDFRY14ASUMP002R0310C0080</vt:lpstr>
      <vt:lpstr>FEDFRY14ASUMP002R0310C0090</vt:lpstr>
      <vt:lpstr>FEDFRY14ASUMP002R0310C0100</vt:lpstr>
      <vt:lpstr>FEDFRY14ASUMP002R0310C0110</vt:lpstr>
      <vt:lpstr>FEDFRY14ASUMP002R0310C0120</vt:lpstr>
      <vt:lpstr>FEDFRY14ASUMP002R0310C0130</vt:lpstr>
      <vt:lpstr>FEDFRY14ASUMP002R0320C0010</vt:lpstr>
      <vt:lpstr>FEDFRY14ASUMP002R0320C0020</vt:lpstr>
      <vt:lpstr>FEDFRY14ASUMP002R0320C0030</vt:lpstr>
      <vt:lpstr>FEDFRY14ASUMP002R0320C0040</vt:lpstr>
      <vt:lpstr>FEDFRY14ASUMP002R0320C0050</vt:lpstr>
      <vt:lpstr>FEDFRY14ASUMP002R0320C0060</vt:lpstr>
      <vt:lpstr>FEDFRY14ASUMP002R0320C0070</vt:lpstr>
      <vt:lpstr>FEDFRY14ASUMP002R0320C0080</vt:lpstr>
      <vt:lpstr>FEDFRY14ASUMP002R0320C0090</vt:lpstr>
      <vt:lpstr>FEDFRY14ASUMP002R0320C0100</vt:lpstr>
      <vt:lpstr>FEDFRY14ASUMP002R0320C0110</vt:lpstr>
      <vt:lpstr>FEDFRY14ASUMP002R0320C0120</vt:lpstr>
      <vt:lpstr>FEDFRY14ASUMP002R0320C0130</vt:lpstr>
      <vt:lpstr>FEDFRY14ASUMP002R0330C0010</vt:lpstr>
      <vt:lpstr>FEDFRY14ASUMP002R0330C0020</vt:lpstr>
      <vt:lpstr>FEDFRY14ASUMP002R0330C0030</vt:lpstr>
      <vt:lpstr>FEDFRY14ASUMP002R0330C0040</vt:lpstr>
      <vt:lpstr>FEDFRY14ASUMP002R0330C0050</vt:lpstr>
      <vt:lpstr>FEDFRY14ASUMP002R0330C0060</vt:lpstr>
      <vt:lpstr>FEDFRY14ASUMP002R0330C0070</vt:lpstr>
      <vt:lpstr>FEDFRY14ASUMP002R0330C0080</vt:lpstr>
      <vt:lpstr>FEDFRY14ASUMP002R0330C0090</vt:lpstr>
      <vt:lpstr>FEDFRY14ASUMP002R0330C0100</vt:lpstr>
      <vt:lpstr>FEDFRY14ASUMP002R0330C0110</vt:lpstr>
      <vt:lpstr>FEDFRY14ASUMP002R0330C0120</vt:lpstr>
      <vt:lpstr>FEDFRY14ASUMP002R0330C0130</vt:lpstr>
      <vt:lpstr>FEDFRY14ASUMP002R0340C0010</vt:lpstr>
      <vt:lpstr>FEDFRY14ASUMP002R0340C0020</vt:lpstr>
      <vt:lpstr>FEDFRY14ASUMP002R0340C0030</vt:lpstr>
      <vt:lpstr>FEDFRY14ASUMP002R0340C0040</vt:lpstr>
      <vt:lpstr>FEDFRY14ASUMP002R0340C0050</vt:lpstr>
      <vt:lpstr>FEDFRY14ASUMP002R0340C0060</vt:lpstr>
      <vt:lpstr>FEDFRY14ASUMP002R0340C0070</vt:lpstr>
      <vt:lpstr>FEDFRY14ASUMP002R0340C0080</vt:lpstr>
      <vt:lpstr>FEDFRY14ASUMP002R0340C0090</vt:lpstr>
      <vt:lpstr>FEDFRY14ASUMP002R0340C0100</vt:lpstr>
      <vt:lpstr>FEDFRY14ASUMP002R0340C0110</vt:lpstr>
      <vt:lpstr>FEDFRY14ASUMP002R0340C0120</vt:lpstr>
      <vt:lpstr>FEDFRY14ASUMP002R0340C0130</vt:lpstr>
      <vt:lpstr>FEDFRY14ASUMP002R0350C0010</vt:lpstr>
      <vt:lpstr>FEDFRY14ASUMP002R0350C0020</vt:lpstr>
      <vt:lpstr>FEDFRY14ASUMP002R0350C0030</vt:lpstr>
      <vt:lpstr>FEDFRY14ASUMP002R0350C0040</vt:lpstr>
      <vt:lpstr>FEDFRY14ASUMP002R0350C0050</vt:lpstr>
      <vt:lpstr>FEDFRY14ASUMP002R0350C0060</vt:lpstr>
      <vt:lpstr>FEDFRY14ASUMP002R0350C0070</vt:lpstr>
      <vt:lpstr>FEDFRY14ASUMP002R0350C0080</vt:lpstr>
      <vt:lpstr>FEDFRY14ASUMP002R0350C0090</vt:lpstr>
      <vt:lpstr>FEDFRY14ASUMP002R0350C0100</vt:lpstr>
      <vt:lpstr>FEDFRY14ASUMP002R0350C0110</vt:lpstr>
      <vt:lpstr>FEDFRY14ASUMP002R0350C0120</vt:lpstr>
      <vt:lpstr>FEDFRY14ASUMP002R0350C0130</vt:lpstr>
      <vt:lpstr>FEDFRY14ASUMP002R0360C0010</vt:lpstr>
      <vt:lpstr>FEDFRY14ASUMP002R0360C0020</vt:lpstr>
      <vt:lpstr>FEDFRY14ASUMP002R0360C0030</vt:lpstr>
      <vt:lpstr>FEDFRY14ASUMP002R0360C0040</vt:lpstr>
      <vt:lpstr>FEDFRY14ASUMP002R0360C0050</vt:lpstr>
      <vt:lpstr>FEDFRY14ASUMP002R0360C0060</vt:lpstr>
      <vt:lpstr>FEDFRY14ASUMP002R0360C0070</vt:lpstr>
      <vt:lpstr>FEDFRY14ASUMP002R0360C0080</vt:lpstr>
      <vt:lpstr>FEDFRY14ASUMP002R0360C0090</vt:lpstr>
      <vt:lpstr>FEDFRY14ASUMP002R0360C0100</vt:lpstr>
      <vt:lpstr>FEDFRY14ASUMP002R0360C0110</vt:lpstr>
      <vt:lpstr>FEDFRY14ASUMP002R0360C0120</vt:lpstr>
      <vt:lpstr>FEDFRY14ASUMP002R0360C0130</vt:lpstr>
      <vt:lpstr>FEDFRY14ASUMP002R0370C0010</vt:lpstr>
      <vt:lpstr>FEDFRY14ASUMP002R0370C0020</vt:lpstr>
      <vt:lpstr>FEDFRY14ASUMP002R0370C0030</vt:lpstr>
      <vt:lpstr>FEDFRY14ASUMP002R0370C0040</vt:lpstr>
      <vt:lpstr>FEDFRY14ASUMP002R0370C0050</vt:lpstr>
      <vt:lpstr>FEDFRY14ASUMP002R0370C0060</vt:lpstr>
      <vt:lpstr>FEDFRY14ASUMP002R0370C0070</vt:lpstr>
      <vt:lpstr>FEDFRY14ASUMP002R0370C0080</vt:lpstr>
      <vt:lpstr>FEDFRY14ASUMP002R0370C0090</vt:lpstr>
      <vt:lpstr>FEDFRY14ASUMP002R0370C0100</vt:lpstr>
      <vt:lpstr>FEDFRY14ASUMP002R0370C0110</vt:lpstr>
      <vt:lpstr>FEDFRY14ASUMP002R0370C0120</vt:lpstr>
      <vt:lpstr>FEDFRY14ASUMP002R0370C0130</vt:lpstr>
      <vt:lpstr>FEDFRY14ASUMP002R0380C0010</vt:lpstr>
      <vt:lpstr>FEDFRY14ASUMP002R0380C0020</vt:lpstr>
      <vt:lpstr>FEDFRY14ASUMP002R0380C0030</vt:lpstr>
      <vt:lpstr>FEDFRY14ASUMP002R0380C0040</vt:lpstr>
      <vt:lpstr>FEDFRY14ASUMP002R0380C0050</vt:lpstr>
      <vt:lpstr>FEDFRY14ASUMP002R0380C0060</vt:lpstr>
      <vt:lpstr>FEDFRY14ASUMP002R0380C0070</vt:lpstr>
      <vt:lpstr>FEDFRY14ASUMP002R0380C0080</vt:lpstr>
      <vt:lpstr>FEDFRY14ASUMP002R0380C0090</vt:lpstr>
      <vt:lpstr>FEDFRY14ASUMP002R0380C0100</vt:lpstr>
      <vt:lpstr>FEDFRY14ASUMP002R0380C0110</vt:lpstr>
      <vt:lpstr>FEDFRY14ASUMP002R0380C0120</vt:lpstr>
      <vt:lpstr>FEDFRY14ASUMP002R0380C0130</vt:lpstr>
      <vt:lpstr>FEDFRY14ASUMP002R0390C0010</vt:lpstr>
      <vt:lpstr>FEDFRY14ASUMP002R0390C0020</vt:lpstr>
      <vt:lpstr>FEDFRY14ASUMP002R0390C0030</vt:lpstr>
      <vt:lpstr>FEDFRY14ASUMP002R0390C0040</vt:lpstr>
      <vt:lpstr>FEDFRY14ASUMP002R0390C0050</vt:lpstr>
      <vt:lpstr>FEDFRY14ASUMP002R0390C0060</vt:lpstr>
      <vt:lpstr>FEDFRY14ASUMP002R0390C0070</vt:lpstr>
      <vt:lpstr>FEDFRY14ASUMP002R0390C0080</vt:lpstr>
      <vt:lpstr>FEDFRY14ASUMP002R0390C0090</vt:lpstr>
      <vt:lpstr>FEDFRY14ASUMP002R0390C0100</vt:lpstr>
      <vt:lpstr>FEDFRY14ASUMP002R0390C0110</vt:lpstr>
      <vt:lpstr>FEDFRY14ASUMP002R0390C0120</vt:lpstr>
      <vt:lpstr>FEDFRY14ASUMP002R0390C0130</vt:lpstr>
      <vt:lpstr>FEDFRY14ASUMP002R0400C0010</vt:lpstr>
      <vt:lpstr>FEDFRY14ASUMP002R0400C0020</vt:lpstr>
      <vt:lpstr>FEDFRY14ASUMP002R0400C0030</vt:lpstr>
      <vt:lpstr>FEDFRY14ASUMP002R0400C0040</vt:lpstr>
      <vt:lpstr>FEDFRY14ASUMP002R0400C0050</vt:lpstr>
      <vt:lpstr>FEDFRY14ASUMP002R0400C0060</vt:lpstr>
      <vt:lpstr>FEDFRY14ASUMP002R0400C0070</vt:lpstr>
      <vt:lpstr>FEDFRY14ASUMP002R0400C0080</vt:lpstr>
      <vt:lpstr>FEDFRY14ASUMP002R0400C0090</vt:lpstr>
      <vt:lpstr>FEDFRY14ASUMP002R0400C0100</vt:lpstr>
      <vt:lpstr>FEDFRY14ASUMP002R0400C0110</vt:lpstr>
      <vt:lpstr>FEDFRY14ASUMP002R0400C0120</vt:lpstr>
      <vt:lpstr>FEDFRY14ASUMP002R0400C0130</vt:lpstr>
      <vt:lpstr>FEDFRY14ASUMP002R0410C0010</vt:lpstr>
      <vt:lpstr>FEDFRY14ASUMP002R0410C0020</vt:lpstr>
      <vt:lpstr>FEDFRY14ASUMP002R0410C0030</vt:lpstr>
      <vt:lpstr>FEDFRY14ASUMP002R0410C0040</vt:lpstr>
      <vt:lpstr>FEDFRY14ASUMP002R0410C0050</vt:lpstr>
      <vt:lpstr>FEDFRY14ASUMP002R0410C0060</vt:lpstr>
      <vt:lpstr>FEDFRY14ASUMP002R0410C0070</vt:lpstr>
      <vt:lpstr>FEDFRY14ASUMP002R0410C0080</vt:lpstr>
      <vt:lpstr>FEDFRY14ASUMP002R0410C0090</vt:lpstr>
      <vt:lpstr>FEDFRY14ASUMP002R0410C0100</vt:lpstr>
      <vt:lpstr>FEDFRY14ASUMP002R0410C0110</vt:lpstr>
      <vt:lpstr>FEDFRY14ASUMP002R0410C0120</vt:lpstr>
      <vt:lpstr>FEDFRY14ASUMP002R0410C0130</vt:lpstr>
      <vt:lpstr>FEDFRY14ASUMP002R0420C0010</vt:lpstr>
      <vt:lpstr>FEDFRY14ASUMP002R0420C0020</vt:lpstr>
      <vt:lpstr>FEDFRY14ASUMP002R0420C0030</vt:lpstr>
      <vt:lpstr>FEDFRY14ASUMP002R0420C0040</vt:lpstr>
      <vt:lpstr>FEDFRY14ASUMP002R0420C0050</vt:lpstr>
      <vt:lpstr>FEDFRY14ASUMP002R0420C0060</vt:lpstr>
      <vt:lpstr>FEDFRY14ASUMP002R0420C0070</vt:lpstr>
      <vt:lpstr>FEDFRY14ASUMP002R0420C0080</vt:lpstr>
      <vt:lpstr>FEDFRY14ASUMP002R0420C0090</vt:lpstr>
      <vt:lpstr>FEDFRY14ASUMP002R0420C0100</vt:lpstr>
      <vt:lpstr>FEDFRY14ASUMP002R0420C0110</vt:lpstr>
      <vt:lpstr>FEDFRY14ASUMP002R0420C0120</vt:lpstr>
      <vt:lpstr>FEDFRY14ASUMP002R0420C0130</vt:lpstr>
      <vt:lpstr>FEDFRY14ASUMP002R0430C0010</vt:lpstr>
      <vt:lpstr>FEDFRY14ASUMP002R0430C0020</vt:lpstr>
      <vt:lpstr>FEDFRY14ASUMP002R0430C0030</vt:lpstr>
      <vt:lpstr>FEDFRY14ASUMP002R0430C0040</vt:lpstr>
      <vt:lpstr>FEDFRY14ASUMP002R0430C0050</vt:lpstr>
      <vt:lpstr>FEDFRY14ASUMP002R0430C0060</vt:lpstr>
      <vt:lpstr>FEDFRY14ASUMP002R0430C0070</vt:lpstr>
      <vt:lpstr>FEDFRY14ASUMP002R0430C0080</vt:lpstr>
      <vt:lpstr>FEDFRY14ASUMP002R0430C0090</vt:lpstr>
      <vt:lpstr>FEDFRY14ASUMP002R0430C0100</vt:lpstr>
      <vt:lpstr>FEDFRY14ASUMP002R0430C0110</vt:lpstr>
      <vt:lpstr>FEDFRY14ASUMP002R0430C0120</vt:lpstr>
      <vt:lpstr>FEDFRY14ASUMP002R0430C0130</vt:lpstr>
      <vt:lpstr>FEDFRY14ASUMP003R0440C0010</vt:lpstr>
      <vt:lpstr>FEDFRY14ASUMP003R0440C0020</vt:lpstr>
      <vt:lpstr>FEDFRY14ASUMP003R0440C0030</vt:lpstr>
      <vt:lpstr>FEDFRY14ASUMP003R0440C0040</vt:lpstr>
      <vt:lpstr>FEDFRY14ASUMP003R0440C0050</vt:lpstr>
      <vt:lpstr>FEDFRY14ASUMP003R0440C0060</vt:lpstr>
      <vt:lpstr>FEDFRY14ASUMP003R0440C0070</vt:lpstr>
      <vt:lpstr>FEDFRY14ASUMP003R0440C0080</vt:lpstr>
      <vt:lpstr>FEDFRY14ASUMP003R0440C0090</vt:lpstr>
      <vt:lpstr>FEDFRY14ASUMP003R0440C0100</vt:lpstr>
      <vt:lpstr>FEDFRY14ASUMP003R0440C0110</vt:lpstr>
      <vt:lpstr>FEDFRY14ASUMP003R0440C0120</vt:lpstr>
      <vt:lpstr>FEDFRY14ASUMP003R0440C0130</vt:lpstr>
      <vt:lpstr>FEDFRY14ASUMP003R0450C0010</vt:lpstr>
      <vt:lpstr>FEDFRY14ASUMP003R0450C0020</vt:lpstr>
      <vt:lpstr>FEDFRY14ASUMP003R0450C0030</vt:lpstr>
      <vt:lpstr>FEDFRY14ASUMP003R0450C0040</vt:lpstr>
      <vt:lpstr>FEDFRY14ASUMP003R0450C0050</vt:lpstr>
      <vt:lpstr>FEDFRY14ASUMP003R0450C0060</vt:lpstr>
      <vt:lpstr>FEDFRY14ASUMP003R0450C0070</vt:lpstr>
      <vt:lpstr>FEDFRY14ASUMP003R0450C0080</vt:lpstr>
      <vt:lpstr>FEDFRY14ASUMP003R0450C0090</vt:lpstr>
      <vt:lpstr>FEDFRY14ASUMP003R0450C0100</vt:lpstr>
      <vt:lpstr>FEDFRY14ASUMP003R0450C0110</vt:lpstr>
      <vt:lpstr>FEDFRY14ASUMP003R0450C0120</vt:lpstr>
      <vt:lpstr>FEDFRY14ASUMP003R0450C0130</vt:lpstr>
      <vt:lpstr>FEDFRY14ASUMP003R0460C0010</vt:lpstr>
      <vt:lpstr>FEDFRY14ASUMP003R0460C0020</vt:lpstr>
      <vt:lpstr>FEDFRY14ASUMP003R0460C0030</vt:lpstr>
      <vt:lpstr>FEDFRY14ASUMP003R0460C0040</vt:lpstr>
      <vt:lpstr>FEDFRY14ASUMP003R0460C0050</vt:lpstr>
      <vt:lpstr>FEDFRY14ASUMP003R0460C0060</vt:lpstr>
      <vt:lpstr>FEDFRY14ASUMP003R0460C0070</vt:lpstr>
      <vt:lpstr>FEDFRY14ASUMP003R0460C0080</vt:lpstr>
      <vt:lpstr>FEDFRY14ASUMP003R0460C0090</vt:lpstr>
      <vt:lpstr>FEDFRY14ASUMP003R0460C0100</vt:lpstr>
      <vt:lpstr>FEDFRY14ASUMP003R0460C0110</vt:lpstr>
      <vt:lpstr>FEDFRY14ASUMP003R0460C0120</vt:lpstr>
      <vt:lpstr>FEDFRY14ASUMP003R0460C0130</vt:lpstr>
      <vt:lpstr>FEDFRY14ASUMP003R0470C0010</vt:lpstr>
      <vt:lpstr>FEDFRY14ASUMP003R0470C0020</vt:lpstr>
      <vt:lpstr>FEDFRY14ASUMP003R0470C0030</vt:lpstr>
      <vt:lpstr>FEDFRY14ASUMP003R0470C0040</vt:lpstr>
      <vt:lpstr>FEDFRY14ASUMP003R0470C0050</vt:lpstr>
      <vt:lpstr>FEDFRY14ASUMP003R0470C0060</vt:lpstr>
      <vt:lpstr>FEDFRY14ASUMP003R0470C0070</vt:lpstr>
      <vt:lpstr>FEDFRY14ASUMP003R0470C0080</vt:lpstr>
      <vt:lpstr>FEDFRY14ASUMP003R0470C0090</vt:lpstr>
      <vt:lpstr>FEDFRY14ASUMP003R0470C0100</vt:lpstr>
      <vt:lpstr>FEDFRY14ASUMP003R0470C0110</vt:lpstr>
      <vt:lpstr>FEDFRY14ASUMP003R0470C0120</vt:lpstr>
      <vt:lpstr>FEDFRY14ASUMP003R0470C0130</vt:lpstr>
      <vt:lpstr>FEDFRY14ASUMP003R0480C0010</vt:lpstr>
      <vt:lpstr>FEDFRY14ASUMP003R0480C0020</vt:lpstr>
      <vt:lpstr>FEDFRY14ASUMP003R0480C0030</vt:lpstr>
      <vt:lpstr>FEDFRY14ASUMP003R0480C0040</vt:lpstr>
      <vt:lpstr>FEDFRY14ASUMP003R0480C0050</vt:lpstr>
      <vt:lpstr>FEDFRY14ASUMP003R0480C0060</vt:lpstr>
      <vt:lpstr>FEDFRY14ASUMP003R0480C0070</vt:lpstr>
      <vt:lpstr>FEDFRY14ASUMP003R0480C0080</vt:lpstr>
      <vt:lpstr>FEDFRY14ASUMP003R0480C0090</vt:lpstr>
      <vt:lpstr>FEDFRY14ASUMP003R0480C0100</vt:lpstr>
      <vt:lpstr>FEDFRY14ASUMP003R0480C0110</vt:lpstr>
      <vt:lpstr>FEDFRY14ASUMP003R0480C0120</vt:lpstr>
      <vt:lpstr>FEDFRY14ASUMP003R0480C0130</vt:lpstr>
      <vt:lpstr>FEDFRY14ASUMP003R0490C0010</vt:lpstr>
      <vt:lpstr>FEDFRY14ASUMP003R0490C0020</vt:lpstr>
      <vt:lpstr>FEDFRY14ASUMP003R0490C0030</vt:lpstr>
      <vt:lpstr>FEDFRY14ASUMP003R0490C0040</vt:lpstr>
      <vt:lpstr>FEDFRY14ASUMP003R0490C0050</vt:lpstr>
      <vt:lpstr>FEDFRY14ASUMP003R0490C0060</vt:lpstr>
      <vt:lpstr>FEDFRY14ASUMP003R0490C0070</vt:lpstr>
      <vt:lpstr>FEDFRY14ASUMP003R0490C0080</vt:lpstr>
      <vt:lpstr>FEDFRY14ASUMP003R0490C0090</vt:lpstr>
      <vt:lpstr>FEDFRY14ASUMP003R0490C0100</vt:lpstr>
      <vt:lpstr>FEDFRY14ASUMP003R0490C0110</vt:lpstr>
      <vt:lpstr>FEDFRY14ASUMP003R0490C0120</vt:lpstr>
      <vt:lpstr>FEDFRY14ASUMP003R0490C0130</vt:lpstr>
      <vt:lpstr>FEDFRY14ASUMP003R0500C0010</vt:lpstr>
      <vt:lpstr>FEDFRY14ASUMP003R0500C0020</vt:lpstr>
      <vt:lpstr>FEDFRY14ASUMP003R0500C0030</vt:lpstr>
      <vt:lpstr>FEDFRY14ASUMP003R0500C0040</vt:lpstr>
      <vt:lpstr>FEDFRY14ASUMP003R0500C0050</vt:lpstr>
      <vt:lpstr>FEDFRY14ASUMP003R0500C0060</vt:lpstr>
      <vt:lpstr>FEDFRY14ASUMP003R0500C0070</vt:lpstr>
      <vt:lpstr>FEDFRY14ASUMP003R0500C0080</vt:lpstr>
      <vt:lpstr>FEDFRY14ASUMP003R0500C0090</vt:lpstr>
      <vt:lpstr>FEDFRY14ASUMP003R0500C0100</vt:lpstr>
      <vt:lpstr>FEDFRY14ASUMP003R0500C0110</vt:lpstr>
      <vt:lpstr>FEDFRY14ASUMP003R0500C0120</vt:lpstr>
      <vt:lpstr>FEDFRY14ASUMP003R0500C0130</vt:lpstr>
      <vt:lpstr>FEDFRY14ASUMP003R0510C0010</vt:lpstr>
      <vt:lpstr>FEDFRY14ASUMP003R0510C0020</vt:lpstr>
      <vt:lpstr>FEDFRY14ASUMP003R0510C0030</vt:lpstr>
      <vt:lpstr>FEDFRY14ASUMP003R0510C0040</vt:lpstr>
      <vt:lpstr>FEDFRY14ASUMP003R0510C0050</vt:lpstr>
      <vt:lpstr>FEDFRY14ASUMP003R0510C0060</vt:lpstr>
      <vt:lpstr>FEDFRY14ASUMP003R0510C0070</vt:lpstr>
      <vt:lpstr>FEDFRY14ASUMP003R0510C0080</vt:lpstr>
      <vt:lpstr>FEDFRY14ASUMP003R0510C0090</vt:lpstr>
      <vt:lpstr>FEDFRY14ASUMP003R0510C0100</vt:lpstr>
      <vt:lpstr>FEDFRY14ASUMP003R0510C0110</vt:lpstr>
      <vt:lpstr>FEDFRY14ASUMP003R0510C0120</vt:lpstr>
      <vt:lpstr>FEDFRY14ASUMP003R0510C0130</vt:lpstr>
      <vt:lpstr>FEDFRY14ASUMP003R0520C0010</vt:lpstr>
      <vt:lpstr>FEDFRY14ASUMP003R0520C0020</vt:lpstr>
      <vt:lpstr>FEDFRY14ASUMP003R0520C0030</vt:lpstr>
      <vt:lpstr>FEDFRY14ASUMP003R0520C0040</vt:lpstr>
      <vt:lpstr>FEDFRY14ASUMP003R0520C0050</vt:lpstr>
      <vt:lpstr>FEDFRY14ASUMP003R0520C0060</vt:lpstr>
      <vt:lpstr>FEDFRY14ASUMP003R0520C0070</vt:lpstr>
      <vt:lpstr>FEDFRY14ASUMP003R0520C0080</vt:lpstr>
      <vt:lpstr>FEDFRY14ASUMP003R0520C0090</vt:lpstr>
      <vt:lpstr>FEDFRY14ASUMP003R0520C0100</vt:lpstr>
      <vt:lpstr>FEDFRY14ASUMP003R0520C0110</vt:lpstr>
      <vt:lpstr>FEDFRY14ASUMP003R0520C0120</vt:lpstr>
      <vt:lpstr>FEDFRY14ASUMP003R0520C0130</vt:lpstr>
      <vt:lpstr>FEDFRY14ASUMP003R0530C0010</vt:lpstr>
      <vt:lpstr>FEDFRY14ASUMP003R0530C0020</vt:lpstr>
      <vt:lpstr>FEDFRY14ASUMP003R0530C0030</vt:lpstr>
      <vt:lpstr>FEDFRY14ASUMP003R0530C0040</vt:lpstr>
      <vt:lpstr>FEDFRY14ASUMP003R0530C0050</vt:lpstr>
      <vt:lpstr>FEDFRY14ASUMP003R0530C0060</vt:lpstr>
      <vt:lpstr>FEDFRY14ASUMP003R0530C0070</vt:lpstr>
      <vt:lpstr>FEDFRY14ASUMP003R0530C0080</vt:lpstr>
      <vt:lpstr>FEDFRY14ASUMP003R0530C0090</vt:lpstr>
      <vt:lpstr>FEDFRY14ASUMP003R0530C0100</vt:lpstr>
      <vt:lpstr>FEDFRY14ASUMP003R0530C0110</vt:lpstr>
      <vt:lpstr>FEDFRY14ASUMP003R0530C0120</vt:lpstr>
      <vt:lpstr>FEDFRY14ASUMP003R0530C0130</vt:lpstr>
      <vt:lpstr>FEDFRY14ASUMP003R0540C0010</vt:lpstr>
      <vt:lpstr>FEDFRY14ASUMP003R0540C0020</vt:lpstr>
      <vt:lpstr>FEDFRY14ASUMP003R0540C0030</vt:lpstr>
      <vt:lpstr>FEDFRY14ASUMP003R0540C0040</vt:lpstr>
      <vt:lpstr>FEDFRY14ASUMP003R0540C0050</vt:lpstr>
      <vt:lpstr>FEDFRY14ASUMP003R0540C0060</vt:lpstr>
      <vt:lpstr>FEDFRY14ASUMP003R0540C0070</vt:lpstr>
      <vt:lpstr>FEDFRY14ASUMP003R0540C0080</vt:lpstr>
      <vt:lpstr>FEDFRY14ASUMP003R0540C0090</vt:lpstr>
      <vt:lpstr>FEDFRY14ASUMP003R0540C0100</vt:lpstr>
      <vt:lpstr>FEDFRY14ASUMP003R0540C0110</vt:lpstr>
      <vt:lpstr>FEDFRY14ASUMP003R0540C0120</vt:lpstr>
      <vt:lpstr>FEDFRY14ASUMP003R0540C0130</vt:lpstr>
      <vt:lpstr>FEDFRY14ASUMP003R0550C0010</vt:lpstr>
      <vt:lpstr>FEDFRY14ASUMP003R0550C0020</vt:lpstr>
      <vt:lpstr>FEDFRY14ASUMP003R0550C0030</vt:lpstr>
      <vt:lpstr>FEDFRY14ASUMP003R0550C0040</vt:lpstr>
      <vt:lpstr>FEDFRY14ASUMP003R0550C0050</vt:lpstr>
      <vt:lpstr>FEDFRY14ASUMP003R0550C0060</vt:lpstr>
      <vt:lpstr>FEDFRY14ASUMP003R0550C0070</vt:lpstr>
      <vt:lpstr>FEDFRY14ASUMP003R0550C0080</vt:lpstr>
      <vt:lpstr>FEDFRY14ASUMP003R0550C0090</vt:lpstr>
      <vt:lpstr>FEDFRY14ASUMP003R0550C0100</vt:lpstr>
      <vt:lpstr>FEDFRY14ASUMP003R0550C0110</vt:lpstr>
      <vt:lpstr>FEDFRY14ASUMP003R0550C0120</vt:lpstr>
      <vt:lpstr>FEDFRY14ASUMP003R0550C0130</vt:lpstr>
      <vt:lpstr>FEDFRY14ASUMP003R0560C0010</vt:lpstr>
      <vt:lpstr>FEDFRY14ASUMP003R0560C0020</vt:lpstr>
      <vt:lpstr>FEDFRY14ASUMP003R0560C0030</vt:lpstr>
      <vt:lpstr>FEDFRY14ASUMP003R0560C0040</vt:lpstr>
      <vt:lpstr>FEDFRY14ASUMP003R0560C0050</vt:lpstr>
      <vt:lpstr>FEDFRY14ASUMP003R0560C0060</vt:lpstr>
      <vt:lpstr>FEDFRY14ASUMP003R0560C0070</vt:lpstr>
      <vt:lpstr>FEDFRY14ASUMP003R0560C0080</vt:lpstr>
      <vt:lpstr>FEDFRY14ASUMP003R0560C0090</vt:lpstr>
      <vt:lpstr>FEDFRY14ASUMP003R0560C0100</vt:lpstr>
      <vt:lpstr>FEDFRY14ASUMP003R0560C0110</vt:lpstr>
      <vt:lpstr>FEDFRY14ASUMP003R0560C0120</vt:lpstr>
      <vt:lpstr>FEDFRY14ASUMP003R0560C0130</vt:lpstr>
      <vt:lpstr>FEDFRY14ASUMP003R0570C0010</vt:lpstr>
      <vt:lpstr>FEDFRY14ASUMP003R0570C0020</vt:lpstr>
      <vt:lpstr>FEDFRY14ASUMP003R0570C0030</vt:lpstr>
      <vt:lpstr>FEDFRY14ASUMP003R0570C0040</vt:lpstr>
      <vt:lpstr>FEDFRY14ASUMP003R0570C0050</vt:lpstr>
      <vt:lpstr>FEDFRY14ASUMP003R0570C0060</vt:lpstr>
      <vt:lpstr>FEDFRY14ASUMP003R0570C0070</vt:lpstr>
      <vt:lpstr>FEDFRY14ASUMP003R0570C0080</vt:lpstr>
      <vt:lpstr>FEDFRY14ASUMP003R0570C0090</vt:lpstr>
      <vt:lpstr>FEDFRY14ASUMP003R0570C0100</vt:lpstr>
      <vt:lpstr>FEDFRY14ASUMP003R0570C0110</vt:lpstr>
      <vt:lpstr>FEDFRY14ASUMP003R0570C0120</vt:lpstr>
      <vt:lpstr>FEDFRY14ASUMP003R0570C0130</vt:lpstr>
      <vt:lpstr>FEDFRY14ASUMP003R0580C0010</vt:lpstr>
      <vt:lpstr>FEDFRY14ASUMP003R0580C0020</vt:lpstr>
      <vt:lpstr>FEDFRY14ASUMP003R0580C0030</vt:lpstr>
      <vt:lpstr>FEDFRY14ASUMP003R0580C0040</vt:lpstr>
      <vt:lpstr>FEDFRY14ASUMP003R0580C0050</vt:lpstr>
      <vt:lpstr>FEDFRY14ASUMP003R0580C0060</vt:lpstr>
      <vt:lpstr>FEDFRY14ASUMP003R0580C0070</vt:lpstr>
      <vt:lpstr>FEDFRY14ASUMP003R0580C0080</vt:lpstr>
      <vt:lpstr>FEDFRY14ASUMP003R0580C0090</vt:lpstr>
      <vt:lpstr>FEDFRY14ASUMP003R0580C0100</vt:lpstr>
      <vt:lpstr>FEDFRY14ASUMP003R0580C0110</vt:lpstr>
      <vt:lpstr>FEDFRY14ASUMP003R0580C0120</vt:lpstr>
      <vt:lpstr>FEDFRY14ASUMP003R0580C0130</vt:lpstr>
      <vt:lpstr>FEDFRY14ASUMP003R0590C0010</vt:lpstr>
      <vt:lpstr>FEDFRY14ASUMP003R0590C0020</vt:lpstr>
      <vt:lpstr>FEDFRY14ASUMP003R0590C0030</vt:lpstr>
      <vt:lpstr>FEDFRY14ASUMP003R0590C0040</vt:lpstr>
      <vt:lpstr>FEDFRY14ASUMP003R0590C0050</vt:lpstr>
      <vt:lpstr>FEDFRY14ASUMP003R0590C0060</vt:lpstr>
      <vt:lpstr>FEDFRY14ASUMP003R0590C0070</vt:lpstr>
      <vt:lpstr>FEDFRY14ASUMP003R0590C0080</vt:lpstr>
      <vt:lpstr>FEDFRY14ASUMP003R0590C0090</vt:lpstr>
      <vt:lpstr>FEDFRY14ASUMP003R0590C0100</vt:lpstr>
      <vt:lpstr>FEDFRY14ASUMP003R0590C0110</vt:lpstr>
      <vt:lpstr>FEDFRY14ASUMP003R0590C0120</vt:lpstr>
      <vt:lpstr>FEDFRY14ASUMP003R0590C0130</vt:lpstr>
      <vt:lpstr>FEDFRY14ASUMP003R0600C0010</vt:lpstr>
      <vt:lpstr>FEDFRY14ASUMP003R0600C0020</vt:lpstr>
      <vt:lpstr>FEDFRY14ASUMP003R0600C0030</vt:lpstr>
      <vt:lpstr>FEDFRY14ASUMP003R0600C0040</vt:lpstr>
      <vt:lpstr>FEDFRY14ASUMP003R0600C0050</vt:lpstr>
      <vt:lpstr>FEDFRY14ASUMP003R0600C0060</vt:lpstr>
      <vt:lpstr>FEDFRY14ASUMP003R0600C0070</vt:lpstr>
      <vt:lpstr>FEDFRY14ASUMP003R0600C0080</vt:lpstr>
      <vt:lpstr>FEDFRY14ASUMP003R0600C0090</vt:lpstr>
      <vt:lpstr>FEDFRY14ASUMP003R0600C0100</vt:lpstr>
      <vt:lpstr>FEDFRY14ASUMP003R0600C0110</vt:lpstr>
      <vt:lpstr>FEDFRY14ASUMP003R0600C0120</vt:lpstr>
      <vt:lpstr>FEDFRY14ASUMP003R0600C0130</vt:lpstr>
      <vt:lpstr>FEDFRY14ASUMP003R0610C0010</vt:lpstr>
      <vt:lpstr>FEDFRY14ASUMP003R0610C0020</vt:lpstr>
      <vt:lpstr>FEDFRY14ASUMP003R0610C0030</vt:lpstr>
      <vt:lpstr>FEDFRY14ASUMP003R0610C0040</vt:lpstr>
      <vt:lpstr>FEDFRY14ASUMP003R0610C0050</vt:lpstr>
      <vt:lpstr>FEDFRY14ASUMP003R0610C0060</vt:lpstr>
      <vt:lpstr>FEDFRY14ASUMP003R0610C0070</vt:lpstr>
      <vt:lpstr>FEDFRY14ASUMP003R0610C0080</vt:lpstr>
      <vt:lpstr>FEDFRY14ASUMP003R0610C0090</vt:lpstr>
      <vt:lpstr>FEDFRY14ASUMP003R0610C0100</vt:lpstr>
      <vt:lpstr>FEDFRY14ASUMP003R0610C0110</vt:lpstr>
      <vt:lpstr>FEDFRY14ASUMP003R0610C0120</vt:lpstr>
      <vt:lpstr>FEDFRY14ASUMP003R0610C0130</vt:lpstr>
      <vt:lpstr>FEDFRY14ASUMP003R0620C0010</vt:lpstr>
      <vt:lpstr>FEDFRY14ASUMP003R0620C0020</vt:lpstr>
      <vt:lpstr>FEDFRY14ASUMP003R0620C0030</vt:lpstr>
      <vt:lpstr>FEDFRY14ASUMP003R0620C0040</vt:lpstr>
      <vt:lpstr>FEDFRY14ASUMP003R0620C0050</vt:lpstr>
      <vt:lpstr>FEDFRY14ASUMP003R0620C0060</vt:lpstr>
      <vt:lpstr>FEDFRY14ASUMP003R0620C0070</vt:lpstr>
      <vt:lpstr>FEDFRY14ASUMP003R0620C0080</vt:lpstr>
      <vt:lpstr>FEDFRY14ASUMP003R0620C0090</vt:lpstr>
      <vt:lpstr>FEDFRY14ASUMP003R0620C0100</vt:lpstr>
      <vt:lpstr>FEDFRY14ASUMP003R0620C0110</vt:lpstr>
      <vt:lpstr>FEDFRY14ASUMP003R0620C0120</vt:lpstr>
      <vt:lpstr>FEDFRY14ASUMP003R0620C0130</vt:lpstr>
      <vt:lpstr>FEDFRY14ASUMP003R0630C0010</vt:lpstr>
      <vt:lpstr>FEDFRY14ASUMP003R0630C0020</vt:lpstr>
      <vt:lpstr>FEDFRY14ASUMP003R0630C0030</vt:lpstr>
      <vt:lpstr>FEDFRY14ASUMP003R0630C0040</vt:lpstr>
      <vt:lpstr>FEDFRY14ASUMP003R0630C0050</vt:lpstr>
      <vt:lpstr>FEDFRY14ASUMP003R0630C0060</vt:lpstr>
      <vt:lpstr>FEDFRY14ASUMP003R0630C0070</vt:lpstr>
      <vt:lpstr>FEDFRY14ASUMP003R0630C0080</vt:lpstr>
      <vt:lpstr>FEDFRY14ASUMP003R0630C0090</vt:lpstr>
      <vt:lpstr>FEDFRY14ASUMP003R0630C0100</vt:lpstr>
      <vt:lpstr>FEDFRY14ASUMP003R0630C0110</vt:lpstr>
      <vt:lpstr>FEDFRY14ASUMP003R0630C0120</vt:lpstr>
      <vt:lpstr>FEDFRY14ASUMP003R0630C0130</vt:lpstr>
      <vt:lpstr>FEDFRY14ASUMP003R0640C0010</vt:lpstr>
      <vt:lpstr>FEDFRY14ASUMP003R0640C0020</vt:lpstr>
      <vt:lpstr>FEDFRY14ASUMP003R0640C0030</vt:lpstr>
      <vt:lpstr>FEDFRY14ASUMP003R0640C0040</vt:lpstr>
      <vt:lpstr>FEDFRY14ASUMP003R0640C0050</vt:lpstr>
      <vt:lpstr>FEDFRY14ASUMP003R0640C0060</vt:lpstr>
      <vt:lpstr>FEDFRY14ASUMP003R0640C0070</vt:lpstr>
      <vt:lpstr>FEDFRY14ASUMP003R0640C0080</vt:lpstr>
      <vt:lpstr>FEDFRY14ASUMP003R0640C0090</vt:lpstr>
      <vt:lpstr>FEDFRY14ASUMP003R0640C0100</vt:lpstr>
      <vt:lpstr>FEDFRY14ASUMP003R0640C0110</vt:lpstr>
      <vt:lpstr>FEDFRY14ASUMP003R0640C0120</vt:lpstr>
      <vt:lpstr>FEDFRY14ASUMP003R0640C0130</vt:lpstr>
      <vt:lpstr>FEDFRY14ASUMP003R0650C0010</vt:lpstr>
      <vt:lpstr>FEDFRY14ASUMP003R0650C0020</vt:lpstr>
      <vt:lpstr>FEDFRY14ASUMP003R0650C0030</vt:lpstr>
      <vt:lpstr>FEDFRY14ASUMP003R0650C0040</vt:lpstr>
      <vt:lpstr>FEDFRY14ASUMP003R0650C0050</vt:lpstr>
      <vt:lpstr>FEDFRY14ASUMP003R0650C0060</vt:lpstr>
      <vt:lpstr>FEDFRY14ASUMP003R0650C0070</vt:lpstr>
      <vt:lpstr>FEDFRY14ASUMP003R0650C0080</vt:lpstr>
      <vt:lpstr>FEDFRY14ASUMP003R0650C0090</vt:lpstr>
      <vt:lpstr>FEDFRY14ASUMP003R0650C0100</vt:lpstr>
      <vt:lpstr>FEDFRY14ASUMP003R0650C0110</vt:lpstr>
      <vt:lpstr>FEDFRY14ASUMP003R0650C0120</vt:lpstr>
      <vt:lpstr>FEDFRY14ASUMP003R0650C0130</vt:lpstr>
      <vt:lpstr>FEDFRY14ASUMP003R0660C0010</vt:lpstr>
      <vt:lpstr>FEDFRY14ASUMP003R0660C0020</vt:lpstr>
      <vt:lpstr>FEDFRY14ASUMP003R0660C0030</vt:lpstr>
      <vt:lpstr>FEDFRY14ASUMP003R0660C0040</vt:lpstr>
      <vt:lpstr>FEDFRY14ASUMP003R0660C0050</vt:lpstr>
      <vt:lpstr>FEDFRY14ASUMP003R0660C0060</vt:lpstr>
      <vt:lpstr>FEDFRY14ASUMP003R0660C0070</vt:lpstr>
      <vt:lpstr>FEDFRY14ASUMP003R0660C0080</vt:lpstr>
      <vt:lpstr>FEDFRY14ASUMP003R0660C0090</vt:lpstr>
      <vt:lpstr>FEDFRY14ASUMP003R0660C0100</vt:lpstr>
      <vt:lpstr>FEDFRY14ASUMP003R0660C0110</vt:lpstr>
      <vt:lpstr>FEDFRY14ASUMP003R0660C0120</vt:lpstr>
      <vt:lpstr>FEDFRY14ASUMP003R0660C0130</vt:lpstr>
      <vt:lpstr>FEDFRY14ASUMP003R0670C0010</vt:lpstr>
      <vt:lpstr>FEDFRY14ASUMP003R0670C0020</vt:lpstr>
      <vt:lpstr>FEDFRY14ASUMP003R0670C0030</vt:lpstr>
      <vt:lpstr>FEDFRY14ASUMP003R0670C0040</vt:lpstr>
      <vt:lpstr>FEDFRY14ASUMP003R0670C0050</vt:lpstr>
      <vt:lpstr>FEDFRY14ASUMP003R0670C0060</vt:lpstr>
      <vt:lpstr>FEDFRY14ASUMP003R0670C0070</vt:lpstr>
      <vt:lpstr>FEDFRY14ASUMP003R0670C0080</vt:lpstr>
      <vt:lpstr>FEDFRY14ASUMP003R0670C0090</vt:lpstr>
      <vt:lpstr>FEDFRY14ASUMP003R0670C0100</vt:lpstr>
      <vt:lpstr>FEDFRY14ASUMP003R0670C0110</vt:lpstr>
      <vt:lpstr>FEDFRY14ASUMP003R0670C0120</vt:lpstr>
      <vt:lpstr>FEDFRY14ASUMP003R0670C0130</vt:lpstr>
      <vt:lpstr>FEDFRY14ASUMP003R0680C0010</vt:lpstr>
      <vt:lpstr>FEDFRY14ASUMP003R0680C0020</vt:lpstr>
      <vt:lpstr>FEDFRY14ASUMP003R0680C0030</vt:lpstr>
      <vt:lpstr>FEDFRY14ASUMP003R0680C0040</vt:lpstr>
      <vt:lpstr>FEDFRY14ASUMP003R0680C0050</vt:lpstr>
      <vt:lpstr>FEDFRY14ASUMP003R0680C0060</vt:lpstr>
      <vt:lpstr>FEDFRY14ASUMP003R0680C0070</vt:lpstr>
      <vt:lpstr>FEDFRY14ASUMP003R0680C0080</vt:lpstr>
      <vt:lpstr>FEDFRY14ASUMP003R0680C0090</vt:lpstr>
      <vt:lpstr>FEDFRY14ASUMP003R0680C0100</vt:lpstr>
      <vt:lpstr>FEDFRY14ASUMP003R0690C0010</vt:lpstr>
      <vt:lpstr>FEDFRY14ASUMP003R0690C0020</vt:lpstr>
      <vt:lpstr>FEDFRY14ASUMP003R0690C0030</vt:lpstr>
      <vt:lpstr>FEDFRY14ASUMP003R0690C0040</vt:lpstr>
      <vt:lpstr>FEDFRY14ASUMP003R0690C0050</vt:lpstr>
      <vt:lpstr>FEDFRY14ASUMP003R0690C0060</vt:lpstr>
      <vt:lpstr>FEDFRY14ASUMP003R0690C0070</vt:lpstr>
      <vt:lpstr>FEDFRY14ASUMP003R0690C0080</vt:lpstr>
      <vt:lpstr>FEDFRY14ASUMP003R0690C0090</vt:lpstr>
      <vt:lpstr>FEDFRY14ASUMP003R0690C0100</vt:lpstr>
      <vt:lpstr>FEDFRY14ASUMP003R0700C0010</vt:lpstr>
      <vt:lpstr>FEDFRY14ASUMP003R0700C0020</vt:lpstr>
      <vt:lpstr>FEDFRY14ASUMP003R0700C0030</vt:lpstr>
      <vt:lpstr>FEDFRY14ASUMP003R0700C0040</vt:lpstr>
      <vt:lpstr>FEDFRY14ASUMP003R0700C0050</vt:lpstr>
      <vt:lpstr>FEDFRY14ASUMP003R0700C0060</vt:lpstr>
      <vt:lpstr>FEDFRY14ASUMP003R0700C0070</vt:lpstr>
      <vt:lpstr>FEDFRY14ASUMP003R0700C0080</vt:lpstr>
      <vt:lpstr>FEDFRY14ASUMP003R0700C0090</vt:lpstr>
      <vt:lpstr>FEDFRY14ASUMP003R0700C0100</vt:lpstr>
      <vt:lpstr>FEDFRY14ASUMP003R0710C0010</vt:lpstr>
      <vt:lpstr>FEDFRY14ASUMP003R0710C0020</vt:lpstr>
      <vt:lpstr>FEDFRY14ASUMP003R0710C0030</vt:lpstr>
      <vt:lpstr>FEDFRY14ASUMP003R0710C0040</vt:lpstr>
      <vt:lpstr>FEDFRY14ASUMP003R0710C0050</vt:lpstr>
      <vt:lpstr>FEDFRY14ASUMP003R0710C0060</vt:lpstr>
      <vt:lpstr>FEDFRY14ASUMP003R0710C0070</vt:lpstr>
      <vt:lpstr>FEDFRY14ASUMP003R0710C0080</vt:lpstr>
      <vt:lpstr>FEDFRY14ASUMP003R0710C0090</vt:lpstr>
      <vt:lpstr>FEDFRY14ASUMP003R0710C0100</vt:lpstr>
      <vt:lpstr>FEDFRY14ASUMP003R0720C0010</vt:lpstr>
      <vt:lpstr>FEDFRY14ASUMP003R0720C0020</vt:lpstr>
      <vt:lpstr>FEDFRY14ASUMP003R0720C0030</vt:lpstr>
      <vt:lpstr>FEDFRY14ASUMP003R0720C0040</vt:lpstr>
      <vt:lpstr>FEDFRY14ASUMP003R0720C0050</vt:lpstr>
      <vt:lpstr>FEDFRY14ASUMP003R0720C0060</vt:lpstr>
      <vt:lpstr>FEDFRY14ASUMP003R0720C0070</vt:lpstr>
      <vt:lpstr>FEDFRY14ASUMP003R0720C0080</vt:lpstr>
      <vt:lpstr>FEDFRY14ASUMP003R0720C0090</vt:lpstr>
      <vt:lpstr>FEDFRY14ASUMP003R0720C0100</vt:lpstr>
      <vt:lpstr>FEDFRY14ASUMP003R0730C0010</vt:lpstr>
      <vt:lpstr>FEDFRY14ASUMP003R0730C0020</vt:lpstr>
      <vt:lpstr>FEDFRY14ASUMP003R0730C0030</vt:lpstr>
      <vt:lpstr>FEDFRY14ASUMP003R0730C0040</vt:lpstr>
      <vt:lpstr>FEDFRY14ASUMP003R0730C0050</vt:lpstr>
      <vt:lpstr>FEDFRY14ASUMP003R0730C0060</vt:lpstr>
      <vt:lpstr>FEDFRY14ASUMP003R0730C0070</vt:lpstr>
      <vt:lpstr>FEDFRY14ASUMP003R0730C0080</vt:lpstr>
      <vt:lpstr>FEDFRY14ASUMP003R0730C0090</vt:lpstr>
      <vt:lpstr>FEDFRY14ASUMP003R0730C0100</vt:lpstr>
      <vt:lpstr>FEDFRY14ASUMP003R0740C0010</vt:lpstr>
      <vt:lpstr>FEDFRY14ASUMP003R0740C0020</vt:lpstr>
      <vt:lpstr>FEDFRY14ASUMP003R0740C0030</vt:lpstr>
      <vt:lpstr>FEDFRY14ASUMP003R0740C0040</vt:lpstr>
      <vt:lpstr>FEDFRY14ASUMP003R0740C0050</vt:lpstr>
      <vt:lpstr>FEDFRY14ASUMP003R0740C0060</vt:lpstr>
      <vt:lpstr>FEDFRY14ASUMP003R0740C0070</vt:lpstr>
      <vt:lpstr>FEDFRY14ASUMP003R0740C0080</vt:lpstr>
      <vt:lpstr>FEDFRY14ASUMP003R0740C0090</vt:lpstr>
      <vt:lpstr>FEDFRY14ASUMP003R0740C0100</vt:lpstr>
      <vt:lpstr>FEDFRY14ASUMP003R0750C0010</vt:lpstr>
      <vt:lpstr>FEDFRY14ASUMP003R0750C0020</vt:lpstr>
      <vt:lpstr>FEDFRY14ASUMP003R0750C0030</vt:lpstr>
      <vt:lpstr>FEDFRY14ASUMP003R0750C0040</vt:lpstr>
      <vt:lpstr>FEDFRY14ASUMP003R0750C0050</vt:lpstr>
      <vt:lpstr>FEDFRY14ASUMP003R0750C0060</vt:lpstr>
      <vt:lpstr>FEDFRY14ASUMP003R0750C0070</vt:lpstr>
      <vt:lpstr>FEDFRY14ASUMP003R0750C0080</vt:lpstr>
      <vt:lpstr>FEDFRY14ASUMP003R0750C0090</vt:lpstr>
      <vt:lpstr>FEDFRY14ASUMP003R0750C0100</vt:lpstr>
      <vt:lpstr>FEDFRY14ASUMP003R0760C0010</vt:lpstr>
      <vt:lpstr>FEDFRY14ASUMP003R0760C0020</vt:lpstr>
      <vt:lpstr>FEDFRY14ASUMP003R0760C0030</vt:lpstr>
      <vt:lpstr>FEDFRY14ASUMP003R0760C0040</vt:lpstr>
      <vt:lpstr>FEDFRY14ASUMP003R0760C0050</vt:lpstr>
      <vt:lpstr>FEDFRY14ASUMP003R0760C0060</vt:lpstr>
      <vt:lpstr>FEDFRY14ASUMP003R0760C0070</vt:lpstr>
      <vt:lpstr>FEDFRY14ASUMP003R0760C0080</vt:lpstr>
      <vt:lpstr>FEDFRY14ASUMP003R0760C0090</vt:lpstr>
      <vt:lpstr>FEDFRY14ASUMP003R0760C0100</vt:lpstr>
      <vt:lpstr>FEDFRY14ASUMP003R0770C0010</vt:lpstr>
      <vt:lpstr>FEDFRY14ASUMP003R0770C0020</vt:lpstr>
      <vt:lpstr>FEDFRY14ASUMP003R0770C0030</vt:lpstr>
      <vt:lpstr>FEDFRY14ASUMP003R0770C0040</vt:lpstr>
      <vt:lpstr>FEDFRY14ASUMP003R0770C0050</vt:lpstr>
      <vt:lpstr>FEDFRY14ASUMP003R0770C0060</vt:lpstr>
      <vt:lpstr>FEDFRY14ASUMP003R0770C0070</vt:lpstr>
      <vt:lpstr>FEDFRY14ASUMP003R0770C0080</vt:lpstr>
      <vt:lpstr>FEDFRY14ASUMP003R0770C0090</vt:lpstr>
      <vt:lpstr>FEDFRY14ASUMP003R0770C0100</vt:lpstr>
      <vt:lpstr>FEDFRY14ASUMP004R0780C0010</vt:lpstr>
      <vt:lpstr>FEDFRY14ASUMP004R0780C0020</vt:lpstr>
      <vt:lpstr>FEDFRY14ASUMP004R0780C0030</vt:lpstr>
      <vt:lpstr>FEDFRY14ASUMP004R0780C0040</vt:lpstr>
      <vt:lpstr>FEDFRY14ASUMP004R0780C0050</vt:lpstr>
      <vt:lpstr>FEDFRY14ASUMP004R0780C0060</vt:lpstr>
      <vt:lpstr>FEDFRY14ASUMP004R0780C0070</vt:lpstr>
      <vt:lpstr>FEDFRY14ASUMP004R0780C0080</vt:lpstr>
      <vt:lpstr>FEDFRY14ASUMP004R0780C0090</vt:lpstr>
      <vt:lpstr>FEDFRY14ASUMP004R0780C0100</vt:lpstr>
      <vt:lpstr>FEDFRY14ASUMP004R0790C0010</vt:lpstr>
      <vt:lpstr>FEDFRY14ASUMP004R0790C0020</vt:lpstr>
      <vt:lpstr>FEDFRY14ASUMP004R0790C0030</vt:lpstr>
      <vt:lpstr>FEDFRY14ASUMP004R0790C0040</vt:lpstr>
      <vt:lpstr>FEDFRY14ASUMP004R0790C0050</vt:lpstr>
      <vt:lpstr>FEDFRY14ASUMP004R0790C0060</vt:lpstr>
      <vt:lpstr>FEDFRY14ASUMP004R0790C0070</vt:lpstr>
      <vt:lpstr>FEDFRY14ASUMP004R0790C0080</vt:lpstr>
      <vt:lpstr>FEDFRY14ASUMP004R0790C0090</vt:lpstr>
      <vt:lpstr>FEDFRY14ASUMP004R0790C0100</vt:lpstr>
      <vt:lpstr>FEDFRY14ASUMP004R0800C0010</vt:lpstr>
      <vt:lpstr>FEDFRY14ASUMP004R0800C0020</vt:lpstr>
      <vt:lpstr>FEDFRY14ASUMP004R0800C0030</vt:lpstr>
      <vt:lpstr>FEDFRY14ASUMP004R0800C0040</vt:lpstr>
      <vt:lpstr>FEDFRY14ASUMP004R0800C0050</vt:lpstr>
      <vt:lpstr>FEDFRY14ASUMP004R0800C0060</vt:lpstr>
      <vt:lpstr>FEDFRY14ASUMP004R0800C0070</vt:lpstr>
      <vt:lpstr>FEDFRY14ASUMP004R0800C0080</vt:lpstr>
      <vt:lpstr>FEDFRY14ASUMP004R0800C0090</vt:lpstr>
      <vt:lpstr>FEDFRY14ASUMP004R0800C0100</vt:lpstr>
      <vt:lpstr>FEDFRY14ASUMP004R0810C0010</vt:lpstr>
      <vt:lpstr>FEDFRY14ASUMP004R0810C0020</vt:lpstr>
      <vt:lpstr>FEDFRY14ASUMP004R0810C0030</vt:lpstr>
      <vt:lpstr>FEDFRY14ASUMP004R0810C0040</vt:lpstr>
      <vt:lpstr>FEDFRY14ASUMP004R0810C0050</vt:lpstr>
      <vt:lpstr>FEDFRY14ASUMP004R0810C0060</vt:lpstr>
      <vt:lpstr>FEDFRY14ASUMP004R0810C0070</vt:lpstr>
      <vt:lpstr>FEDFRY14ASUMP004R0810C0080</vt:lpstr>
      <vt:lpstr>FEDFRY14ASUMP004R0810C0090</vt:lpstr>
      <vt:lpstr>FEDFRY14ASUMP004R0810C0100</vt:lpstr>
      <vt:lpstr>FEDFRY14ASUMP004R0820C0010</vt:lpstr>
      <vt:lpstr>FEDFRY14ASUMP004R0820C0020</vt:lpstr>
      <vt:lpstr>FEDFRY14ASUMP004R0820C0030</vt:lpstr>
      <vt:lpstr>FEDFRY14ASUMP004R0820C0040</vt:lpstr>
      <vt:lpstr>FEDFRY14ASUMP004R0820C0050</vt:lpstr>
      <vt:lpstr>FEDFRY14ASUMP004R0820C0060</vt:lpstr>
      <vt:lpstr>FEDFRY14ASUMP004R0820C0070</vt:lpstr>
      <vt:lpstr>FEDFRY14ASUMP004R0820C0080</vt:lpstr>
      <vt:lpstr>FEDFRY14ASUMP004R0820C0090</vt:lpstr>
      <vt:lpstr>FEDFRY14ASUMP004R0820C0100</vt:lpstr>
      <vt:lpstr>FEDFRY14ASUMP004R0830C0010</vt:lpstr>
      <vt:lpstr>FEDFRY14ASUMP004R0830C0020</vt:lpstr>
      <vt:lpstr>FEDFRY14ASUMP004R0830C0030</vt:lpstr>
      <vt:lpstr>FEDFRY14ASUMP004R0830C0040</vt:lpstr>
      <vt:lpstr>FEDFRY14ASUMP004R0830C0050</vt:lpstr>
      <vt:lpstr>FEDFRY14ASUMP004R0830C0060</vt:lpstr>
      <vt:lpstr>FEDFRY14ASUMP004R0830C0070</vt:lpstr>
      <vt:lpstr>FEDFRY14ASUMP004R0830C0080</vt:lpstr>
      <vt:lpstr>FEDFRY14ASUMP004R0830C0090</vt:lpstr>
      <vt:lpstr>FEDFRY14ASUMP004R0830C0100</vt:lpstr>
      <vt:lpstr>FEDFRY14ASUMP004R0840C0010</vt:lpstr>
      <vt:lpstr>FEDFRY14ASUMP004R0840C0020</vt:lpstr>
      <vt:lpstr>FEDFRY14ASUMP004R0840C0030</vt:lpstr>
      <vt:lpstr>FEDFRY14ASUMP004R0840C0040</vt:lpstr>
      <vt:lpstr>FEDFRY14ASUMP004R0840C0050</vt:lpstr>
      <vt:lpstr>FEDFRY14ASUMP004R0840C0060</vt:lpstr>
      <vt:lpstr>FEDFRY14ASUMP004R0840C0070</vt:lpstr>
      <vt:lpstr>FEDFRY14ASUMP004R0840C0080</vt:lpstr>
      <vt:lpstr>FEDFRY14ASUMP004R0840C0090</vt:lpstr>
      <vt:lpstr>FEDFRY14ASUMP004R0840C0100</vt:lpstr>
      <vt:lpstr>FEDFRY14ASUMP004R0850C0010</vt:lpstr>
      <vt:lpstr>FEDFRY14ASUMP004R0850C0020</vt:lpstr>
      <vt:lpstr>FEDFRY14ASUMP004R0850C0030</vt:lpstr>
      <vt:lpstr>FEDFRY14ASUMP004R0850C0040</vt:lpstr>
      <vt:lpstr>FEDFRY14ASUMP004R0850C0050</vt:lpstr>
      <vt:lpstr>FEDFRY14ASUMP004R0850C0060</vt:lpstr>
      <vt:lpstr>FEDFRY14ASUMP004R0850C0070</vt:lpstr>
      <vt:lpstr>FEDFRY14ASUMP004R0850C0080</vt:lpstr>
      <vt:lpstr>FEDFRY14ASUMP004R0850C0090</vt:lpstr>
      <vt:lpstr>FEDFRY14ASUMP004R0850C0100</vt:lpstr>
      <vt:lpstr>FEDFRY14ASUMP004R0860C0010</vt:lpstr>
      <vt:lpstr>FEDFRY14ASUMP004R0860C0020</vt:lpstr>
      <vt:lpstr>FEDFRY14ASUMP004R0860C0030</vt:lpstr>
      <vt:lpstr>FEDFRY14ASUMP004R0860C0040</vt:lpstr>
      <vt:lpstr>FEDFRY14ASUMP004R0860C0050</vt:lpstr>
      <vt:lpstr>FEDFRY14ASUMP004R0860C0060</vt:lpstr>
      <vt:lpstr>FEDFRY14ASUMP004R0860C0070</vt:lpstr>
      <vt:lpstr>FEDFRY14ASUMP004R0860C0080</vt:lpstr>
      <vt:lpstr>FEDFRY14ASUMP004R0860C0090</vt:lpstr>
      <vt:lpstr>FEDFRY14ASUMP004R0860C0100</vt:lpstr>
      <vt:lpstr>FEDFRY14ASUMP004R0870C0010</vt:lpstr>
      <vt:lpstr>FEDFRY14ASUMP004R0870C0020</vt:lpstr>
      <vt:lpstr>FEDFRY14ASUMP004R0870C0030</vt:lpstr>
      <vt:lpstr>FEDFRY14ASUMP004R0870C0040</vt:lpstr>
      <vt:lpstr>FEDFRY14ASUMP004R0870C0050</vt:lpstr>
      <vt:lpstr>FEDFRY14ASUMP004R0870C0060</vt:lpstr>
      <vt:lpstr>FEDFRY14ASUMP004R0870C0070</vt:lpstr>
      <vt:lpstr>FEDFRY14ASUMP004R0870C0080</vt:lpstr>
      <vt:lpstr>FEDFRY14ASUMP004R0870C0090</vt:lpstr>
      <vt:lpstr>FEDFRY14ASUMP004R0870C0100</vt:lpstr>
      <vt:lpstr>FEDFRY14ASUMP004R0880C0010</vt:lpstr>
      <vt:lpstr>FEDFRY14ASUMP004R0880C0020</vt:lpstr>
      <vt:lpstr>FEDFRY14ASUMP004R0880C0030</vt:lpstr>
      <vt:lpstr>FEDFRY14ASUMP004R0880C0040</vt:lpstr>
      <vt:lpstr>FEDFRY14ASUMP004R0880C0050</vt:lpstr>
      <vt:lpstr>FEDFRY14ASUMP004R0880C0060</vt:lpstr>
      <vt:lpstr>FEDFRY14ASUMP004R0880C0070</vt:lpstr>
      <vt:lpstr>FEDFRY14ASUMP004R0880C0080</vt:lpstr>
      <vt:lpstr>FEDFRY14ASUMP004R0880C0090</vt:lpstr>
      <vt:lpstr>FEDFRY14ASUMP004R0880C0100</vt:lpstr>
      <vt:lpstr>FEDFRY14ASUMP004R0890C0010</vt:lpstr>
      <vt:lpstr>FEDFRY14ASUMP004R0890C0020</vt:lpstr>
      <vt:lpstr>FEDFRY14ASUMP004R0890C0030</vt:lpstr>
      <vt:lpstr>FEDFRY14ASUMP004R0890C0040</vt:lpstr>
      <vt:lpstr>FEDFRY14ASUMP004R0890C0050</vt:lpstr>
      <vt:lpstr>FEDFRY14ASUMP004R0890C0060</vt:lpstr>
      <vt:lpstr>FEDFRY14ASUMP004R0890C0070</vt:lpstr>
      <vt:lpstr>FEDFRY14ASUMP004R0890C0080</vt:lpstr>
      <vt:lpstr>FEDFRY14ASUMP004R0890C0090</vt:lpstr>
      <vt:lpstr>FEDFRY14ASUMP004R0890C0100</vt:lpstr>
      <vt:lpstr>FEDFRY14ASUMP004R0900C0010</vt:lpstr>
      <vt:lpstr>FEDFRY14ASUMP004R0900C0020</vt:lpstr>
      <vt:lpstr>FEDFRY14ASUMP004R0900C0030</vt:lpstr>
      <vt:lpstr>FEDFRY14ASUMP004R0900C0040</vt:lpstr>
      <vt:lpstr>FEDFRY14ASUMP004R0900C0050</vt:lpstr>
      <vt:lpstr>FEDFRY14ASUMP004R0900C0060</vt:lpstr>
      <vt:lpstr>FEDFRY14ASUMP004R0900C0070</vt:lpstr>
      <vt:lpstr>FEDFRY14ASUMP004R0900C0080</vt:lpstr>
      <vt:lpstr>FEDFRY14ASUMP004R0900C0090</vt:lpstr>
      <vt:lpstr>FEDFRY14ASUMP004R0900C0100</vt:lpstr>
      <vt:lpstr>FEDFRY14ASUMP004R0910C0010</vt:lpstr>
      <vt:lpstr>FEDFRY14ASUMP004R0910C0020</vt:lpstr>
      <vt:lpstr>FEDFRY14ASUMP004R0910C0030</vt:lpstr>
      <vt:lpstr>FEDFRY14ASUMP004R0910C0040</vt:lpstr>
      <vt:lpstr>FEDFRY14ASUMP004R0910C0050</vt:lpstr>
      <vt:lpstr>FEDFRY14ASUMP004R0910C0060</vt:lpstr>
      <vt:lpstr>FEDFRY14ASUMP004R0910C0070</vt:lpstr>
      <vt:lpstr>FEDFRY14ASUMP004R0910C0080</vt:lpstr>
      <vt:lpstr>FEDFRY14ASUMP004R0910C0090</vt:lpstr>
      <vt:lpstr>FEDFRY14ASUMP004R0910C0100</vt:lpstr>
      <vt:lpstr>FEDFRY14ASUMP004R0910C0110</vt:lpstr>
      <vt:lpstr>FEDFRY14ASUMP004R0910C0120</vt:lpstr>
      <vt:lpstr>FEDFRY14ASUMP004R0910C0130</vt:lpstr>
      <vt:lpstr>FEDFRY14ASUMP004R0920C0010</vt:lpstr>
      <vt:lpstr>FEDFRY14ASUMP004R0920C0020</vt:lpstr>
      <vt:lpstr>FEDFRY14ASUMP004R0920C0030</vt:lpstr>
      <vt:lpstr>FEDFRY14ASUMP004R0920C0040</vt:lpstr>
      <vt:lpstr>FEDFRY14ASUMP004R0920C0050</vt:lpstr>
      <vt:lpstr>FEDFRY14ASUMP004R0920C0060</vt:lpstr>
      <vt:lpstr>FEDFRY14ASUMP004R0920C0070</vt:lpstr>
      <vt:lpstr>FEDFRY14ASUMP004R0920C0080</vt:lpstr>
      <vt:lpstr>FEDFRY14ASUMP004R0920C0090</vt:lpstr>
      <vt:lpstr>FEDFRY14ASUMP004R0920C0100</vt:lpstr>
      <vt:lpstr>FEDFRY14ASUMP004R0920C0110</vt:lpstr>
      <vt:lpstr>FEDFRY14ASUMP004R0920C0120</vt:lpstr>
      <vt:lpstr>FEDFRY14ASUMP004R0920C0130</vt:lpstr>
      <vt:lpstr>FEDFRY14ASUMP004R0930C0010</vt:lpstr>
      <vt:lpstr>FEDFRY14ASUMP004R0930C0020</vt:lpstr>
      <vt:lpstr>FEDFRY14ASUMP004R0930C0030</vt:lpstr>
      <vt:lpstr>FEDFRY14ASUMP004R0930C0040</vt:lpstr>
      <vt:lpstr>FEDFRY14ASUMP004R0930C0050</vt:lpstr>
      <vt:lpstr>FEDFRY14ASUMP004R0930C0060</vt:lpstr>
      <vt:lpstr>FEDFRY14ASUMP004R0930C0070</vt:lpstr>
      <vt:lpstr>FEDFRY14ASUMP004R0930C0080</vt:lpstr>
      <vt:lpstr>FEDFRY14ASUMP004R0930C0090</vt:lpstr>
      <vt:lpstr>FEDFRY14ASUMP004R0930C0100</vt:lpstr>
      <vt:lpstr>FEDFRY14ASUMP004R0930C0110</vt:lpstr>
      <vt:lpstr>FEDFRY14ASUMP004R0930C0120</vt:lpstr>
      <vt:lpstr>FEDFRY14ASUMP004R0930C0130</vt:lpstr>
      <vt:lpstr>FEDFRY14ASUMP004R0940C0010</vt:lpstr>
      <vt:lpstr>FEDFRY14ASUMP004R0940C0020</vt:lpstr>
      <vt:lpstr>FEDFRY14ASUMP004R0940C0030</vt:lpstr>
      <vt:lpstr>FEDFRY14ASUMP004R0940C0040</vt:lpstr>
      <vt:lpstr>FEDFRY14ASUMP004R0940C0050</vt:lpstr>
      <vt:lpstr>FEDFRY14ASUMP004R0940C0060</vt:lpstr>
      <vt:lpstr>FEDFRY14ASUMP004R0940C0070</vt:lpstr>
      <vt:lpstr>FEDFRY14ASUMP004R0940C0080</vt:lpstr>
      <vt:lpstr>FEDFRY14ASUMP004R0940C0090</vt:lpstr>
      <vt:lpstr>FEDFRY14ASUMP004R0940C0100</vt:lpstr>
      <vt:lpstr>FEDFRY14ASUMP004R0940C0110</vt:lpstr>
      <vt:lpstr>FEDFRY14ASUMP004R0940C0120</vt:lpstr>
      <vt:lpstr>FEDFRY14ASUMP004R0940C0130</vt:lpstr>
      <vt:lpstr>FEDFRY14ASUMP004R0950C0010</vt:lpstr>
      <vt:lpstr>FEDFRY14ASUMP004R0950C0020</vt:lpstr>
      <vt:lpstr>FEDFRY14ASUMP004R0950C0030</vt:lpstr>
      <vt:lpstr>FEDFRY14ASUMP004R0950C0040</vt:lpstr>
      <vt:lpstr>FEDFRY14ASUMP004R0950C0050</vt:lpstr>
      <vt:lpstr>FEDFRY14ASUMP004R0950C0060</vt:lpstr>
      <vt:lpstr>FEDFRY14ASUMP004R0950C0070</vt:lpstr>
      <vt:lpstr>FEDFRY14ASUMP004R0950C0080</vt:lpstr>
      <vt:lpstr>FEDFRY14ASUMP004R0950C0090</vt:lpstr>
      <vt:lpstr>FEDFRY14ASUMP004R0950C0100</vt:lpstr>
      <vt:lpstr>FEDFRY14ASUMP004R0950C0110</vt:lpstr>
      <vt:lpstr>FEDFRY14ASUMP004R0950C0120</vt:lpstr>
      <vt:lpstr>FEDFRY14ASUMP004R0950C0130</vt:lpstr>
      <vt:lpstr>FEDFRY14ASUMP004R0960C0010</vt:lpstr>
      <vt:lpstr>FEDFRY14ASUMP004R0960C0020</vt:lpstr>
      <vt:lpstr>FEDFRY14ASUMP004R0960C0030</vt:lpstr>
      <vt:lpstr>FEDFRY14ASUMP004R0960C0040</vt:lpstr>
      <vt:lpstr>FEDFRY14ASUMP004R0960C0050</vt:lpstr>
      <vt:lpstr>FEDFRY14ASUMP004R0960C0060</vt:lpstr>
      <vt:lpstr>FEDFRY14ASUMP004R0960C0070</vt:lpstr>
      <vt:lpstr>FEDFRY14ASUMP004R0960C0080</vt:lpstr>
      <vt:lpstr>FEDFRY14ASUMP004R0960C0090</vt:lpstr>
      <vt:lpstr>FEDFRY14ASUMP004R0960C0100</vt:lpstr>
      <vt:lpstr>FEDFRY14ASUMP004R0960C0110</vt:lpstr>
      <vt:lpstr>FEDFRY14ASUMP004R0960C0120</vt:lpstr>
      <vt:lpstr>FEDFRY14ASUMP004R0960C0130</vt:lpstr>
      <vt:lpstr>FEDFRY14ASUMP004R0970C0010</vt:lpstr>
      <vt:lpstr>FEDFRY14ASUMP004R0970C0020</vt:lpstr>
      <vt:lpstr>FEDFRY14ASUMP004R0970C0030</vt:lpstr>
      <vt:lpstr>FEDFRY14ASUMP004R0970C0040</vt:lpstr>
      <vt:lpstr>FEDFRY14ASUMP004R0970C0050</vt:lpstr>
      <vt:lpstr>FEDFRY14ASUMP004R0970C0060</vt:lpstr>
      <vt:lpstr>FEDFRY14ASUMP004R0970C0070</vt:lpstr>
      <vt:lpstr>FEDFRY14ASUMP004R0970C0080</vt:lpstr>
      <vt:lpstr>FEDFRY14ASUMP004R0970C0090</vt:lpstr>
      <vt:lpstr>FEDFRY14ASUMP004R0970C0100</vt:lpstr>
      <vt:lpstr>FEDFRY14ASUMP004R0970C0110</vt:lpstr>
      <vt:lpstr>FEDFRY14ASUMP004R0970C0120</vt:lpstr>
      <vt:lpstr>FEDFRY14ASUMP004R0970C0130</vt:lpstr>
      <vt:lpstr>FEDFRY14ASUMP004R0980C0010</vt:lpstr>
      <vt:lpstr>FEDFRY14ASUMP004R0980C0020</vt:lpstr>
      <vt:lpstr>FEDFRY14ASUMP004R0980C0030</vt:lpstr>
      <vt:lpstr>FEDFRY14ASUMP004R0980C0040</vt:lpstr>
      <vt:lpstr>FEDFRY14ASUMP004R0980C0050</vt:lpstr>
      <vt:lpstr>FEDFRY14ASUMP004R0980C0060</vt:lpstr>
      <vt:lpstr>FEDFRY14ASUMP004R0980C0070</vt:lpstr>
      <vt:lpstr>FEDFRY14ASUMP004R0980C0080</vt:lpstr>
      <vt:lpstr>FEDFRY14ASUMP004R0980C0090</vt:lpstr>
      <vt:lpstr>FEDFRY14ASUMP004R0980C0100</vt:lpstr>
      <vt:lpstr>FEDFRY14ASUMP004R0980C0110</vt:lpstr>
      <vt:lpstr>FEDFRY14ASUMP004R0980C0120</vt:lpstr>
      <vt:lpstr>FEDFRY14ASUMP004R0980C0130</vt:lpstr>
      <vt:lpstr>FEDFRY14ASUMP004R0990C0010</vt:lpstr>
      <vt:lpstr>FEDFRY14ASUMP004R0990C0020</vt:lpstr>
      <vt:lpstr>FEDFRY14ASUMP004R0990C0030</vt:lpstr>
      <vt:lpstr>FEDFRY14ASUMP004R0990C0040</vt:lpstr>
      <vt:lpstr>FEDFRY14ASUMP004R0990C0050</vt:lpstr>
      <vt:lpstr>FEDFRY14ASUMP004R0990C0060</vt:lpstr>
      <vt:lpstr>FEDFRY14ASUMP004R0990C0070</vt:lpstr>
      <vt:lpstr>FEDFRY14ASUMP004R0990C0080</vt:lpstr>
      <vt:lpstr>FEDFRY14ASUMP004R0990C0090</vt:lpstr>
      <vt:lpstr>FEDFRY14ASUMP004R0990C0100</vt:lpstr>
      <vt:lpstr>FEDFRY14ASUMP004R0990C0110</vt:lpstr>
      <vt:lpstr>FEDFRY14ASUMP004R0990C0120</vt:lpstr>
      <vt:lpstr>FEDFRY14ASUMP004R0990C0130</vt:lpstr>
      <vt:lpstr>FEDFRY14ASUMP004R1000C0010</vt:lpstr>
      <vt:lpstr>FEDFRY14ASUMP004R1000C0020</vt:lpstr>
      <vt:lpstr>FEDFRY14ASUMP004R1000C0030</vt:lpstr>
      <vt:lpstr>FEDFRY14ASUMP004R1000C0040</vt:lpstr>
      <vt:lpstr>FEDFRY14ASUMP004R1000C0050</vt:lpstr>
      <vt:lpstr>FEDFRY14ASUMP004R1000C0060</vt:lpstr>
      <vt:lpstr>FEDFRY14ASUMP004R1000C0070</vt:lpstr>
      <vt:lpstr>FEDFRY14ASUMP004R1000C0080</vt:lpstr>
      <vt:lpstr>FEDFRY14ASUMP004R1000C0090</vt:lpstr>
      <vt:lpstr>FEDFRY14ASUMP004R1000C0100</vt:lpstr>
      <vt:lpstr>FEDFRY14ASUMP004R1000C0110</vt:lpstr>
      <vt:lpstr>FEDFRY14ASUMP004R1000C0120</vt:lpstr>
      <vt:lpstr>FEDFRY14ASUMP004R1000C0130</vt:lpstr>
      <vt:lpstr>FEDFRY14ASUMP004R1010C0010</vt:lpstr>
      <vt:lpstr>FEDFRY14ASUMP004R1010C0020</vt:lpstr>
      <vt:lpstr>FEDFRY14ASUMP004R1010C0030</vt:lpstr>
      <vt:lpstr>FEDFRY14ASUMP004R1010C0040</vt:lpstr>
      <vt:lpstr>FEDFRY14ASUMP004R1010C0050</vt:lpstr>
      <vt:lpstr>FEDFRY14ASUMP004R1010C0060</vt:lpstr>
      <vt:lpstr>FEDFRY14ASUMP004R1010C0070</vt:lpstr>
      <vt:lpstr>FEDFRY14ASUMP004R1010C0080</vt:lpstr>
      <vt:lpstr>FEDFRY14ASUMP004R1010C0090</vt:lpstr>
      <vt:lpstr>FEDFRY14ASUMP004R1010C0100</vt:lpstr>
      <vt:lpstr>FEDFRY14ASUMP004R1010C0110</vt:lpstr>
      <vt:lpstr>FEDFRY14ASUMP004R1010C0120</vt:lpstr>
      <vt:lpstr>FEDFRY14ASUMP004R1010C0130</vt:lpstr>
      <vt:lpstr>FEDFRY14ASUMP004R1020C0010</vt:lpstr>
      <vt:lpstr>FEDFRY14ASUMP004R1020C0020</vt:lpstr>
      <vt:lpstr>FEDFRY14ASUMP004R1020C0030</vt:lpstr>
      <vt:lpstr>FEDFRY14ASUMP004R1020C0040</vt:lpstr>
      <vt:lpstr>FEDFRY14ASUMP004R1020C0050</vt:lpstr>
      <vt:lpstr>FEDFRY14ASUMP004R1020C0060</vt:lpstr>
      <vt:lpstr>FEDFRY14ASUMP004R1020C0070</vt:lpstr>
      <vt:lpstr>FEDFRY14ASUMP004R1020C0080</vt:lpstr>
      <vt:lpstr>FEDFRY14ASUMP004R1020C0090</vt:lpstr>
      <vt:lpstr>FEDFRY14ASUMP004R1020C0100</vt:lpstr>
      <vt:lpstr>FEDFRY14ASUMP004R1020C0110</vt:lpstr>
      <vt:lpstr>FEDFRY14ASUMP004R1020C0120</vt:lpstr>
      <vt:lpstr>FEDFRY14ASUMP004R1020C0130</vt:lpstr>
      <vt:lpstr>FEDFRY14ASUMP004R1030C0010</vt:lpstr>
      <vt:lpstr>FEDFRY14ASUMP004R1030C0020</vt:lpstr>
      <vt:lpstr>FEDFRY14ASUMP004R1030C0030</vt:lpstr>
      <vt:lpstr>FEDFRY14ASUMP004R1030C0040</vt:lpstr>
      <vt:lpstr>FEDFRY14ASUMP004R1030C0050</vt:lpstr>
      <vt:lpstr>FEDFRY14ASUMP004R1030C0060</vt:lpstr>
      <vt:lpstr>FEDFRY14ASUMP004R1030C0070</vt:lpstr>
      <vt:lpstr>FEDFRY14ASUMP004R1030C0080</vt:lpstr>
      <vt:lpstr>FEDFRY14ASUMP004R1030C0090</vt:lpstr>
      <vt:lpstr>FEDFRY14ASUMP004R1030C0100</vt:lpstr>
      <vt:lpstr>FEDFRY14ASUMP004R1030C0110</vt:lpstr>
      <vt:lpstr>FEDFRY14ASUMP004R1030C0120</vt:lpstr>
      <vt:lpstr>FEDFRY14ASUMP004R1030C0130</vt:lpstr>
      <vt:lpstr>FEDFRY14ASUMP004R1040C0010</vt:lpstr>
      <vt:lpstr>FEDFRY14ASUMP004R1040C0020</vt:lpstr>
      <vt:lpstr>FEDFRY14ASUMP004R1040C0030</vt:lpstr>
      <vt:lpstr>FEDFRY14ASUMP004R1040C0040</vt:lpstr>
      <vt:lpstr>FEDFRY14ASUMP004R1040C0050</vt:lpstr>
      <vt:lpstr>FEDFRY14ASUMP004R1040C0060</vt:lpstr>
      <vt:lpstr>FEDFRY14ASUMP004R1040C0070</vt:lpstr>
      <vt:lpstr>FEDFRY14ASUMP004R1040C0080</vt:lpstr>
      <vt:lpstr>FEDFRY14ASUMP004R1040C0090</vt:lpstr>
      <vt:lpstr>FEDFRY14ASUMP004R1040C0100</vt:lpstr>
      <vt:lpstr>FEDFRY14ASUMP004R1040C0110</vt:lpstr>
      <vt:lpstr>FEDFRY14ASUMP004R1040C0120</vt:lpstr>
      <vt:lpstr>FEDFRY14ASUMP004R1040C0130</vt:lpstr>
      <vt:lpstr>FEDFRY14ASUMP004R1050C0010</vt:lpstr>
      <vt:lpstr>FEDFRY14ASUMP004R1050C0020</vt:lpstr>
      <vt:lpstr>FEDFRY14ASUMP004R1050C0030</vt:lpstr>
      <vt:lpstr>FEDFRY14ASUMP004R1050C0040</vt:lpstr>
      <vt:lpstr>FEDFRY14ASUMP004R1050C0050</vt:lpstr>
      <vt:lpstr>FEDFRY14ASUMP004R1050C0060</vt:lpstr>
      <vt:lpstr>FEDFRY14ASUMP004R1050C0070</vt:lpstr>
      <vt:lpstr>FEDFRY14ASUMP004R1050C0080</vt:lpstr>
      <vt:lpstr>FEDFRY14ASUMP004R1050C0090</vt:lpstr>
      <vt:lpstr>FEDFRY14ASUMP004R1050C0100</vt:lpstr>
      <vt:lpstr>FEDFRY14ASUMP004R1050C0110</vt:lpstr>
      <vt:lpstr>FEDFRY14ASUMP004R1050C0120</vt:lpstr>
      <vt:lpstr>FEDFRY14ASUMP004R1050C0130</vt:lpstr>
      <vt:lpstr>FEDFRY14ASUMP004R1060C0010</vt:lpstr>
      <vt:lpstr>FEDFRY14ASUMP004R1060C0020</vt:lpstr>
      <vt:lpstr>FEDFRY14ASUMP004R1060C0030</vt:lpstr>
      <vt:lpstr>FEDFRY14ASUMP004R1060C0040</vt:lpstr>
      <vt:lpstr>FEDFRY14ASUMP004R1060C0050</vt:lpstr>
      <vt:lpstr>FEDFRY14ASUMP004R1060C0060</vt:lpstr>
      <vt:lpstr>FEDFRY14ASUMP004R1060C0070</vt:lpstr>
      <vt:lpstr>FEDFRY14ASUMP004R1060C0080</vt:lpstr>
      <vt:lpstr>FEDFRY14ASUMP004R1060C0090</vt:lpstr>
      <vt:lpstr>FEDFRY14ASUMP004R1060C0100</vt:lpstr>
      <vt:lpstr>FEDFRY14ASUMP004R1060C0110</vt:lpstr>
      <vt:lpstr>FEDFRY14ASUMP004R1060C0120</vt:lpstr>
      <vt:lpstr>FEDFRY14ASUMP004R1060C0130</vt:lpstr>
      <vt:lpstr>FEDFRY14ASUMP004R1070C0010</vt:lpstr>
      <vt:lpstr>FEDFRY14ASUMP004R1070C0020</vt:lpstr>
      <vt:lpstr>FEDFRY14ASUMP004R1070C0030</vt:lpstr>
      <vt:lpstr>FEDFRY14ASUMP004R1070C0040</vt:lpstr>
      <vt:lpstr>FEDFRY14ASUMP004R1070C0050</vt:lpstr>
      <vt:lpstr>FEDFRY14ASUMP004R1070C0060</vt:lpstr>
      <vt:lpstr>FEDFRY14ASUMP004R1070C0070</vt:lpstr>
      <vt:lpstr>FEDFRY14ASUMP004R1070C0080</vt:lpstr>
      <vt:lpstr>FEDFRY14ASUMP004R1070C0090</vt:lpstr>
      <vt:lpstr>FEDFRY14ASUMP004R1070C0100</vt:lpstr>
      <vt:lpstr>FEDFRY14ASUMP004R1070C0110</vt:lpstr>
      <vt:lpstr>FEDFRY14ASUMP004R1070C0120</vt:lpstr>
      <vt:lpstr>FEDFRY14ASUMP004R1070C0130</vt:lpstr>
      <vt:lpstr>FEDFRY14ASUMP004R1080C0010</vt:lpstr>
      <vt:lpstr>FEDFRY14ASUMP004R1080C0020</vt:lpstr>
      <vt:lpstr>FEDFRY14ASUMP004R1080C0030</vt:lpstr>
      <vt:lpstr>FEDFRY14ASUMP004R1080C0040</vt:lpstr>
      <vt:lpstr>FEDFRY14ASUMP004R1080C0050</vt:lpstr>
      <vt:lpstr>FEDFRY14ASUMP004R1080C0060</vt:lpstr>
      <vt:lpstr>FEDFRY14ASUMP004R1080C0070</vt:lpstr>
      <vt:lpstr>FEDFRY14ASUMP004R1080C0080</vt:lpstr>
      <vt:lpstr>FEDFRY14ASUMP004R1080C0090</vt:lpstr>
      <vt:lpstr>FEDFRY14ASUMP004R1080C0100</vt:lpstr>
      <vt:lpstr>FEDFRY14ASUMP004R1080C0110</vt:lpstr>
      <vt:lpstr>FEDFRY14ASUMP004R1080C0120</vt:lpstr>
      <vt:lpstr>FEDFRY14ASUMP004R1080C0130</vt:lpstr>
      <vt:lpstr>FEDFRY14ASUMP004R1090C0010</vt:lpstr>
      <vt:lpstr>FEDFRY14ASUMP004R1090C0020</vt:lpstr>
      <vt:lpstr>FEDFRY14ASUMP004R1090C0030</vt:lpstr>
      <vt:lpstr>FEDFRY14ASUMP004R1090C0040</vt:lpstr>
      <vt:lpstr>FEDFRY14ASUMP004R1090C0050</vt:lpstr>
      <vt:lpstr>FEDFRY14ASUMP004R1090C0060</vt:lpstr>
      <vt:lpstr>FEDFRY14ASUMP004R1090C0070</vt:lpstr>
      <vt:lpstr>FEDFRY14ASUMP004R1090C0080</vt:lpstr>
      <vt:lpstr>FEDFRY14ASUMP004R1090C0090</vt:lpstr>
      <vt:lpstr>FEDFRY14ASUMP004R1090C0100</vt:lpstr>
      <vt:lpstr>FEDFRY14ASUMP004R1090C0110</vt:lpstr>
      <vt:lpstr>FEDFRY14ASUMP004R1090C0120</vt:lpstr>
      <vt:lpstr>FEDFRY14ASUMP004R1090C0130</vt:lpstr>
      <vt:lpstr>FEDFRY14ASUMP004R1100C0010</vt:lpstr>
      <vt:lpstr>FEDFRY14ASUMP004R1100C0020</vt:lpstr>
      <vt:lpstr>FEDFRY14ASUMP004R1100C0030</vt:lpstr>
      <vt:lpstr>FEDFRY14ASUMP004R1100C0040</vt:lpstr>
      <vt:lpstr>FEDFRY14ASUMP004R1100C0050</vt:lpstr>
      <vt:lpstr>FEDFRY14ASUMP004R1100C0060</vt:lpstr>
      <vt:lpstr>FEDFRY14ASUMP004R1100C0070</vt:lpstr>
      <vt:lpstr>FEDFRY14ASUMP004R1100C0080</vt:lpstr>
      <vt:lpstr>FEDFRY14ASUMP004R1100C0090</vt:lpstr>
      <vt:lpstr>FEDFRY14ASUMP004R1100C0100</vt:lpstr>
      <vt:lpstr>FEDFRY14ASUMP004R1100C0110</vt:lpstr>
      <vt:lpstr>FEDFRY14ASUMP004R1100C0120</vt:lpstr>
      <vt:lpstr>FEDFRY14ASUMP004R1100C0130</vt:lpstr>
      <vt:lpstr>FEDFRY14ASUMP004R1110C0010</vt:lpstr>
      <vt:lpstr>FEDFRY14ASUMP004R1110C0020</vt:lpstr>
      <vt:lpstr>FEDFRY14ASUMP004R1110C0030</vt:lpstr>
      <vt:lpstr>FEDFRY14ASUMP004R1110C0040</vt:lpstr>
      <vt:lpstr>FEDFRY14ASUMP004R1110C0050</vt:lpstr>
      <vt:lpstr>FEDFRY14ASUMP004R1110C0060</vt:lpstr>
      <vt:lpstr>FEDFRY14ASUMP004R1110C0070</vt:lpstr>
      <vt:lpstr>FEDFRY14ASUMP004R1110C0080</vt:lpstr>
      <vt:lpstr>FEDFRY14ASUMP004R1110C0090</vt:lpstr>
      <vt:lpstr>FEDFRY14ASUMP004R1110C0100</vt:lpstr>
      <vt:lpstr>FEDFRY14ASUMP004R1110C0110</vt:lpstr>
      <vt:lpstr>FEDFRY14ASUMP004R1110C0120</vt:lpstr>
      <vt:lpstr>FEDFRY14ASUMP004R1110C0130</vt:lpstr>
      <vt:lpstr>FEDFRY14ASUMP004R1120C0010</vt:lpstr>
      <vt:lpstr>FEDFRY14ASUMP004R1120C0020</vt:lpstr>
      <vt:lpstr>FEDFRY14ASUMP004R1120C0030</vt:lpstr>
      <vt:lpstr>FEDFRY14ASUMP004R1120C0040</vt:lpstr>
      <vt:lpstr>FEDFRY14ASUMP004R1120C0050</vt:lpstr>
      <vt:lpstr>FEDFRY14ASUMP004R1120C0060</vt:lpstr>
      <vt:lpstr>FEDFRY14ASUMP004R1120C0070</vt:lpstr>
      <vt:lpstr>FEDFRY14ASUMP004R1120C0080</vt:lpstr>
      <vt:lpstr>FEDFRY14ASUMP004R1120C0090</vt:lpstr>
      <vt:lpstr>FEDFRY14ASUMP004R1120C0100</vt:lpstr>
      <vt:lpstr>FEDFRY14ASUMP004R1120C0110</vt:lpstr>
      <vt:lpstr>FEDFRY14ASUMP004R1120C0120</vt:lpstr>
      <vt:lpstr>FEDFRY14ASUMP004R1120C0130</vt:lpstr>
      <vt:lpstr>FEDFRY14ASUMP004R1130C0010</vt:lpstr>
      <vt:lpstr>FEDFRY14ASUMP004R1130C0020</vt:lpstr>
      <vt:lpstr>FEDFRY14ASUMP004R1130C0030</vt:lpstr>
      <vt:lpstr>FEDFRY14ASUMP004R1130C0040</vt:lpstr>
      <vt:lpstr>FEDFRY14ASUMP004R1130C0050</vt:lpstr>
      <vt:lpstr>FEDFRY14ASUMP004R1130C0060</vt:lpstr>
      <vt:lpstr>FEDFRY14ASUMP004R1130C0070</vt:lpstr>
      <vt:lpstr>FEDFRY14ASUMP004R1130C0080</vt:lpstr>
      <vt:lpstr>FEDFRY14ASUMP004R1130C0090</vt:lpstr>
      <vt:lpstr>FEDFRY14ASUMP004R1130C0100</vt:lpstr>
      <vt:lpstr>FEDFRY14ASUMP004R1130C0110</vt:lpstr>
      <vt:lpstr>FEDFRY14ASUMP004R1130C0120</vt:lpstr>
      <vt:lpstr>FEDFRY14ASUMP004R1130C0130</vt:lpstr>
      <vt:lpstr>FEDFRY14ASUMP004R1140C0010</vt:lpstr>
      <vt:lpstr>FEDFRY14ASUMP004R1140C0020</vt:lpstr>
      <vt:lpstr>FEDFRY14ASUMP004R1140C0030</vt:lpstr>
      <vt:lpstr>FEDFRY14ASUMP004R1140C0040</vt:lpstr>
      <vt:lpstr>FEDFRY14ASUMP004R1140C0050</vt:lpstr>
      <vt:lpstr>FEDFRY14ASUMP004R1140C0060</vt:lpstr>
      <vt:lpstr>FEDFRY14ASUMP004R1140C0070</vt:lpstr>
      <vt:lpstr>FEDFRY14ASUMP004R1140C0080</vt:lpstr>
      <vt:lpstr>FEDFRY14ASUMP004R1140C0090</vt:lpstr>
      <vt:lpstr>FEDFRY14ASUMP004R1140C0100</vt:lpstr>
      <vt:lpstr>FEDFRY14ASUMP004R1140C0110</vt:lpstr>
      <vt:lpstr>FEDFRY14ASUMP004R1140C0120</vt:lpstr>
      <vt:lpstr>FEDFRY14ASUMP004R1140C0130</vt:lpstr>
      <vt:lpstr>FEDFRY14ASUMP004R1150C0010</vt:lpstr>
      <vt:lpstr>FEDFRY14ASUMP004R1150C0020</vt:lpstr>
      <vt:lpstr>FEDFRY14ASUMP004R1150C0030</vt:lpstr>
      <vt:lpstr>FEDFRY14ASUMP004R1150C0040</vt:lpstr>
      <vt:lpstr>FEDFRY14ASUMP004R1150C0050</vt:lpstr>
      <vt:lpstr>FEDFRY14ASUMP004R1150C0060</vt:lpstr>
      <vt:lpstr>FEDFRY14ASUMP004R1150C0070</vt:lpstr>
      <vt:lpstr>FEDFRY14ASUMP004R1150C0080</vt:lpstr>
      <vt:lpstr>FEDFRY14ASUMP004R1150C0090</vt:lpstr>
      <vt:lpstr>FEDFRY14ASUMP004R1150C0100</vt:lpstr>
      <vt:lpstr>FEDFRY14ASUMP004R1150C0110</vt:lpstr>
      <vt:lpstr>FEDFRY14ASUMP004R1150C0120</vt:lpstr>
      <vt:lpstr>FEDFRY14ASUMP004R1150C0130</vt:lpstr>
      <vt:lpstr>FEDFRY14ASUMP004R1160C0010</vt:lpstr>
      <vt:lpstr>FEDFRY14ASUMP004R1160C0020</vt:lpstr>
      <vt:lpstr>FEDFRY14ASUMP004R1160C0030</vt:lpstr>
      <vt:lpstr>FEDFRY14ASUMP004R1160C0040</vt:lpstr>
      <vt:lpstr>FEDFRY14ASUMP004R1160C0050</vt:lpstr>
      <vt:lpstr>FEDFRY14ASUMP004R1160C0060</vt:lpstr>
      <vt:lpstr>FEDFRY14ASUMP004R1160C0070</vt:lpstr>
      <vt:lpstr>FEDFRY14ASUMP004R1160C0080</vt:lpstr>
      <vt:lpstr>FEDFRY14ASUMP004R1160C0090</vt:lpstr>
      <vt:lpstr>FEDFRY14ASUMP004R1160C0100</vt:lpstr>
      <vt:lpstr>FEDFRY14ASUMP004R1170C0010</vt:lpstr>
      <vt:lpstr>FEDFRY14ASUMP004R1170C0020</vt:lpstr>
      <vt:lpstr>FEDFRY14ASUMP004R1170C0030</vt:lpstr>
      <vt:lpstr>FEDFRY14ASUMP004R1170C0040</vt:lpstr>
      <vt:lpstr>FEDFRY14ASUMP004R1170C0050</vt:lpstr>
      <vt:lpstr>FEDFRY14ASUMP004R1170C0060</vt:lpstr>
      <vt:lpstr>FEDFRY14ASUMP004R1170C0070</vt:lpstr>
      <vt:lpstr>FEDFRY14ASUMP004R1170C0080</vt:lpstr>
      <vt:lpstr>FEDFRY14ASUMP004R1170C0090</vt:lpstr>
      <vt:lpstr>FEDFRY14ASUMP004R1170C0100</vt:lpstr>
      <vt:lpstr>FEDFRY14ASUMP004R1170C0110</vt:lpstr>
      <vt:lpstr>FEDFRY14ASUMP004R1170C0120</vt:lpstr>
      <vt:lpstr>FEDFRY14ASUMP004R1170C0130</vt:lpstr>
      <vt:lpstr>FEDFRY14ASUMP004R1180C0010</vt:lpstr>
      <vt:lpstr>FEDFRY14ASUMP004R1180C0020</vt:lpstr>
      <vt:lpstr>FEDFRY14ASUMP004R1180C0030</vt:lpstr>
      <vt:lpstr>FEDFRY14ASUMP004R1180C0040</vt:lpstr>
      <vt:lpstr>FEDFRY14ASUMP004R1180C0050</vt:lpstr>
      <vt:lpstr>FEDFRY14ASUMP004R1180C0060</vt:lpstr>
      <vt:lpstr>FEDFRY14ASUMP004R1180C0070</vt:lpstr>
      <vt:lpstr>FEDFRY14ASUMP004R1180C0080</vt:lpstr>
      <vt:lpstr>FEDFRY14ASUMP004R1180C0090</vt:lpstr>
      <vt:lpstr>FEDFRY14ASUMP004R1180C0100</vt:lpstr>
      <vt:lpstr>FEDFRY14ASUMP004R1180C0110</vt:lpstr>
      <vt:lpstr>FEDFRY14ASUMP004R1180C0120</vt:lpstr>
      <vt:lpstr>FEDFRY14ASUMP004R1180C0130</vt:lpstr>
      <vt:lpstr>FEDFRY14ASUMP004R1190C0010</vt:lpstr>
      <vt:lpstr>FEDFRY14ASUMP004R1190C0020</vt:lpstr>
      <vt:lpstr>FEDFRY14ASUMP004R1190C0030</vt:lpstr>
      <vt:lpstr>FEDFRY14ASUMP004R1190C0040</vt:lpstr>
      <vt:lpstr>FEDFRY14ASUMP004R1190C0050</vt:lpstr>
      <vt:lpstr>FEDFRY14ASUMP004R1190C0060</vt:lpstr>
      <vt:lpstr>FEDFRY14ASUMP004R1190C0070</vt:lpstr>
      <vt:lpstr>FEDFRY14ASUMP004R1190C0080</vt:lpstr>
      <vt:lpstr>FEDFRY14ASUMP004R1190C0090</vt:lpstr>
      <vt:lpstr>FEDFRY14ASUMP004R1190C0100</vt:lpstr>
      <vt:lpstr>FEDFRY14ASUMP004R1190C0110</vt:lpstr>
      <vt:lpstr>FEDFRY14ASUMP004R1190C0120</vt:lpstr>
      <vt:lpstr>FEDFRY14ASUMP004R1190C0130</vt:lpstr>
      <vt:lpstr>FEDFRY14ASUMP004R1200C0010</vt:lpstr>
      <vt:lpstr>FEDFRY14ASUMP004R1200C0020</vt:lpstr>
      <vt:lpstr>FEDFRY14ASUMP004R1200C0030</vt:lpstr>
      <vt:lpstr>FEDFRY14ASUMP004R1200C0040</vt:lpstr>
      <vt:lpstr>FEDFRY14ASUMP004R1200C0050</vt:lpstr>
      <vt:lpstr>FEDFRY14ASUMP004R1200C0060</vt:lpstr>
      <vt:lpstr>FEDFRY14ASUMP004R1200C0070</vt:lpstr>
      <vt:lpstr>FEDFRY14ASUMP004R1200C0080</vt:lpstr>
      <vt:lpstr>FEDFRY14ASUMP004R1200C0090</vt:lpstr>
      <vt:lpstr>FEDFRY14ASUMP004R1200C0100</vt:lpstr>
      <vt:lpstr>FEDFRY14ASUMP004R1200C0110</vt:lpstr>
      <vt:lpstr>FEDFRY14ASUMP004R1200C0120</vt:lpstr>
      <vt:lpstr>FEDFRY14ASUMP004R1200C0130</vt:lpstr>
      <vt:lpstr>FEDFRY14ASUMP005R1210C0010</vt:lpstr>
      <vt:lpstr>FEDFRY14ASUMP005R1210C0020</vt:lpstr>
      <vt:lpstr>FEDFRY14ASUMP005R1210C0030</vt:lpstr>
      <vt:lpstr>FEDFRY14ASUMP005R1210C0040</vt:lpstr>
      <vt:lpstr>FEDFRY14ASUMP005R1210C0050</vt:lpstr>
      <vt:lpstr>FEDFRY14ASUMP005R1210C0060</vt:lpstr>
      <vt:lpstr>FEDFRY14ASUMP005R1210C0070</vt:lpstr>
      <vt:lpstr>FEDFRY14ASUMP005R1210C0080</vt:lpstr>
      <vt:lpstr>FEDFRY14ASUMP005R1210C0090</vt:lpstr>
      <vt:lpstr>FEDFRY14ASUMP005R1210C0100</vt:lpstr>
      <vt:lpstr>FEDFRY14ASUMP005R1210C0110</vt:lpstr>
      <vt:lpstr>FEDFRY14ASUMP005R1210C0120</vt:lpstr>
      <vt:lpstr>FEDFRY14ASUMP005R1210C0130</vt:lpstr>
      <vt:lpstr>FEDFRY14ASUMP005R1220C0010</vt:lpstr>
      <vt:lpstr>FEDFRY14ASUMP005R1220C0020</vt:lpstr>
      <vt:lpstr>FEDFRY14ASUMP005R1220C0030</vt:lpstr>
      <vt:lpstr>FEDFRY14ASUMP005R1220C0040</vt:lpstr>
      <vt:lpstr>FEDFRY14ASUMP005R1220C0050</vt:lpstr>
      <vt:lpstr>FEDFRY14ASUMP005R1220C0060</vt:lpstr>
      <vt:lpstr>FEDFRY14ASUMP005R1220C0070</vt:lpstr>
      <vt:lpstr>FEDFRY14ASUMP005R1220C0080</vt:lpstr>
      <vt:lpstr>FEDFRY14ASUMP005R1220C0090</vt:lpstr>
      <vt:lpstr>FEDFRY14ASUMP005R1220C0100</vt:lpstr>
      <vt:lpstr>FEDFRY14ASUMP005R1220C0110</vt:lpstr>
      <vt:lpstr>FEDFRY14ASUMP005R1220C0120</vt:lpstr>
      <vt:lpstr>FEDFRY14ASUMP005R1220C0130</vt:lpstr>
      <vt:lpstr>FEDFRY14ASUMP005R1230C0010</vt:lpstr>
      <vt:lpstr>FEDFRY14ASUMP005R1230C0020</vt:lpstr>
      <vt:lpstr>FEDFRY14ASUMP005R1230C0030</vt:lpstr>
      <vt:lpstr>FEDFRY14ASUMP005R1230C0040</vt:lpstr>
      <vt:lpstr>FEDFRY14ASUMP005R1230C0050</vt:lpstr>
      <vt:lpstr>FEDFRY14ASUMP005R1230C0060</vt:lpstr>
      <vt:lpstr>FEDFRY14ASUMP005R1230C0070</vt:lpstr>
      <vt:lpstr>FEDFRY14ASUMP005R1230C0080</vt:lpstr>
      <vt:lpstr>FEDFRY14ASUMP005R1230C0090</vt:lpstr>
      <vt:lpstr>FEDFRY14ASUMP005R1230C0100</vt:lpstr>
      <vt:lpstr>FEDFRY14ASUMP005R1230C0110</vt:lpstr>
      <vt:lpstr>FEDFRY14ASUMP005R1230C0120</vt:lpstr>
      <vt:lpstr>FEDFRY14ASUMP005R1230C0130</vt:lpstr>
      <vt:lpstr>FEDFRY14ASUMP005R1240C0010</vt:lpstr>
      <vt:lpstr>FEDFRY14ASUMP005R1240C0020</vt:lpstr>
      <vt:lpstr>FEDFRY14ASUMP005R1240C0030</vt:lpstr>
      <vt:lpstr>FEDFRY14ASUMP005R1240C0040</vt:lpstr>
      <vt:lpstr>FEDFRY14ASUMP005R1240C0050</vt:lpstr>
      <vt:lpstr>FEDFRY14ASUMP005R1240C0060</vt:lpstr>
      <vt:lpstr>FEDFRY14ASUMP005R1240C0070</vt:lpstr>
      <vt:lpstr>FEDFRY14ASUMP005R1240C0080</vt:lpstr>
      <vt:lpstr>FEDFRY14ASUMP005R1240C0090</vt:lpstr>
      <vt:lpstr>FEDFRY14ASUMP005R1240C0100</vt:lpstr>
      <vt:lpstr>FEDFRY14ASUMP005R1240C0110</vt:lpstr>
      <vt:lpstr>FEDFRY14ASUMP005R1240C0120</vt:lpstr>
      <vt:lpstr>FEDFRY14ASUMP005R1240C0130</vt:lpstr>
      <vt:lpstr>FEDFRY14ASUMP005R1250C0010</vt:lpstr>
      <vt:lpstr>FEDFRY14ASUMP005R1250C0020</vt:lpstr>
      <vt:lpstr>FEDFRY14ASUMP005R1250C0030</vt:lpstr>
      <vt:lpstr>FEDFRY14ASUMP005R1250C0040</vt:lpstr>
      <vt:lpstr>FEDFRY14ASUMP005R1250C0050</vt:lpstr>
      <vt:lpstr>FEDFRY14ASUMP005R1250C0060</vt:lpstr>
      <vt:lpstr>FEDFRY14ASUMP005R1250C0070</vt:lpstr>
      <vt:lpstr>FEDFRY14ASUMP005R1250C0080</vt:lpstr>
      <vt:lpstr>FEDFRY14ASUMP005R1250C0090</vt:lpstr>
      <vt:lpstr>FEDFRY14ASUMP005R1250C0100</vt:lpstr>
      <vt:lpstr>FEDFRY14ASUMP005R1250C0110</vt:lpstr>
      <vt:lpstr>FEDFRY14ASUMP005R1250C0120</vt:lpstr>
      <vt:lpstr>FEDFRY14ASUMP005R1250C0130</vt:lpstr>
      <vt:lpstr>FEDFRY14ASUMP005R1260C0010</vt:lpstr>
      <vt:lpstr>FEDFRY14ASUMP005R1260C0020</vt:lpstr>
      <vt:lpstr>FEDFRY14ASUMP005R1260C0030</vt:lpstr>
      <vt:lpstr>FEDFRY14ASUMP005R1260C0040</vt:lpstr>
      <vt:lpstr>FEDFRY14ASUMP005R1260C0050</vt:lpstr>
      <vt:lpstr>FEDFRY14ASUMP005R1260C0060</vt:lpstr>
      <vt:lpstr>FEDFRY14ASUMP005R1260C0070</vt:lpstr>
      <vt:lpstr>FEDFRY14ASUMP005R1260C0080</vt:lpstr>
      <vt:lpstr>FEDFRY14ASUMP005R1260C0090</vt:lpstr>
      <vt:lpstr>FEDFRY14ASUMP005R1260C0100</vt:lpstr>
      <vt:lpstr>FEDFRY14ASUMP005R1260C0110</vt:lpstr>
      <vt:lpstr>FEDFRY14ASUMP005R1260C0120</vt:lpstr>
      <vt:lpstr>FEDFRY14ASUMP005R1260C0130</vt:lpstr>
      <vt:lpstr>FEDFRY14ASUMP005R1270C0010</vt:lpstr>
      <vt:lpstr>FEDFRY14ASUMP005R1270C0020</vt:lpstr>
      <vt:lpstr>FEDFRY14ASUMP005R1270C0030</vt:lpstr>
      <vt:lpstr>FEDFRY14ASUMP005R1270C0040</vt:lpstr>
      <vt:lpstr>FEDFRY14ASUMP005R1270C0050</vt:lpstr>
      <vt:lpstr>FEDFRY14ASUMP005R1270C0060</vt:lpstr>
      <vt:lpstr>FEDFRY14ASUMP005R1270C0070</vt:lpstr>
      <vt:lpstr>FEDFRY14ASUMP005R1270C0080</vt:lpstr>
      <vt:lpstr>FEDFRY14ASUMP005R1270C0090</vt:lpstr>
      <vt:lpstr>FEDFRY14ASUMP005R1270C0100</vt:lpstr>
      <vt:lpstr>FEDFRY14ASUMP005R1270C0110</vt:lpstr>
      <vt:lpstr>FEDFRY14ASUMP005R1270C0120</vt:lpstr>
      <vt:lpstr>FEDFRY14ASUMP005R1270C0130</vt:lpstr>
      <vt:lpstr>FEDFRY14ASUMP005R1280C0010</vt:lpstr>
      <vt:lpstr>FEDFRY14ASUMP005R1280C0020</vt:lpstr>
      <vt:lpstr>FEDFRY14ASUMP005R1280C0030</vt:lpstr>
      <vt:lpstr>FEDFRY14ASUMP005R1280C0040</vt:lpstr>
      <vt:lpstr>FEDFRY14ASUMP005R1280C0050</vt:lpstr>
      <vt:lpstr>FEDFRY14ASUMP005R1280C0060</vt:lpstr>
      <vt:lpstr>FEDFRY14ASUMP005R1280C0070</vt:lpstr>
      <vt:lpstr>FEDFRY14ASUMP005R1280C0080</vt:lpstr>
      <vt:lpstr>FEDFRY14ASUMP005R1280C0090</vt:lpstr>
      <vt:lpstr>FEDFRY14ASUMP005R1280C0100</vt:lpstr>
      <vt:lpstr>FEDFRY14ASUMP005R1280C0110</vt:lpstr>
      <vt:lpstr>FEDFRY14ASUMP005R1280C0120</vt:lpstr>
      <vt:lpstr>FEDFRY14ASUMP005R1280C0130</vt:lpstr>
      <vt:lpstr>FEDFRY14ASUMP005R1290C0010</vt:lpstr>
      <vt:lpstr>FEDFRY14ASUMP005R1290C0020</vt:lpstr>
      <vt:lpstr>FEDFRY14ASUMP005R1290C0030</vt:lpstr>
      <vt:lpstr>FEDFRY14ASUMP005R1290C0040</vt:lpstr>
      <vt:lpstr>FEDFRY14ASUMP005R1290C0050</vt:lpstr>
      <vt:lpstr>FEDFRY14ASUMP005R1290C0060</vt:lpstr>
      <vt:lpstr>FEDFRY14ASUMP005R1290C0070</vt:lpstr>
      <vt:lpstr>FEDFRY14ASUMP005R1290C0080</vt:lpstr>
      <vt:lpstr>FEDFRY14ASUMP005R1290C0090</vt:lpstr>
      <vt:lpstr>FEDFRY14ASUMP005R1290C0100</vt:lpstr>
      <vt:lpstr>FEDFRY14ASUMP005R1290C0110</vt:lpstr>
      <vt:lpstr>FEDFRY14ASUMP005R1290C0120</vt:lpstr>
      <vt:lpstr>FEDFRY14ASUMP005R1290C0130</vt:lpstr>
      <vt:lpstr>FEDFRY14ASUMP005R1300C0010</vt:lpstr>
      <vt:lpstr>FEDFRY14ASUMP005R1300C0020</vt:lpstr>
      <vt:lpstr>FEDFRY14ASUMP005R1300C0030</vt:lpstr>
      <vt:lpstr>FEDFRY14ASUMP005R1300C0040</vt:lpstr>
      <vt:lpstr>FEDFRY14ASUMP005R1300C0050</vt:lpstr>
      <vt:lpstr>FEDFRY14ASUMP005R1300C0060</vt:lpstr>
      <vt:lpstr>FEDFRY14ASUMP005R1300C0070</vt:lpstr>
      <vt:lpstr>FEDFRY14ASUMP005R1300C0080</vt:lpstr>
      <vt:lpstr>FEDFRY14ASUMP005R1300C0090</vt:lpstr>
      <vt:lpstr>FEDFRY14ASUMP005R1300C0100</vt:lpstr>
      <vt:lpstr>FEDFRY14ASUMP005R1300C0110</vt:lpstr>
      <vt:lpstr>FEDFRY14ASUMP005R1300C0120</vt:lpstr>
      <vt:lpstr>FEDFRY14ASUMP005R1300C0130</vt:lpstr>
      <vt:lpstr>FEDFRY14ASUMP005R1310C0010</vt:lpstr>
      <vt:lpstr>FEDFRY14ASUMP005R1310C0020</vt:lpstr>
      <vt:lpstr>FEDFRY14ASUMP005R1310C0030</vt:lpstr>
      <vt:lpstr>FEDFRY14ASUMP005R1310C0040</vt:lpstr>
      <vt:lpstr>FEDFRY14ASUMP005R1310C0050</vt:lpstr>
      <vt:lpstr>FEDFRY14ASUMP005R1310C0060</vt:lpstr>
      <vt:lpstr>FEDFRY14ASUMP005R1310C0070</vt:lpstr>
      <vt:lpstr>FEDFRY14ASUMP005R1310C0080</vt:lpstr>
      <vt:lpstr>FEDFRY14ASUMP005R1310C0090</vt:lpstr>
      <vt:lpstr>FEDFRY14ASUMP005R1310C0100</vt:lpstr>
      <vt:lpstr>FEDFRY14ASUMP005R1310C0110</vt:lpstr>
      <vt:lpstr>FEDFRY14ASUMP005R1310C0120</vt:lpstr>
      <vt:lpstr>FEDFRY14ASUMP005R1310C0130</vt:lpstr>
      <vt:lpstr>FEDFRY14ASUMP005R1320C0010</vt:lpstr>
      <vt:lpstr>FEDFRY14ASUMP005R1320C0020</vt:lpstr>
      <vt:lpstr>FEDFRY14ASUMP005R1320C0030</vt:lpstr>
      <vt:lpstr>FEDFRY14ASUMP005R1320C0040</vt:lpstr>
      <vt:lpstr>FEDFRY14ASUMP005R1320C0050</vt:lpstr>
      <vt:lpstr>FEDFRY14ASUMP005R1320C0060</vt:lpstr>
      <vt:lpstr>FEDFRY14ASUMP005R1320C0070</vt:lpstr>
      <vt:lpstr>FEDFRY14ASUMP005R1320C0080</vt:lpstr>
      <vt:lpstr>FEDFRY14ASUMP005R1320C0090</vt:lpstr>
      <vt:lpstr>FEDFRY14ASUMP005R1320C0100</vt:lpstr>
      <vt:lpstr>FEDFRY14ASUMP005R1320C0110</vt:lpstr>
      <vt:lpstr>FEDFRY14ASUMP005R1320C0120</vt:lpstr>
      <vt:lpstr>FEDFRY14ASUMP005R1320C0130</vt:lpstr>
      <vt:lpstr>FEDFRY14ASUMP005R1330C0010</vt:lpstr>
      <vt:lpstr>FEDFRY14ASUMP005R1330C0020</vt:lpstr>
      <vt:lpstr>FEDFRY14ASUMP005R1330C0030</vt:lpstr>
      <vt:lpstr>FEDFRY14ASUMP005R1330C0040</vt:lpstr>
      <vt:lpstr>FEDFRY14ASUMP005R1330C0050</vt:lpstr>
      <vt:lpstr>FEDFRY14ASUMP005R1330C0060</vt:lpstr>
      <vt:lpstr>FEDFRY14ASUMP005R1330C0070</vt:lpstr>
      <vt:lpstr>FEDFRY14ASUMP005R1330C0080</vt:lpstr>
      <vt:lpstr>FEDFRY14ASUMP005R1330C0090</vt:lpstr>
      <vt:lpstr>FEDFRY14ASUMP005R1330C0100</vt:lpstr>
      <vt:lpstr>FEDFRY14ASUMP005R1330C0110</vt:lpstr>
      <vt:lpstr>FEDFRY14ASUMP005R1330C0120</vt:lpstr>
      <vt:lpstr>FEDFRY14ASUMP005R1330C0130</vt:lpstr>
      <vt:lpstr>FEDFRY14ASUMP005R1340C0010</vt:lpstr>
      <vt:lpstr>FEDFRY14ASUMP005R1340C0020</vt:lpstr>
      <vt:lpstr>FEDFRY14ASUMP005R1340C0030</vt:lpstr>
      <vt:lpstr>FEDFRY14ASUMP005R1340C0040</vt:lpstr>
      <vt:lpstr>FEDFRY14ASUMP005R1340C0050</vt:lpstr>
      <vt:lpstr>FEDFRY14ASUMP005R1340C0060</vt:lpstr>
      <vt:lpstr>FEDFRY14ASUMP005R1340C0070</vt:lpstr>
      <vt:lpstr>FEDFRY14ASUMP005R1340C0080</vt:lpstr>
      <vt:lpstr>FEDFRY14ASUMP005R1340C0090</vt:lpstr>
      <vt:lpstr>FEDFRY14ASUMP005R1340C0100</vt:lpstr>
      <vt:lpstr>FEDFRY14ASUMP005R1340C0110</vt:lpstr>
      <vt:lpstr>FEDFRY14ASUMP005R1340C0120</vt:lpstr>
      <vt:lpstr>FEDFRY14ASUMP005R1340C0130</vt:lpstr>
      <vt:lpstr>FEDFRY14ASUMP005R1350C0010</vt:lpstr>
      <vt:lpstr>FEDFRY14ASUMP005R1350C0020</vt:lpstr>
      <vt:lpstr>FEDFRY14ASUMP005R1350C0030</vt:lpstr>
      <vt:lpstr>FEDFRY14ASUMP005R1350C0040</vt:lpstr>
      <vt:lpstr>FEDFRY14ASUMP005R1350C0050</vt:lpstr>
      <vt:lpstr>FEDFRY14ASUMP005R1350C0060</vt:lpstr>
      <vt:lpstr>FEDFRY14ASUMP005R1350C0070</vt:lpstr>
      <vt:lpstr>FEDFRY14ASUMP005R1350C0080</vt:lpstr>
      <vt:lpstr>FEDFRY14ASUMP005R1350C0090</vt:lpstr>
      <vt:lpstr>FEDFRY14ASUMP005R1350C0100</vt:lpstr>
      <vt:lpstr>FEDFRY14ASUMP005R1350C0110</vt:lpstr>
      <vt:lpstr>FEDFRY14ASUMP005R1350C0120</vt:lpstr>
      <vt:lpstr>FEDFRY14ASUMP005R1350C0130</vt:lpstr>
      <vt:lpstr>FEDFRY14ASUMP005R1360C0010</vt:lpstr>
      <vt:lpstr>FEDFRY14ASUMP005R1360C0020</vt:lpstr>
      <vt:lpstr>FEDFRY14ASUMP005R1360C0030</vt:lpstr>
      <vt:lpstr>FEDFRY14ASUMP005R1360C0040</vt:lpstr>
      <vt:lpstr>FEDFRY14ASUMP005R1360C0050</vt:lpstr>
      <vt:lpstr>FEDFRY14ASUMP005R1360C0060</vt:lpstr>
      <vt:lpstr>FEDFRY14ASUMP005R1360C0070</vt:lpstr>
      <vt:lpstr>FEDFRY14ASUMP005R1360C0080</vt:lpstr>
      <vt:lpstr>FEDFRY14ASUMP005R1360C0090</vt:lpstr>
      <vt:lpstr>FEDFRY14ASUMP005R1360C0100</vt:lpstr>
      <vt:lpstr>FEDFRY14ASUMP005R1370C0010</vt:lpstr>
      <vt:lpstr>FEDFRY14ASUMP005R1370C0020</vt:lpstr>
      <vt:lpstr>FEDFRY14ASUMP005R1370C0030</vt:lpstr>
      <vt:lpstr>FEDFRY14ASUMP005R1370C0040</vt:lpstr>
      <vt:lpstr>FEDFRY14ASUMP005R1370C0050</vt:lpstr>
      <vt:lpstr>FEDFRY14ASUMP005R1370C0060</vt:lpstr>
      <vt:lpstr>FEDFRY14ASUMP005R1370C0070</vt:lpstr>
      <vt:lpstr>FEDFRY14ASUMP005R1370C0080</vt:lpstr>
      <vt:lpstr>FEDFRY14ASUMP005R1370C0090</vt:lpstr>
      <vt:lpstr>FEDFRY14ASUMP005R1370C0100</vt:lpstr>
      <vt:lpstr>FEDFRY14ASUMP005R1370C0110</vt:lpstr>
      <vt:lpstr>FEDFRY14ASUMP005R1370C0120</vt:lpstr>
      <vt:lpstr>FEDFRY14ASUMP005R1370C0130</vt:lpstr>
      <vt:lpstr>FEDFRY14ASUMP005R1380C0010</vt:lpstr>
      <vt:lpstr>FEDFRY14ASUMP005R1380C0020</vt:lpstr>
      <vt:lpstr>FEDFRY14ASUMP005R1380C0030</vt:lpstr>
      <vt:lpstr>FEDFRY14ASUMP005R1380C0040</vt:lpstr>
      <vt:lpstr>FEDFRY14ASUMP005R1380C0050</vt:lpstr>
      <vt:lpstr>FEDFRY14ASUMP005R1380C0060</vt:lpstr>
      <vt:lpstr>FEDFRY14ASUMP005R1380C0070</vt:lpstr>
      <vt:lpstr>FEDFRY14ASUMP005R1380C0080</vt:lpstr>
      <vt:lpstr>FEDFRY14ASUMP005R1380C0090</vt:lpstr>
      <vt:lpstr>FEDFRY14ASUMP005R1380C0100</vt:lpstr>
      <vt:lpstr>FEDFRY14ASUMP005R1380C0110</vt:lpstr>
      <vt:lpstr>FEDFRY14ASUMP005R1380C0120</vt:lpstr>
      <vt:lpstr>FEDFRY14ASUMP005R1380C0130</vt:lpstr>
      <vt:lpstr>FEDFRY14ASUMP005R1390C0010</vt:lpstr>
      <vt:lpstr>FEDFRY14ASUMP005R1390C0020</vt:lpstr>
      <vt:lpstr>FEDFRY14ASUMP005R1390C0030</vt:lpstr>
      <vt:lpstr>FEDFRY14ASUMP005R1390C0040</vt:lpstr>
      <vt:lpstr>FEDFRY14ASUMP005R1390C0050</vt:lpstr>
      <vt:lpstr>FEDFRY14ASUMP005R1390C0060</vt:lpstr>
      <vt:lpstr>FEDFRY14ASUMP005R1390C0070</vt:lpstr>
      <vt:lpstr>FEDFRY14ASUMP005R1390C0080</vt:lpstr>
      <vt:lpstr>FEDFRY14ASUMP005R1390C0090</vt:lpstr>
      <vt:lpstr>FEDFRY14ASUMP005R1390C0100</vt:lpstr>
      <vt:lpstr>FEDFRY14ASUMP006R0010C0010</vt:lpstr>
      <vt:lpstr>FEDFRY14ASUMP006R0010C0020</vt:lpstr>
      <vt:lpstr>FEDFRY14ASUMP006R0010C0030</vt:lpstr>
      <vt:lpstr>FEDFRY14ASUMP006R0010C0040</vt:lpstr>
      <vt:lpstr>FEDFRY14ASUMP006R0010C0050</vt:lpstr>
      <vt:lpstr>FEDFRY14ASUMP006R0010C0060</vt:lpstr>
      <vt:lpstr>FEDFRY14ASUMP006R0010C0070</vt:lpstr>
      <vt:lpstr>FEDFRY14ASUMP006R0010C0080</vt:lpstr>
      <vt:lpstr>FEDFRY14ASUMP006R0010C0090</vt:lpstr>
      <vt:lpstr>FEDFRY14ASUMP006R0020C0010</vt:lpstr>
      <vt:lpstr>FEDFRY14ASUMP006R0020C0020</vt:lpstr>
      <vt:lpstr>FEDFRY14ASUMP006R0020C0030</vt:lpstr>
      <vt:lpstr>FEDFRY14ASUMP006R0020C0040</vt:lpstr>
      <vt:lpstr>FEDFRY14ASUMP006R0020C0050</vt:lpstr>
      <vt:lpstr>FEDFRY14ASUMP006R0020C0060</vt:lpstr>
      <vt:lpstr>FEDFRY14ASUMP006R0020C0070</vt:lpstr>
      <vt:lpstr>FEDFRY14ASUMP006R0020C0080</vt:lpstr>
      <vt:lpstr>FEDFRY14ASUMP006R0020C0090</vt:lpstr>
      <vt:lpstr>FEDFRY14ASUMP006R0030C0010</vt:lpstr>
      <vt:lpstr>FEDFRY14ASUMP006R0030C0020</vt:lpstr>
      <vt:lpstr>FEDFRY14ASUMP006R0030C0030</vt:lpstr>
      <vt:lpstr>FEDFRY14ASUMP006R0030C0040</vt:lpstr>
      <vt:lpstr>FEDFRY14ASUMP006R0030C0050</vt:lpstr>
      <vt:lpstr>FEDFRY14ASUMP006R0030C0060</vt:lpstr>
      <vt:lpstr>FEDFRY14ASUMP006R0030C0070</vt:lpstr>
      <vt:lpstr>FEDFRY14ASUMP006R0030C0080</vt:lpstr>
      <vt:lpstr>FEDFRY14ASUMP006R0030C0090</vt:lpstr>
      <vt:lpstr>FEDFRY14ASUMP006R0040C0010</vt:lpstr>
      <vt:lpstr>FEDFRY14ASUMP006R0040C0020</vt:lpstr>
      <vt:lpstr>FEDFRY14ASUMP006R0040C0030</vt:lpstr>
      <vt:lpstr>FEDFRY14ASUMP006R0040C0040</vt:lpstr>
      <vt:lpstr>FEDFRY14ASUMP006R0040C0050</vt:lpstr>
      <vt:lpstr>FEDFRY14ASUMP006R0040C0060</vt:lpstr>
      <vt:lpstr>FEDFRY14ASUMP006R0040C0070</vt:lpstr>
      <vt:lpstr>FEDFRY14ASUMP006R0040C0080</vt:lpstr>
      <vt:lpstr>FEDFRY14ASUMP006R0040C0090</vt:lpstr>
      <vt:lpstr>FEDFRY14ASUMP006R0050C0010</vt:lpstr>
      <vt:lpstr>FEDFRY14ASUMP006R0050C0020</vt:lpstr>
      <vt:lpstr>FEDFRY14ASUMP006R0050C0030</vt:lpstr>
      <vt:lpstr>FEDFRY14ASUMP006R0050C0040</vt:lpstr>
      <vt:lpstr>FEDFRY14ASUMP006R0050C0050</vt:lpstr>
      <vt:lpstr>FEDFRY14ASUMP006R0050C0060</vt:lpstr>
      <vt:lpstr>FEDFRY14ASUMP006R0050C0070</vt:lpstr>
      <vt:lpstr>FEDFRY14ASUMP006R0050C0080</vt:lpstr>
      <vt:lpstr>FEDFRY14ASUMP006R0050C0090</vt:lpstr>
      <vt:lpstr>FEDFRY14ASUMP006R0060C0010</vt:lpstr>
      <vt:lpstr>FEDFRY14ASUMP006R0060C0020</vt:lpstr>
      <vt:lpstr>FEDFRY14ASUMP006R0060C0030</vt:lpstr>
      <vt:lpstr>FEDFRY14ASUMP006R0060C0040</vt:lpstr>
      <vt:lpstr>FEDFRY14ASUMP006R0060C0050</vt:lpstr>
      <vt:lpstr>FEDFRY14ASUMP006R0060C0060</vt:lpstr>
      <vt:lpstr>FEDFRY14ASUMP006R0060C0070</vt:lpstr>
      <vt:lpstr>FEDFRY14ASUMP006R0060C0080</vt:lpstr>
      <vt:lpstr>FEDFRY14ASUMP006R0060C0090</vt:lpstr>
      <vt:lpstr>FEDFRY14ASUMP006R0070C0010</vt:lpstr>
      <vt:lpstr>FEDFRY14ASUMP006R0070C0020</vt:lpstr>
      <vt:lpstr>FEDFRY14ASUMP006R0070C0030</vt:lpstr>
      <vt:lpstr>FEDFRY14ASUMP006R0070C0040</vt:lpstr>
      <vt:lpstr>FEDFRY14ASUMP006R0070C0050</vt:lpstr>
      <vt:lpstr>FEDFRY14ASUMP006R0070C0060</vt:lpstr>
      <vt:lpstr>FEDFRY14ASUMP006R0070C0070</vt:lpstr>
      <vt:lpstr>FEDFRY14ASUMP006R0070C0080</vt:lpstr>
      <vt:lpstr>FEDFRY14ASUMP006R0070C0090</vt:lpstr>
      <vt:lpstr>FEDFRY14ASUMP006R0080C0010</vt:lpstr>
      <vt:lpstr>FEDFRY14ASUMP006R0080C0020</vt:lpstr>
      <vt:lpstr>FEDFRY14ASUMP006R0080C0030</vt:lpstr>
      <vt:lpstr>FEDFRY14ASUMP006R0080C0040</vt:lpstr>
      <vt:lpstr>FEDFRY14ASUMP006R0080C0050</vt:lpstr>
      <vt:lpstr>FEDFRY14ASUMP006R0080C0060</vt:lpstr>
      <vt:lpstr>FEDFRY14ASUMP006R0080C0070</vt:lpstr>
      <vt:lpstr>FEDFRY14ASUMP006R0080C0080</vt:lpstr>
      <vt:lpstr>FEDFRY14ASUMP006R0080C0090</vt:lpstr>
      <vt:lpstr>FEDFRY14ASUMP006R0090C0010</vt:lpstr>
      <vt:lpstr>FEDFRY14ASUMP006R0090C0020</vt:lpstr>
      <vt:lpstr>FEDFRY14ASUMP006R0090C0030</vt:lpstr>
      <vt:lpstr>FEDFRY14ASUMP006R0090C0040</vt:lpstr>
      <vt:lpstr>FEDFRY14ASUMP006R0090C0050</vt:lpstr>
      <vt:lpstr>FEDFRY14ASUMP006R0090C0060</vt:lpstr>
      <vt:lpstr>FEDFRY14ASUMP006R0090C0070</vt:lpstr>
      <vt:lpstr>FEDFRY14ASUMP006R0090C0080</vt:lpstr>
      <vt:lpstr>FEDFRY14ASUMP006R0090C0090</vt:lpstr>
      <vt:lpstr>FEDFRY14ASUMP006R0100C0010</vt:lpstr>
      <vt:lpstr>FEDFRY14ASUMP006R0100C0020</vt:lpstr>
      <vt:lpstr>FEDFRY14ASUMP006R0100C0030</vt:lpstr>
      <vt:lpstr>FEDFRY14ASUMP006R0100C0040</vt:lpstr>
      <vt:lpstr>FEDFRY14ASUMP006R0100C0050</vt:lpstr>
      <vt:lpstr>FEDFRY14ASUMP006R0100C0060</vt:lpstr>
      <vt:lpstr>FEDFRY14ASUMP006R0100C0070</vt:lpstr>
      <vt:lpstr>FEDFRY14ASUMP006R0100C0080</vt:lpstr>
      <vt:lpstr>FEDFRY14ASUMP006R0100C0090</vt:lpstr>
      <vt:lpstr>FEDFRY14ASUMP006R0110C0010</vt:lpstr>
      <vt:lpstr>FEDFRY14ASUMP006R0110C0020</vt:lpstr>
      <vt:lpstr>FEDFRY14ASUMP006R0110C0030</vt:lpstr>
      <vt:lpstr>FEDFRY14ASUMP006R0110C0040</vt:lpstr>
      <vt:lpstr>FEDFRY14ASUMP006R0110C0050</vt:lpstr>
      <vt:lpstr>FEDFRY14ASUMP006R0110C0060</vt:lpstr>
      <vt:lpstr>FEDFRY14ASUMP006R0110C0070</vt:lpstr>
      <vt:lpstr>FEDFRY14ASUMP006R0110C0080</vt:lpstr>
      <vt:lpstr>FEDFRY14ASUMP006R0110C0090</vt:lpstr>
      <vt:lpstr>FEDFRY14ASUMP006R0120C0010</vt:lpstr>
      <vt:lpstr>FEDFRY14ASUMP006R0120C0020</vt:lpstr>
      <vt:lpstr>FEDFRY14ASUMP006R0120C0030</vt:lpstr>
      <vt:lpstr>FEDFRY14ASUMP006R0120C0040</vt:lpstr>
      <vt:lpstr>FEDFRY14ASUMP006R0120C0050</vt:lpstr>
      <vt:lpstr>FEDFRY14ASUMP006R0120C0060</vt:lpstr>
      <vt:lpstr>FEDFRY14ASUMP006R0120C0070</vt:lpstr>
      <vt:lpstr>FEDFRY14ASUMP006R0120C0080</vt:lpstr>
      <vt:lpstr>FEDFRY14ASUMP006R0120C0090</vt:lpstr>
      <vt:lpstr>FEDFRY14ASUMP006R0130C0010</vt:lpstr>
      <vt:lpstr>FEDFRY14ASUMP006R0130C0020</vt:lpstr>
      <vt:lpstr>FEDFRY14ASUMP006R0130C0030</vt:lpstr>
      <vt:lpstr>FEDFRY14ASUMP006R0130C0040</vt:lpstr>
      <vt:lpstr>FEDFRY14ASUMP006R0130C0050</vt:lpstr>
      <vt:lpstr>FEDFRY14ASUMP006R0130C0060</vt:lpstr>
      <vt:lpstr>FEDFRY14ASUMP006R0130C0070</vt:lpstr>
      <vt:lpstr>FEDFRY14ASUMP006R0130C0080</vt:lpstr>
      <vt:lpstr>FEDFRY14ASUMP006R0130C0090</vt:lpstr>
      <vt:lpstr>FEDFRY14ASUMP006R0140C0010</vt:lpstr>
      <vt:lpstr>FEDFRY14ASUMP006R0140C0020</vt:lpstr>
      <vt:lpstr>FEDFRY14ASUMP006R0140C0030</vt:lpstr>
      <vt:lpstr>FEDFRY14ASUMP006R0140C0040</vt:lpstr>
      <vt:lpstr>FEDFRY14ASUMP006R0140C0050</vt:lpstr>
      <vt:lpstr>FEDFRY14ASUMP006R0140C0060</vt:lpstr>
      <vt:lpstr>FEDFRY14ASUMP006R0140C0070</vt:lpstr>
      <vt:lpstr>FEDFRY14ASUMP006R0140C0080</vt:lpstr>
      <vt:lpstr>FEDFRY14ASUMP006R0140C0090</vt:lpstr>
      <vt:lpstr>FEDFRY14ASUMP006R0150C0010</vt:lpstr>
      <vt:lpstr>FEDFRY14ASUMP006R0150C0020</vt:lpstr>
      <vt:lpstr>FEDFRY14ASUMP006R0150C0030</vt:lpstr>
      <vt:lpstr>FEDFRY14ASUMP006R0150C0040</vt:lpstr>
      <vt:lpstr>FEDFRY14ASUMP006R0150C0050</vt:lpstr>
      <vt:lpstr>FEDFRY14ASUMP006R0150C0060</vt:lpstr>
      <vt:lpstr>FEDFRY14ASUMP006R0150C0070</vt:lpstr>
      <vt:lpstr>FEDFRY14ASUMP006R0150C0080</vt:lpstr>
      <vt:lpstr>FEDFRY14ASUMP006R0150C0090</vt:lpstr>
      <vt:lpstr>FEDFRY14ASUMP006R0160C0010</vt:lpstr>
      <vt:lpstr>FEDFRY14ASUMP006R0160C0020</vt:lpstr>
      <vt:lpstr>FEDFRY14ASUMP006R0160C0030</vt:lpstr>
      <vt:lpstr>FEDFRY14ASUMP006R0160C0040</vt:lpstr>
      <vt:lpstr>FEDFRY14ASUMP006R0160C0050</vt:lpstr>
      <vt:lpstr>FEDFRY14ASUMP006R0160C0060</vt:lpstr>
      <vt:lpstr>FEDFRY14ASUMP006R0160C0070</vt:lpstr>
      <vt:lpstr>FEDFRY14ASUMP006R0160C0080</vt:lpstr>
      <vt:lpstr>FEDFRY14ASUMP006R0160C0090</vt:lpstr>
      <vt:lpstr>FEDFRY14ASUMP006R0170C0010</vt:lpstr>
      <vt:lpstr>FEDFRY14ASUMP006R0170C0020</vt:lpstr>
      <vt:lpstr>FEDFRY14ASUMP006R0170C0030</vt:lpstr>
      <vt:lpstr>FEDFRY14ASUMP006R0170C0040</vt:lpstr>
      <vt:lpstr>FEDFRY14ASUMP006R0170C0050</vt:lpstr>
      <vt:lpstr>FEDFRY14ASUMP006R0170C0060</vt:lpstr>
      <vt:lpstr>FEDFRY14ASUMP006R0170C0070</vt:lpstr>
      <vt:lpstr>FEDFRY14ASUMP006R0170C0080</vt:lpstr>
      <vt:lpstr>FEDFRY14ASUMP006R0170C0090</vt:lpstr>
      <vt:lpstr>FEDFRY14ASUMP006R0180C0010</vt:lpstr>
      <vt:lpstr>FEDFRY14ASUMP006R0180C0020</vt:lpstr>
      <vt:lpstr>FEDFRY14ASUMP006R0180C0030</vt:lpstr>
      <vt:lpstr>FEDFRY14ASUMP006R0180C0040</vt:lpstr>
      <vt:lpstr>FEDFRY14ASUMP006R0180C0050</vt:lpstr>
      <vt:lpstr>FEDFRY14ASUMP006R0180C0060</vt:lpstr>
      <vt:lpstr>FEDFRY14ASUMP006R0180C0070</vt:lpstr>
      <vt:lpstr>FEDFRY14ASUMP006R0180C0080</vt:lpstr>
      <vt:lpstr>FEDFRY14ASUMP006R0180C0090</vt:lpstr>
      <vt:lpstr>FEDFRY14ASUMP006R0190C0010</vt:lpstr>
      <vt:lpstr>FEDFRY14ASUMP006R0190C0020</vt:lpstr>
      <vt:lpstr>FEDFRY14ASUMP006R0190C0030</vt:lpstr>
      <vt:lpstr>FEDFRY14ASUMP006R0190C0040</vt:lpstr>
      <vt:lpstr>FEDFRY14ASUMP006R0190C0050</vt:lpstr>
      <vt:lpstr>FEDFRY14ASUMP006R0190C0060</vt:lpstr>
      <vt:lpstr>FEDFRY14ASUMP006R0190C0070</vt:lpstr>
      <vt:lpstr>FEDFRY14ASUMP006R0190C0080</vt:lpstr>
      <vt:lpstr>FEDFRY14ASUMP006R0190C0090</vt:lpstr>
      <vt:lpstr>FEDFRY14ASUMP006R0200C0010</vt:lpstr>
      <vt:lpstr>FEDFRY14ASUMP006R0200C0020</vt:lpstr>
      <vt:lpstr>FEDFRY14ASUMP006R0200C0030</vt:lpstr>
      <vt:lpstr>FEDFRY14ASUMP006R0200C0040</vt:lpstr>
      <vt:lpstr>FEDFRY14ASUMP006R0200C0050</vt:lpstr>
      <vt:lpstr>FEDFRY14ASUMP006R0200C0060</vt:lpstr>
      <vt:lpstr>FEDFRY14ASUMP006R0200C0070</vt:lpstr>
      <vt:lpstr>FEDFRY14ASUMP006R0200C0080</vt:lpstr>
      <vt:lpstr>FEDFRY14ASUMP006R0200C0090</vt:lpstr>
      <vt:lpstr>FEDFRY14ASUMP006R0210C0010</vt:lpstr>
      <vt:lpstr>FEDFRY14ASUMP006R0210C0020</vt:lpstr>
      <vt:lpstr>FEDFRY14ASUMP006R0210C0030</vt:lpstr>
      <vt:lpstr>FEDFRY14ASUMP006R0210C0040</vt:lpstr>
      <vt:lpstr>FEDFRY14ASUMP006R0210C0050</vt:lpstr>
      <vt:lpstr>FEDFRY14ASUMP006R0210C0060</vt:lpstr>
      <vt:lpstr>FEDFRY14ASUMP006R0210C0070</vt:lpstr>
      <vt:lpstr>FEDFRY14ASUMP006R0210C0080</vt:lpstr>
      <vt:lpstr>FEDFRY14ASUMP006R0210C0090</vt:lpstr>
      <vt:lpstr>FEDFRY14ASUMP006R0220C0010</vt:lpstr>
      <vt:lpstr>FEDFRY14ASUMP006R0220C0020</vt:lpstr>
      <vt:lpstr>FEDFRY14ASUMP006R0220C0030</vt:lpstr>
      <vt:lpstr>FEDFRY14ASUMP006R0220C0040</vt:lpstr>
      <vt:lpstr>FEDFRY14ASUMP006R0220C0050</vt:lpstr>
      <vt:lpstr>FEDFRY14ASUMP006R0220C0060</vt:lpstr>
      <vt:lpstr>FEDFRY14ASUMP006R0220C0070</vt:lpstr>
      <vt:lpstr>FEDFRY14ASUMP006R0220C0080</vt:lpstr>
      <vt:lpstr>FEDFRY14ASUMP006R0220C0090</vt:lpstr>
      <vt:lpstr>FEDFRY14ASUMP006R0230C0010</vt:lpstr>
      <vt:lpstr>FEDFRY14ASUMP006R0230C0020</vt:lpstr>
      <vt:lpstr>FEDFRY14ASUMP006R0230C0030</vt:lpstr>
      <vt:lpstr>FEDFRY14ASUMP006R0230C0040</vt:lpstr>
      <vt:lpstr>FEDFRY14ASUMP006R0230C0050</vt:lpstr>
      <vt:lpstr>FEDFRY14ASUMP006R0230C0060</vt:lpstr>
      <vt:lpstr>FEDFRY14ASUMP006R0230C0070</vt:lpstr>
      <vt:lpstr>FEDFRY14ASUMP006R0230C0080</vt:lpstr>
      <vt:lpstr>FEDFRY14ASUMP006R0230C0090</vt:lpstr>
      <vt:lpstr>FEDFRY14ASUMP007R0240C0010</vt:lpstr>
      <vt:lpstr>FEDFRY14ASUMP007R0240C0020</vt:lpstr>
      <vt:lpstr>FEDFRY14ASUMP007R0240C0030</vt:lpstr>
      <vt:lpstr>FEDFRY14ASUMP007R0240C0040</vt:lpstr>
      <vt:lpstr>FEDFRY14ASUMP007R0240C0050</vt:lpstr>
      <vt:lpstr>FEDFRY14ASUMP007R0240C0060</vt:lpstr>
      <vt:lpstr>FEDFRY14ASUMP007R0240C0070</vt:lpstr>
      <vt:lpstr>FEDFRY14ASUMP007R0240C0080</vt:lpstr>
      <vt:lpstr>FEDFRY14ASUMP007R0240C0090</vt:lpstr>
      <vt:lpstr>FEDFRY14ASUMP007R0250C0010</vt:lpstr>
      <vt:lpstr>FEDFRY14ASUMP007R0250C0020</vt:lpstr>
      <vt:lpstr>FEDFRY14ASUMP007R0250C0030</vt:lpstr>
      <vt:lpstr>FEDFRY14ASUMP007R0250C0040</vt:lpstr>
      <vt:lpstr>FEDFRY14ASUMP007R0250C0050</vt:lpstr>
      <vt:lpstr>FEDFRY14ASUMP007R0250C0060</vt:lpstr>
      <vt:lpstr>FEDFRY14ASUMP007R0250C0070</vt:lpstr>
      <vt:lpstr>FEDFRY14ASUMP007R0250C0080</vt:lpstr>
      <vt:lpstr>FEDFRY14ASUMP007R0250C0090</vt:lpstr>
      <vt:lpstr>FEDFRY14ASUMP007R0260C0010</vt:lpstr>
      <vt:lpstr>FEDFRY14ASUMP007R0260C0020</vt:lpstr>
      <vt:lpstr>FEDFRY14ASUMP007R0260C0030</vt:lpstr>
      <vt:lpstr>FEDFRY14ASUMP007R0260C0040</vt:lpstr>
      <vt:lpstr>FEDFRY14ASUMP007R0260C0050</vt:lpstr>
      <vt:lpstr>FEDFRY14ASUMP007R0260C0060</vt:lpstr>
      <vt:lpstr>FEDFRY14ASUMP007R0260C0070</vt:lpstr>
      <vt:lpstr>FEDFRY14ASUMP007R0260C0080</vt:lpstr>
      <vt:lpstr>FEDFRY14ASUMP007R0260C0090</vt:lpstr>
      <vt:lpstr>FEDFRY14ASUMP007R0270C0010</vt:lpstr>
      <vt:lpstr>FEDFRY14ASUMP007R0270C0020</vt:lpstr>
      <vt:lpstr>FEDFRY14ASUMP007R0270C0030</vt:lpstr>
      <vt:lpstr>FEDFRY14ASUMP007R0270C0040</vt:lpstr>
      <vt:lpstr>FEDFRY14ASUMP007R0270C0050</vt:lpstr>
      <vt:lpstr>FEDFRY14ASUMP007R0270C0060</vt:lpstr>
      <vt:lpstr>FEDFRY14ASUMP007R0270C0070</vt:lpstr>
      <vt:lpstr>FEDFRY14ASUMP007R0270C0080</vt:lpstr>
      <vt:lpstr>FEDFRY14ASUMP007R0270C0090</vt:lpstr>
      <vt:lpstr>FEDFRY14ASUMP007R0280C0010</vt:lpstr>
      <vt:lpstr>FEDFRY14ASUMP007R0280C0020</vt:lpstr>
      <vt:lpstr>FEDFRY14ASUMP007R0280C0030</vt:lpstr>
      <vt:lpstr>FEDFRY14ASUMP007R0280C0040</vt:lpstr>
      <vt:lpstr>FEDFRY14ASUMP007R0280C0050</vt:lpstr>
      <vt:lpstr>FEDFRY14ASUMP007R0280C0060</vt:lpstr>
      <vt:lpstr>FEDFRY14ASUMP007R0280C0070</vt:lpstr>
      <vt:lpstr>FEDFRY14ASUMP007R0280C0080</vt:lpstr>
      <vt:lpstr>FEDFRY14ASUMP007R0280C0090</vt:lpstr>
      <vt:lpstr>FEDFRY14ASUMP007R0290C0010</vt:lpstr>
      <vt:lpstr>FEDFRY14ASUMP007R0290C0020</vt:lpstr>
      <vt:lpstr>FEDFRY14ASUMP007R0290C0030</vt:lpstr>
      <vt:lpstr>FEDFRY14ASUMP007R0290C0040</vt:lpstr>
      <vt:lpstr>FEDFRY14ASUMP007R0290C0050</vt:lpstr>
      <vt:lpstr>FEDFRY14ASUMP007R0290C0060</vt:lpstr>
      <vt:lpstr>FEDFRY14ASUMP007R0290C0070</vt:lpstr>
      <vt:lpstr>FEDFRY14ASUMP007R0290C0080</vt:lpstr>
      <vt:lpstr>FEDFRY14ASUMP007R0290C0090</vt:lpstr>
      <vt:lpstr>FEDFRY14ASUMP007R0300C0010</vt:lpstr>
      <vt:lpstr>FEDFRY14ASUMP007R0300C0020</vt:lpstr>
      <vt:lpstr>FEDFRY14ASUMP007R0300C0030</vt:lpstr>
      <vt:lpstr>FEDFRY14ASUMP007R0300C0040</vt:lpstr>
      <vt:lpstr>FEDFRY14ASUMP007R0300C0050</vt:lpstr>
      <vt:lpstr>FEDFRY14ASUMP007R0300C0060</vt:lpstr>
      <vt:lpstr>FEDFRY14ASUMP007R0300C0070</vt:lpstr>
      <vt:lpstr>FEDFRY14ASUMP007R0300C0080</vt:lpstr>
      <vt:lpstr>FEDFRY14ASUMP007R0300C0090</vt:lpstr>
      <vt:lpstr>FEDFRY14ASUMP007R0310C0010</vt:lpstr>
      <vt:lpstr>FEDFRY14ASUMP007R0310C0020</vt:lpstr>
      <vt:lpstr>FEDFRY14ASUMP007R0310C0030</vt:lpstr>
      <vt:lpstr>FEDFRY14ASUMP007R0310C0040</vt:lpstr>
      <vt:lpstr>FEDFRY14ASUMP007R0310C0050</vt:lpstr>
      <vt:lpstr>FEDFRY14ASUMP007R0310C0060</vt:lpstr>
      <vt:lpstr>FEDFRY14ASUMP007R0310C0070</vt:lpstr>
      <vt:lpstr>FEDFRY14ASUMP007R0310C0080</vt:lpstr>
      <vt:lpstr>FEDFRY14ASUMP007R0310C0090</vt:lpstr>
      <vt:lpstr>FEDFRY14ASUMP007R0320C0010</vt:lpstr>
      <vt:lpstr>FEDFRY14ASUMP007R0320C0020</vt:lpstr>
      <vt:lpstr>FEDFRY14ASUMP007R0320C0030</vt:lpstr>
      <vt:lpstr>FEDFRY14ASUMP007R0320C0040</vt:lpstr>
      <vt:lpstr>FEDFRY14ASUMP007R0320C0050</vt:lpstr>
      <vt:lpstr>FEDFRY14ASUMP007R0320C0060</vt:lpstr>
      <vt:lpstr>FEDFRY14ASUMP007R0320C0070</vt:lpstr>
      <vt:lpstr>FEDFRY14ASUMP007R0320C0080</vt:lpstr>
      <vt:lpstr>FEDFRY14ASUMP007R0320C0090</vt:lpstr>
      <vt:lpstr>FEDFRY14ASUMP007R0330C0010</vt:lpstr>
      <vt:lpstr>FEDFRY14ASUMP007R0330C0020</vt:lpstr>
      <vt:lpstr>FEDFRY14ASUMP007R0330C0030</vt:lpstr>
      <vt:lpstr>FEDFRY14ASUMP007R0330C0040</vt:lpstr>
      <vt:lpstr>FEDFRY14ASUMP007R0330C0050</vt:lpstr>
      <vt:lpstr>FEDFRY14ASUMP007R0330C0060</vt:lpstr>
      <vt:lpstr>FEDFRY14ASUMP007R0330C0070</vt:lpstr>
      <vt:lpstr>FEDFRY14ASUMP007R0330C0080</vt:lpstr>
      <vt:lpstr>FEDFRY14ASUMP007R0330C0090</vt:lpstr>
      <vt:lpstr>FEDFRY14ASUMP007R0340C0010</vt:lpstr>
      <vt:lpstr>FEDFRY14ASUMP007R0340C0020</vt:lpstr>
      <vt:lpstr>FEDFRY14ASUMP007R0340C0030</vt:lpstr>
      <vt:lpstr>FEDFRY14ASUMP007R0340C0040</vt:lpstr>
      <vt:lpstr>FEDFRY14ASUMP007R0340C0050</vt:lpstr>
      <vt:lpstr>FEDFRY14ASUMP007R0340C0060</vt:lpstr>
      <vt:lpstr>FEDFRY14ASUMP007R0340C0070</vt:lpstr>
      <vt:lpstr>FEDFRY14ASUMP007R0340C0080</vt:lpstr>
      <vt:lpstr>FEDFRY14ASUMP007R0340C0090</vt:lpstr>
      <vt:lpstr>FEDFRY14ASUMP007R0350C0010</vt:lpstr>
      <vt:lpstr>FEDFRY14ASUMP007R0350C0020</vt:lpstr>
      <vt:lpstr>FEDFRY14ASUMP007R0350C0030</vt:lpstr>
      <vt:lpstr>FEDFRY14ASUMP007R0350C0040</vt:lpstr>
      <vt:lpstr>FEDFRY14ASUMP007R0350C0050</vt:lpstr>
      <vt:lpstr>FEDFRY14ASUMP007R0350C0060</vt:lpstr>
      <vt:lpstr>FEDFRY14ASUMP007R0350C0070</vt:lpstr>
      <vt:lpstr>FEDFRY14ASUMP007R0350C0080</vt:lpstr>
      <vt:lpstr>FEDFRY14ASUMP007R0350C0090</vt:lpstr>
      <vt:lpstr>FEDFRY14ASUMP007R0360C0010</vt:lpstr>
      <vt:lpstr>FEDFRY14ASUMP007R0360C0020</vt:lpstr>
      <vt:lpstr>FEDFRY14ASUMP007R0360C0030</vt:lpstr>
      <vt:lpstr>FEDFRY14ASUMP007R0360C0040</vt:lpstr>
      <vt:lpstr>FEDFRY14ASUMP007R0360C0050</vt:lpstr>
      <vt:lpstr>FEDFRY14ASUMP007R0360C0060</vt:lpstr>
      <vt:lpstr>FEDFRY14ASUMP007R0360C0070</vt:lpstr>
      <vt:lpstr>FEDFRY14ASUMP007R0360C0080</vt:lpstr>
      <vt:lpstr>FEDFRY14ASUMP007R0360C0090</vt:lpstr>
      <vt:lpstr>FEDFRY14ASUMP007R0370C0010</vt:lpstr>
      <vt:lpstr>FEDFRY14ASUMP007R0370C0020</vt:lpstr>
      <vt:lpstr>FEDFRY14ASUMP007R0370C0030</vt:lpstr>
      <vt:lpstr>FEDFRY14ASUMP007R0370C0040</vt:lpstr>
      <vt:lpstr>FEDFRY14ASUMP007R0370C0050</vt:lpstr>
      <vt:lpstr>FEDFRY14ASUMP007R0370C0060</vt:lpstr>
      <vt:lpstr>FEDFRY14ASUMP007R0370C0070</vt:lpstr>
      <vt:lpstr>FEDFRY14ASUMP007R0370C0080</vt:lpstr>
      <vt:lpstr>FEDFRY14ASUMP007R0370C0090</vt:lpstr>
      <vt:lpstr>FEDFRY14ASUMP007R0380C0010</vt:lpstr>
      <vt:lpstr>FEDFRY14ASUMP007R0380C0020</vt:lpstr>
      <vt:lpstr>FEDFRY14ASUMP007R0380C0030</vt:lpstr>
      <vt:lpstr>FEDFRY14ASUMP007R0380C0040</vt:lpstr>
      <vt:lpstr>FEDFRY14ASUMP007R0380C0050</vt:lpstr>
      <vt:lpstr>FEDFRY14ASUMP007R0380C0060</vt:lpstr>
      <vt:lpstr>FEDFRY14ASUMP007R0380C0070</vt:lpstr>
      <vt:lpstr>FEDFRY14ASUMP007R0380C0080</vt:lpstr>
      <vt:lpstr>FEDFRY14ASUMP007R0380C0090</vt:lpstr>
      <vt:lpstr>FEDFRY14ASUMP007R0390C0010</vt:lpstr>
      <vt:lpstr>FEDFRY14ASUMP007R0390C0020</vt:lpstr>
      <vt:lpstr>FEDFRY14ASUMP007R0390C0030</vt:lpstr>
      <vt:lpstr>FEDFRY14ASUMP007R0390C0040</vt:lpstr>
      <vt:lpstr>FEDFRY14ASUMP007R0390C0050</vt:lpstr>
      <vt:lpstr>FEDFRY14ASUMP007R0390C0060</vt:lpstr>
      <vt:lpstr>FEDFRY14ASUMP007R0390C0070</vt:lpstr>
      <vt:lpstr>FEDFRY14ASUMP007R0390C0080</vt:lpstr>
      <vt:lpstr>FEDFRY14ASUMP007R0390C0090</vt:lpstr>
      <vt:lpstr>FEDFRY14ASUMP007R0400C0010</vt:lpstr>
      <vt:lpstr>FEDFRY14ASUMP007R0400C0020</vt:lpstr>
      <vt:lpstr>FEDFRY14ASUMP007R0400C0030</vt:lpstr>
      <vt:lpstr>FEDFRY14ASUMP007R0400C0040</vt:lpstr>
      <vt:lpstr>FEDFRY14ASUMP007R0400C0050</vt:lpstr>
      <vt:lpstr>FEDFRY14ASUMP007R0400C0060</vt:lpstr>
      <vt:lpstr>FEDFRY14ASUMP007R0400C0070</vt:lpstr>
      <vt:lpstr>FEDFRY14ASUMP007R0400C0080</vt:lpstr>
      <vt:lpstr>FEDFRY14ASUMP007R0400C0090</vt:lpstr>
      <vt:lpstr>FEDFRY14ASUMP007R0410C0010</vt:lpstr>
      <vt:lpstr>FEDFRY14ASUMP007R0410C0020</vt:lpstr>
      <vt:lpstr>FEDFRY14ASUMP007R0410C0030</vt:lpstr>
      <vt:lpstr>FEDFRY14ASUMP007R0410C0040</vt:lpstr>
      <vt:lpstr>FEDFRY14ASUMP007R0410C0050</vt:lpstr>
      <vt:lpstr>FEDFRY14ASUMP007R0410C0060</vt:lpstr>
      <vt:lpstr>FEDFRY14ASUMP007R0410C0070</vt:lpstr>
      <vt:lpstr>FEDFRY14ASUMP007R0410C0080</vt:lpstr>
      <vt:lpstr>FEDFRY14ASUMP007R0410C0090</vt:lpstr>
      <vt:lpstr>FEDFRY14ASUMP007R0420C0010</vt:lpstr>
      <vt:lpstr>FEDFRY14ASUMP007R0420C0020</vt:lpstr>
      <vt:lpstr>FEDFRY14ASUMP007R0420C0030</vt:lpstr>
      <vt:lpstr>FEDFRY14ASUMP007R0420C0040</vt:lpstr>
      <vt:lpstr>FEDFRY14ASUMP007R0420C0050</vt:lpstr>
      <vt:lpstr>FEDFRY14ASUMP007R0420C0060</vt:lpstr>
      <vt:lpstr>FEDFRY14ASUMP007R0420C0070</vt:lpstr>
      <vt:lpstr>FEDFRY14ASUMP007R0420C0080</vt:lpstr>
      <vt:lpstr>FEDFRY14ASUMP007R0420C0090</vt:lpstr>
      <vt:lpstr>FEDFRY14ASUMP007R0430C0010</vt:lpstr>
      <vt:lpstr>FEDFRY14ASUMP007R0430C0020</vt:lpstr>
      <vt:lpstr>FEDFRY14ASUMP007R0430C0030</vt:lpstr>
      <vt:lpstr>FEDFRY14ASUMP007R0430C0040</vt:lpstr>
      <vt:lpstr>FEDFRY14ASUMP007R0430C0050</vt:lpstr>
      <vt:lpstr>FEDFRY14ASUMP007R0430C0060</vt:lpstr>
      <vt:lpstr>FEDFRY14ASUMP007R0430C0070</vt:lpstr>
      <vt:lpstr>FEDFRY14ASUMP007R0430C0080</vt:lpstr>
      <vt:lpstr>FEDFRY14ASUMP007R0430C0090</vt:lpstr>
      <vt:lpstr>FEDFRY14ASUMP007R0440C0010</vt:lpstr>
      <vt:lpstr>FEDFRY14ASUMP007R0440C0020</vt:lpstr>
      <vt:lpstr>FEDFRY14ASUMP007R0440C0030</vt:lpstr>
      <vt:lpstr>FEDFRY14ASUMP007R0440C0040</vt:lpstr>
      <vt:lpstr>FEDFRY14ASUMP007R0440C0050</vt:lpstr>
      <vt:lpstr>FEDFRY14ASUMP007R0440C0060</vt:lpstr>
      <vt:lpstr>FEDFRY14ASUMP007R0440C0070</vt:lpstr>
      <vt:lpstr>FEDFRY14ASUMP007R0440C0080</vt:lpstr>
      <vt:lpstr>FEDFRY14ASUMP007R0440C0090</vt:lpstr>
      <vt:lpstr>FEDFRY14ASUMP007R0450C0010</vt:lpstr>
      <vt:lpstr>FEDFRY14ASUMP007R0450C0020</vt:lpstr>
      <vt:lpstr>FEDFRY14ASUMP007R0450C0030</vt:lpstr>
      <vt:lpstr>FEDFRY14ASUMP007R0450C0040</vt:lpstr>
      <vt:lpstr>FEDFRY14ASUMP007R0450C0050</vt:lpstr>
      <vt:lpstr>FEDFRY14ASUMP007R0450C0060</vt:lpstr>
      <vt:lpstr>FEDFRY14ASUMP007R0450C0070</vt:lpstr>
      <vt:lpstr>FEDFRY14ASUMP007R0450C0080</vt:lpstr>
      <vt:lpstr>FEDFRY14ASUMP007R0450C0090</vt:lpstr>
      <vt:lpstr>FEDFRY14ASUMP007R0460C0010</vt:lpstr>
      <vt:lpstr>FEDFRY14ASUMP007R0460C0020</vt:lpstr>
      <vt:lpstr>FEDFRY14ASUMP007R0460C0030</vt:lpstr>
      <vt:lpstr>FEDFRY14ASUMP007R0460C0040</vt:lpstr>
      <vt:lpstr>FEDFRY14ASUMP007R0460C0050</vt:lpstr>
      <vt:lpstr>FEDFRY14ASUMP007R0460C0060</vt:lpstr>
      <vt:lpstr>FEDFRY14ASUMP007R0460C0070</vt:lpstr>
      <vt:lpstr>FEDFRY14ASUMP007R0460C0080</vt:lpstr>
      <vt:lpstr>FEDFRY14ASUMP007R0460C0090</vt:lpstr>
      <vt:lpstr>FEDFRY14ASUMP007R0470C0010</vt:lpstr>
      <vt:lpstr>FEDFRY14ASUMP007R0470C0020</vt:lpstr>
      <vt:lpstr>FEDFRY14ASUMP007R0470C0030</vt:lpstr>
      <vt:lpstr>FEDFRY14ASUMP007R0470C0040</vt:lpstr>
      <vt:lpstr>FEDFRY14ASUMP007R0470C0050</vt:lpstr>
      <vt:lpstr>FEDFRY14ASUMP007R0470C0060</vt:lpstr>
      <vt:lpstr>FEDFRY14ASUMP007R0470C0070</vt:lpstr>
      <vt:lpstr>FEDFRY14ASUMP007R0470C0080</vt:lpstr>
      <vt:lpstr>FEDFRY14ASUMP007R0470C0090</vt:lpstr>
      <vt:lpstr>FEDFRY14ASUMP007R0480C0010</vt:lpstr>
      <vt:lpstr>FEDFRY14ASUMP007R0480C0020</vt:lpstr>
      <vt:lpstr>FEDFRY14ASUMP007R0480C0030</vt:lpstr>
      <vt:lpstr>FEDFRY14ASUMP007R0480C0040</vt:lpstr>
      <vt:lpstr>FEDFRY14ASUMP007R0480C0050</vt:lpstr>
      <vt:lpstr>FEDFRY14ASUMP007R0480C0060</vt:lpstr>
      <vt:lpstr>FEDFRY14ASUMP007R0480C0070</vt:lpstr>
      <vt:lpstr>FEDFRY14ASUMP007R0480C0080</vt:lpstr>
      <vt:lpstr>FEDFRY14ASUMP007R0480C0090</vt:lpstr>
      <vt:lpstr>FEDFRY14ASUMP007R0490C0010</vt:lpstr>
      <vt:lpstr>FEDFRY14ASUMP007R0490C0020</vt:lpstr>
      <vt:lpstr>FEDFRY14ASUMP007R0490C0030</vt:lpstr>
      <vt:lpstr>FEDFRY14ASUMP007R0490C0040</vt:lpstr>
      <vt:lpstr>FEDFRY14ASUMP007R0490C0050</vt:lpstr>
      <vt:lpstr>FEDFRY14ASUMP007R0490C0060</vt:lpstr>
      <vt:lpstr>FEDFRY14ASUMP007R0490C0070</vt:lpstr>
      <vt:lpstr>FEDFRY14ASUMP007R0490C0080</vt:lpstr>
      <vt:lpstr>FEDFRY14ASUMP007R0490C0090</vt:lpstr>
      <vt:lpstr>FEDFRY14ASUMP007R0500C0010</vt:lpstr>
      <vt:lpstr>FEDFRY14ASUMP007R0500C0020</vt:lpstr>
      <vt:lpstr>FEDFRY14ASUMP007R0500C0030</vt:lpstr>
      <vt:lpstr>FEDFRY14ASUMP007R0500C0040</vt:lpstr>
      <vt:lpstr>FEDFRY14ASUMP007R0500C0050</vt:lpstr>
      <vt:lpstr>FEDFRY14ASUMP007R0500C0060</vt:lpstr>
      <vt:lpstr>FEDFRY14ASUMP007R0500C0070</vt:lpstr>
      <vt:lpstr>FEDFRY14ASUMP007R0500C0080</vt:lpstr>
      <vt:lpstr>FEDFRY14ASUMP007R0500C0090</vt:lpstr>
      <vt:lpstr>FEDFRY14ASUMP007R0510C0010</vt:lpstr>
      <vt:lpstr>FEDFRY14ASUMP007R0510C0020</vt:lpstr>
      <vt:lpstr>FEDFRY14ASUMP007R0510C0030</vt:lpstr>
      <vt:lpstr>FEDFRY14ASUMP007R0510C0040</vt:lpstr>
      <vt:lpstr>FEDFRY14ASUMP007R0510C0050</vt:lpstr>
      <vt:lpstr>FEDFRY14ASUMP007R0510C0060</vt:lpstr>
      <vt:lpstr>FEDFRY14ASUMP007R0510C0070</vt:lpstr>
      <vt:lpstr>FEDFRY14ASUMP007R0510C0080</vt:lpstr>
      <vt:lpstr>FEDFRY14ASUMP007R0510C0090</vt:lpstr>
      <vt:lpstr>FEDFRY14ASUMP008R0520C0010</vt:lpstr>
      <vt:lpstr>FEDFRY14ASUMP008R0520C0020</vt:lpstr>
      <vt:lpstr>FEDFRY14ASUMP008R0520C0030</vt:lpstr>
      <vt:lpstr>FEDFRY14ASUMP008R0520C0040</vt:lpstr>
      <vt:lpstr>FEDFRY14ASUMP008R0520C0050</vt:lpstr>
      <vt:lpstr>FEDFRY14ASUMP008R0520C0060</vt:lpstr>
      <vt:lpstr>FEDFRY14ASUMP008R0520C0070</vt:lpstr>
      <vt:lpstr>FEDFRY14ASUMP008R0520C0080</vt:lpstr>
      <vt:lpstr>FEDFRY14ASUMP008R0520C0090</vt:lpstr>
      <vt:lpstr>FEDFRY14ASUMP008R0530C0010</vt:lpstr>
      <vt:lpstr>FEDFRY14ASUMP008R0530C0020</vt:lpstr>
      <vt:lpstr>FEDFRY14ASUMP008R0530C0030</vt:lpstr>
      <vt:lpstr>FEDFRY14ASUMP008R0530C0040</vt:lpstr>
      <vt:lpstr>FEDFRY14ASUMP008R0530C0050</vt:lpstr>
      <vt:lpstr>FEDFRY14ASUMP008R0530C0060</vt:lpstr>
      <vt:lpstr>FEDFRY14ASUMP008R0530C0070</vt:lpstr>
      <vt:lpstr>FEDFRY14ASUMP008R0530C0080</vt:lpstr>
      <vt:lpstr>FEDFRY14ASUMP008R0530C0090</vt:lpstr>
      <vt:lpstr>FEDFRY14ASUMP008R0540C0010</vt:lpstr>
      <vt:lpstr>FEDFRY14ASUMP008R0540C0020</vt:lpstr>
      <vt:lpstr>FEDFRY14ASUMP008R0540C0030</vt:lpstr>
      <vt:lpstr>FEDFRY14ASUMP008R0540C0040</vt:lpstr>
      <vt:lpstr>FEDFRY14ASUMP008R0540C0050</vt:lpstr>
      <vt:lpstr>FEDFRY14ASUMP008R0540C0060</vt:lpstr>
      <vt:lpstr>FEDFRY14ASUMP008R0540C0070</vt:lpstr>
      <vt:lpstr>FEDFRY14ASUMP008R0540C0080</vt:lpstr>
      <vt:lpstr>FEDFRY14ASUMP008R0540C0090</vt:lpstr>
      <vt:lpstr>FEDFRY14ASUMP008R0550C0010</vt:lpstr>
      <vt:lpstr>FEDFRY14ASUMP008R0550C0020</vt:lpstr>
      <vt:lpstr>FEDFRY14ASUMP008R0550C0030</vt:lpstr>
      <vt:lpstr>FEDFRY14ASUMP008R0550C0040</vt:lpstr>
      <vt:lpstr>FEDFRY14ASUMP008R0550C0050</vt:lpstr>
      <vt:lpstr>FEDFRY14ASUMP008R0550C0060</vt:lpstr>
      <vt:lpstr>FEDFRY14ASUMP008R0550C0070</vt:lpstr>
      <vt:lpstr>FEDFRY14ASUMP008R0550C0080</vt:lpstr>
      <vt:lpstr>FEDFRY14ASUMP008R0550C0090</vt:lpstr>
      <vt:lpstr>FEDFRY14ASUMP008R0560C0010</vt:lpstr>
      <vt:lpstr>FEDFRY14ASUMP008R0560C0020</vt:lpstr>
      <vt:lpstr>FEDFRY14ASUMP008R0560C0030</vt:lpstr>
      <vt:lpstr>FEDFRY14ASUMP008R0560C0040</vt:lpstr>
      <vt:lpstr>FEDFRY14ASUMP008R0560C0050</vt:lpstr>
      <vt:lpstr>FEDFRY14ASUMP008R0560C0060</vt:lpstr>
      <vt:lpstr>FEDFRY14ASUMP008R0560C0070</vt:lpstr>
      <vt:lpstr>FEDFRY14ASUMP008R0560C0080</vt:lpstr>
      <vt:lpstr>FEDFRY14ASUMP008R0560C0090</vt:lpstr>
      <vt:lpstr>FEDFRY14ASUMP008R0570C0010</vt:lpstr>
      <vt:lpstr>FEDFRY14ASUMP008R0570C0020</vt:lpstr>
      <vt:lpstr>FEDFRY14ASUMP008R0570C0030</vt:lpstr>
      <vt:lpstr>FEDFRY14ASUMP008R0570C0040</vt:lpstr>
      <vt:lpstr>FEDFRY14ASUMP008R0570C0050</vt:lpstr>
      <vt:lpstr>FEDFRY14ASUMP008R0570C0060</vt:lpstr>
      <vt:lpstr>FEDFRY14ASUMP008R0570C0070</vt:lpstr>
      <vt:lpstr>FEDFRY14ASUMP008R0570C0080</vt:lpstr>
      <vt:lpstr>FEDFRY14ASUMP008R0570C0090</vt:lpstr>
      <vt:lpstr>FEDFRY14ASUMP008R0580C0010</vt:lpstr>
      <vt:lpstr>FEDFRY14ASUMP008R0580C0020</vt:lpstr>
      <vt:lpstr>FEDFRY14ASUMP008R0580C0030</vt:lpstr>
      <vt:lpstr>FEDFRY14ASUMP008R0580C0040</vt:lpstr>
      <vt:lpstr>FEDFRY14ASUMP008R0580C0050</vt:lpstr>
      <vt:lpstr>FEDFRY14ASUMP008R0580C0060</vt:lpstr>
      <vt:lpstr>FEDFRY14ASUMP008R0580C0070</vt:lpstr>
      <vt:lpstr>FEDFRY14ASUMP008R0580C0080</vt:lpstr>
      <vt:lpstr>FEDFRY14ASUMP008R0580C0090</vt:lpstr>
      <vt:lpstr>FEDFRY14ASUMP008R0590C0010</vt:lpstr>
      <vt:lpstr>FEDFRY14ASUMP008R0590C0020</vt:lpstr>
      <vt:lpstr>FEDFRY14ASUMP008R0590C0030</vt:lpstr>
      <vt:lpstr>FEDFRY14ASUMP008R0590C0040</vt:lpstr>
      <vt:lpstr>FEDFRY14ASUMP008R0590C0050</vt:lpstr>
      <vt:lpstr>FEDFRY14ASUMP008R0590C0060</vt:lpstr>
      <vt:lpstr>FEDFRY14ASUMP008R0590C0070</vt:lpstr>
      <vt:lpstr>FEDFRY14ASUMP008R0590C0080</vt:lpstr>
      <vt:lpstr>FEDFRY14ASUMP008R0590C0090</vt:lpstr>
      <vt:lpstr>FEDFRY14ASUMP008R0600C0010</vt:lpstr>
      <vt:lpstr>FEDFRY14ASUMP008R0600C0020</vt:lpstr>
      <vt:lpstr>FEDFRY14ASUMP008R0600C0030</vt:lpstr>
      <vt:lpstr>FEDFRY14ASUMP008R0600C0040</vt:lpstr>
      <vt:lpstr>FEDFRY14ASUMP008R0600C0050</vt:lpstr>
      <vt:lpstr>FEDFRY14ASUMP008R0600C0060</vt:lpstr>
      <vt:lpstr>FEDFRY14ASUMP008R0600C0070</vt:lpstr>
      <vt:lpstr>FEDFRY14ASUMP008R0600C0080</vt:lpstr>
      <vt:lpstr>FEDFRY14ASUMP008R0600C0090</vt:lpstr>
      <vt:lpstr>FEDFRY14ASUMP008R0610C0010</vt:lpstr>
      <vt:lpstr>FEDFRY14ASUMP008R0610C0020</vt:lpstr>
      <vt:lpstr>FEDFRY14ASUMP008R0610C0030</vt:lpstr>
      <vt:lpstr>FEDFRY14ASUMP008R0610C0040</vt:lpstr>
      <vt:lpstr>FEDFRY14ASUMP008R0610C0050</vt:lpstr>
      <vt:lpstr>FEDFRY14ASUMP008R0610C0060</vt:lpstr>
      <vt:lpstr>FEDFRY14ASUMP008R0610C0070</vt:lpstr>
      <vt:lpstr>FEDFRY14ASUMP008R0610C0080</vt:lpstr>
      <vt:lpstr>FEDFRY14ASUMP008R0610C0090</vt:lpstr>
      <vt:lpstr>FEDFRY14ASUMP008R0620C0010</vt:lpstr>
      <vt:lpstr>FEDFRY14ASUMP008R0620C0020</vt:lpstr>
      <vt:lpstr>FEDFRY14ASUMP008R0620C0030</vt:lpstr>
      <vt:lpstr>FEDFRY14ASUMP008R0620C0040</vt:lpstr>
      <vt:lpstr>FEDFRY14ASUMP008R0620C0050</vt:lpstr>
      <vt:lpstr>FEDFRY14ASUMP008R0620C0060</vt:lpstr>
      <vt:lpstr>FEDFRY14ASUMP008R0620C0070</vt:lpstr>
      <vt:lpstr>FEDFRY14ASUMP008R0620C0080</vt:lpstr>
      <vt:lpstr>FEDFRY14ASUMP008R0620C0090</vt:lpstr>
      <vt:lpstr>FEDFRY14ASUMP008R0630C0010</vt:lpstr>
      <vt:lpstr>FEDFRY14ASUMP008R0630C0020</vt:lpstr>
      <vt:lpstr>FEDFRY14ASUMP008R0630C0030</vt:lpstr>
      <vt:lpstr>FEDFRY14ASUMP008R0630C0040</vt:lpstr>
      <vt:lpstr>FEDFRY14ASUMP008R0630C0050</vt:lpstr>
      <vt:lpstr>FEDFRY14ASUMP008R0630C0060</vt:lpstr>
      <vt:lpstr>FEDFRY14ASUMP008R0630C0070</vt:lpstr>
      <vt:lpstr>FEDFRY14ASUMP008R0630C0080</vt:lpstr>
      <vt:lpstr>FEDFRY14ASUMP008R0630C0090</vt:lpstr>
      <vt:lpstr>FEDFRY14ASUMP008R0640C0010</vt:lpstr>
      <vt:lpstr>FEDFRY14ASUMP008R0640C0020</vt:lpstr>
      <vt:lpstr>FEDFRY14ASUMP008R0640C0030</vt:lpstr>
      <vt:lpstr>FEDFRY14ASUMP008R0640C0040</vt:lpstr>
      <vt:lpstr>FEDFRY14ASUMP008R0640C0050</vt:lpstr>
      <vt:lpstr>FEDFRY14ASUMP008R0640C0060</vt:lpstr>
      <vt:lpstr>FEDFRY14ASUMP008R0640C0070</vt:lpstr>
      <vt:lpstr>FEDFRY14ASUMP008R0640C0080</vt:lpstr>
      <vt:lpstr>FEDFRY14ASUMP008R0640C0090</vt:lpstr>
      <vt:lpstr>FEDFRY14ASUMP008R0650C0010</vt:lpstr>
      <vt:lpstr>FEDFRY14ASUMP008R0650C0020</vt:lpstr>
      <vt:lpstr>FEDFRY14ASUMP008R0650C0030</vt:lpstr>
      <vt:lpstr>FEDFRY14ASUMP008R0650C0040</vt:lpstr>
      <vt:lpstr>FEDFRY14ASUMP008R0650C0050</vt:lpstr>
      <vt:lpstr>FEDFRY14ASUMP008R0650C0060</vt:lpstr>
      <vt:lpstr>FEDFRY14ASUMP008R0650C0070</vt:lpstr>
      <vt:lpstr>FEDFRY14ASUMP008R0650C0080</vt:lpstr>
      <vt:lpstr>FEDFRY14ASUMP008R0650C0090</vt:lpstr>
      <vt:lpstr>FEDFRY14ASUMP008R0660C0010</vt:lpstr>
      <vt:lpstr>FEDFRY14ASUMP008R0660C0020</vt:lpstr>
      <vt:lpstr>FEDFRY14ASUMP008R0660C0030</vt:lpstr>
      <vt:lpstr>FEDFRY14ASUMP008R0660C0040</vt:lpstr>
      <vt:lpstr>FEDFRY14ASUMP008R0660C0050</vt:lpstr>
      <vt:lpstr>FEDFRY14ASUMP008R0660C0060</vt:lpstr>
      <vt:lpstr>FEDFRY14ASUMP008R0660C0070</vt:lpstr>
      <vt:lpstr>FEDFRY14ASUMP008R0660C0080</vt:lpstr>
      <vt:lpstr>FEDFRY14ASUMP008R0660C0090</vt:lpstr>
      <vt:lpstr>FEDFRY14ASUMP008R0670C0010</vt:lpstr>
      <vt:lpstr>FEDFRY14ASUMP008R0670C0020</vt:lpstr>
      <vt:lpstr>FEDFRY14ASUMP008R0670C0030</vt:lpstr>
      <vt:lpstr>FEDFRY14ASUMP008R0670C0040</vt:lpstr>
      <vt:lpstr>FEDFRY14ASUMP008R0670C0050</vt:lpstr>
      <vt:lpstr>FEDFRY14ASUMP008R0670C0060</vt:lpstr>
      <vt:lpstr>FEDFRY14ASUMP008R0670C0070</vt:lpstr>
      <vt:lpstr>FEDFRY14ASUMP008R0670C0080</vt:lpstr>
      <vt:lpstr>FEDFRY14ASUMP008R0670C0090</vt:lpstr>
      <vt:lpstr>FEDFRY14ASUMP008R0680C0010</vt:lpstr>
      <vt:lpstr>FEDFRY14ASUMP008R0680C0020</vt:lpstr>
      <vt:lpstr>FEDFRY14ASUMP008R0680C0030</vt:lpstr>
      <vt:lpstr>FEDFRY14ASUMP008R0680C0040</vt:lpstr>
      <vt:lpstr>FEDFRY14ASUMP008R0680C0050</vt:lpstr>
      <vt:lpstr>FEDFRY14ASUMP008R0680C0060</vt:lpstr>
      <vt:lpstr>FEDFRY14ASUMP008R0680C0070</vt:lpstr>
      <vt:lpstr>FEDFRY14ASUMP008R0680C0080</vt:lpstr>
      <vt:lpstr>FEDFRY14ASUMP008R0680C0090</vt:lpstr>
      <vt:lpstr>FEDFRY14ASUMP008R0690C0010</vt:lpstr>
      <vt:lpstr>FEDFRY14ASUMP008R0690C0020</vt:lpstr>
      <vt:lpstr>FEDFRY14ASUMP008R0690C0030</vt:lpstr>
      <vt:lpstr>FEDFRY14ASUMP008R0690C0040</vt:lpstr>
      <vt:lpstr>FEDFRY14ASUMP008R0690C0050</vt:lpstr>
      <vt:lpstr>FEDFRY14ASUMP008R0690C0060</vt:lpstr>
      <vt:lpstr>FEDFRY14ASUMP008R0690C0070</vt:lpstr>
      <vt:lpstr>FEDFRY14ASUMP008R0690C0080</vt:lpstr>
      <vt:lpstr>FEDFRY14ASUMP008R0690C0090</vt:lpstr>
      <vt:lpstr>FEDFRY14ASUMP008R0700C0010</vt:lpstr>
      <vt:lpstr>FEDFRY14ASUMP008R0700C0020</vt:lpstr>
      <vt:lpstr>FEDFRY14ASUMP008R0700C0030</vt:lpstr>
      <vt:lpstr>FEDFRY14ASUMP008R0700C0040</vt:lpstr>
      <vt:lpstr>FEDFRY14ASUMP008R0700C0050</vt:lpstr>
      <vt:lpstr>FEDFRY14ASUMP008R0700C0060</vt:lpstr>
      <vt:lpstr>FEDFRY14ASUMP008R0700C0070</vt:lpstr>
      <vt:lpstr>FEDFRY14ASUMP008R0700C0080</vt:lpstr>
      <vt:lpstr>FEDFRY14ASUMP008R0700C0090</vt:lpstr>
      <vt:lpstr>FEDFRY14ASUMP008R0710C0010</vt:lpstr>
      <vt:lpstr>FEDFRY14ASUMP008R0710C0020</vt:lpstr>
      <vt:lpstr>FEDFRY14ASUMP008R0710C0030</vt:lpstr>
      <vt:lpstr>FEDFRY14ASUMP008R0710C0040</vt:lpstr>
      <vt:lpstr>FEDFRY14ASUMP008R0710C0050</vt:lpstr>
      <vt:lpstr>FEDFRY14ASUMP008R0710C0060</vt:lpstr>
      <vt:lpstr>FEDFRY14ASUMP008R0710C0070</vt:lpstr>
      <vt:lpstr>FEDFRY14ASUMP008R0710C0080</vt:lpstr>
      <vt:lpstr>FEDFRY14ASUMP008R0710C0090</vt:lpstr>
      <vt:lpstr>FEDFRY14ASUMP008R0720C0010</vt:lpstr>
      <vt:lpstr>FEDFRY14ASUMP008R0720C0020</vt:lpstr>
      <vt:lpstr>FEDFRY14ASUMP008R0720C0030</vt:lpstr>
      <vt:lpstr>FEDFRY14ASUMP008R0720C0040</vt:lpstr>
      <vt:lpstr>FEDFRY14ASUMP008R0720C0050</vt:lpstr>
      <vt:lpstr>FEDFRY14ASUMP008R0720C0060</vt:lpstr>
      <vt:lpstr>FEDFRY14ASUMP008R0720C0070</vt:lpstr>
      <vt:lpstr>FEDFRY14ASUMP008R0720C0080</vt:lpstr>
      <vt:lpstr>FEDFRY14ASUMP008R0720C0090</vt:lpstr>
      <vt:lpstr>FEDFRY14ASUMP008R0730C0010</vt:lpstr>
      <vt:lpstr>FEDFRY14ASUMP008R0730C0020</vt:lpstr>
      <vt:lpstr>FEDFRY14ASUMP008R0730C0030</vt:lpstr>
      <vt:lpstr>FEDFRY14ASUMP008R0730C0040</vt:lpstr>
      <vt:lpstr>FEDFRY14ASUMP008R0730C0050</vt:lpstr>
      <vt:lpstr>FEDFRY14ASUMP008R0730C0060</vt:lpstr>
      <vt:lpstr>FEDFRY14ASUMP008R0730C0070</vt:lpstr>
      <vt:lpstr>FEDFRY14ASUMP008R0730C0080</vt:lpstr>
      <vt:lpstr>FEDFRY14ASUMP008R0730C0090</vt:lpstr>
      <vt:lpstr>FEDFRY14ASUMP008R0740C0010</vt:lpstr>
      <vt:lpstr>FEDFRY14ASUMP008R0740C0020</vt:lpstr>
      <vt:lpstr>FEDFRY14ASUMP008R0740C0030</vt:lpstr>
      <vt:lpstr>FEDFRY14ASUMP008R0740C0040</vt:lpstr>
      <vt:lpstr>FEDFRY14ASUMP008R0740C0050</vt:lpstr>
      <vt:lpstr>FEDFRY14ASUMP008R0740C0060</vt:lpstr>
      <vt:lpstr>FEDFRY14ASUMP008R0740C0070</vt:lpstr>
      <vt:lpstr>FEDFRY14ASUMP008R0740C0080</vt:lpstr>
      <vt:lpstr>FEDFRY14ASUMP008R0740C0090</vt:lpstr>
      <vt:lpstr>FEDFRY14ASUMP008R0750C0010</vt:lpstr>
      <vt:lpstr>FEDFRY14ASUMP008R0750C0020</vt:lpstr>
      <vt:lpstr>FEDFRY14ASUMP008R0750C0030</vt:lpstr>
      <vt:lpstr>FEDFRY14ASUMP008R0750C0040</vt:lpstr>
      <vt:lpstr>FEDFRY14ASUMP008R0750C0050</vt:lpstr>
      <vt:lpstr>FEDFRY14ASUMP008R0750C0060</vt:lpstr>
      <vt:lpstr>FEDFRY14ASUMP008R0750C0070</vt:lpstr>
      <vt:lpstr>FEDFRY14ASUMP008R0750C0080</vt:lpstr>
      <vt:lpstr>FEDFRY14ASUMP008R0750C0090</vt:lpstr>
      <vt:lpstr>FEDFRY14ASUMP008R0760C0010</vt:lpstr>
      <vt:lpstr>FEDFRY14ASUMP008R0760C0020</vt:lpstr>
      <vt:lpstr>FEDFRY14ASUMP008R0760C0030</vt:lpstr>
      <vt:lpstr>FEDFRY14ASUMP008R0760C0040</vt:lpstr>
      <vt:lpstr>FEDFRY14ASUMP008R0760C0050</vt:lpstr>
      <vt:lpstr>FEDFRY14ASUMP008R0760C0060</vt:lpstr>
      <vt:lpstr>FEDFRY14ASUMP008R0760C0070</vt:lpstr>
      <vt:lpstr>FEDFRY14ASUMP008R0760C0080</vt:lpstr>
      <vt:lpstr>FEDFRY14ASUMP008R0760C0090</vt:lpstr>
      <vt:lpstr>FEDFRY14ASUMP008R0770C0010</vt:lpstr>
      <vt:lpstr>FEDFRY14ASUMP008R0770C0020</vt:lpstr>
      <vt:lpstr>FEDFRY14ASUMP008R0770C0030</vt:lpstr>
      <vt:lpstr>FEDFRY14ASUMP008R0770C0040</vt:lpstr>
      <vt:lpstr>FEDFRY14ASUMP008R0770C0050</vt:lpstr>
      <vt:lpstr>FEDFRY14ASUMP008R0770C0060</vt:lpstr>
      <vt:lpstr>FEDFRY14ASUMP008R0770C0070</vt:lpstr>
      <vt:lpstr>FEDFRY14ASUMP008R0770C0080</vt:lpstr>
      <vt:lpstr>FEDFRY14ASUMP008R0770C0090</vt:lpstr>
      <vt:lpstr>FEDFRY14ASUMP008R0780C0010</vt:lpstr>
      <vt:lpstr>FEDFRY14ASUMP008R0780C0020</vt:lpstr>
      <vt:lpstr>FEDFRY14ASUMP008R0780C0030</vt:lpstr>
      <vt:lpstr>FEDFRY14ASUMP008R0780C0040</vt:lpstr>
      <vt:lpstr>FEDFRY14ASUMP008R0780C0050</vt:lpstr>
      <vt:lpstr>FEDFRY14ASUMP008R0780C0060</vt:lpstr>
      <vt:lpstr>FEDFRY14ASUMP008R0780C0070</vt:lpstr>
      <vt:lpstr>FEDFRY14ASUMP008R0780C0080</vt:lpstr>
      <vt:lpstr>FEDFRY14ASUMP008R0780C0090</vt:lpstr>
      <vt:lpstr>FEDFRY14ASUMP008R0790C0010</vt:lpstr>
      <vt:lpstr>FEDFRY14ASUMP008R0790C0020</vt:lpstr>
      <vt:lpstr>FEDFRY14ASUMP008R0790C0030</vt:lpstr>
      <vt:lpstr>FEDFRY14ASUMP008R0790C0040</vt:lpstr>
      <vt:lpstr>FEDFRY14ASUMP008R0790C0050</vt:lpstr>
      <vt:lpstr>FEDFRY14ASUMP008R0790C0060</vt:lpstr>
      <vt:lpstr>FEDFRY14ASUMP008R0790C0070</vt:lpstr>
      <vt:lpstr>FEDFRY14ASUMP008R0790C0080</vt:lpstr>
      <vt:lpstr>FEDFRY14ASUMP008R0790C0090</vt:lpstr>
      <vt:lpstr>FEDFRY14ASUMP008R0800C0010</vt:lpstr>
      <vt:lpstr>FEDFRY14ASUMP008R0800C0020</vt:lpstr>
      <vt:lpstr>FEDFRY14ASUMP008R0800C0030</vt:lpstr>
      <vt:lpstr>FEDFRY14ASUMP008R0800C0040</vt:lpstr>
      <vt:lpstr>FEDFRY14ASUMP008R0800C0050</vt:lpstr>
      <vt:lpstr>FEDFRY14ASUMP008R0800C0060</vt:lpstr>
      <vt:lpstr>FEDFRY14ASUMP008R0800C0070</vt:lpstr>
      <vt:lpstr>FEDFRY14ASUMP008R0800C0080</vt:lpstr>
      <vt:lpstr>FEDFRY14ASUMP008R0800C0090</vt:lpstr>
      <vt:lpstr>FEDFRY14ASUMP008R0810C0010</vt:lpstr>
      <vt:lpstr>FEDFRY14ASUMP008R0810C0020</vt:lpstr>
      <vt:lpstr>FEDFRY14ASUMP008R0810C0030</vt:lpstr>
      <vt:lpstr>FEDFRY14ASUMP008R0810C0040</vt:lpstr>
      <vt:lpstr>FEDFRY14ASUMP008R0810C0050</vt:lpstr>
      <vt:lpstr>FEDFRY14ASUMP008R0810C0060</vt:lpstr>
      <vt:lpstr>FEDFRY14ASUMP008R0810C0070</vt:lpstr>
      <vt:lpstr>FEDFRY14ASUMP008R0810C0080</vt:lpstr>
      <vt:lpstr>FEDFRY14ASUMP008R0810C0090</vt:lpstr>
      <vt:lpstr>FEDFRY14ASUMP009R0820C0010</vt:lpstr>
      <vt:lpstr>FEDFRY14ASUMP009R0820C0020</vt:lpstr>
      <vt:lpstr>FEDFRY14ASUMP009R0820C0030</vt:lpstr>
      <vt:lpstr>FEDFRY14ASUMP009R0820C0040</vt:lpstr>
      <vt:lpstr>FEDFRY14ASUMP009R0820C0050</vt:lpstr>
      <vt:lpstr>FEDFRY14ASUMP009R0820C0060</vt:lpstr>
      <vt:lpstr>FEDFRY14ASUMP009R0820C0070</vt:lpstr>
      <vt:lpstr>FEDFRY14ASUMP009R0820C0080</vt:lpstr>
      <vt:lpstr>FEDFRY14ASUMP009R0820C0090</vt:lpstr>
      <vt:lpstr>FEDFRY14ASUMP009R0830C0010</vt:lpstr>
      <vt:lpstr>FEDFRY14ASUMP009R0830C0020</vt:lpstr>
      <vt:lpstr>FEDFRY14ASUMP009R0830C0030</vt:lpstr>
      <vt:lpstr>FEDFRY14ASUMP009R0830C0040</vt:lpstr>
      <vt:lpstr>FEDFRY14ASUMP009R0830C0050</vt:lpstr>
      <vt:lpstr>FEDFRY14ASUMP009R0830C0060</vt:lpstr>
      <vt:lpstr>FEDFRY14ASUMP009R0830C0070</vt:lpstr>
      <vt:lpstr>FEDFRY14ASUMP009R0830C0080</vt:lpstr>
      <vt:lpstr>FEDFRY14ASUMP009R0830C0090</vt:lpstr>
      <vt:lpstr>FEDFRY14ASUMP009R0840C0010</vt:lpstr>
      <vt:lpstr>FEDFRY14ASUMP009R0840C0020</vt:lpstr>
      <vt:lpstr>FEDFRY14ASUMP009R0840C0030</vt:lpstr>
      <vt:lpstr>FEDFRY14ASUMP009R0840C0040</vt:lpstr>
      <vt:lpstr>FEDFRY14ASUMP009R0840C0050</vt:lpstr>
      <vt:lpstr>FEDFRY14ASUMP009R0840C0060</vt:lpstr>
      <vt:lpstr>FEDFRY14ASUMP009R0840C0070</vt:lpstr>
      <vt:lpstr>FEDFRY14ASUMP009R0840C0080</vt:lpstr>
      <vt:lpstr>FEDFRY14ASUMP009R0840C0090</vt:lpstr>
      <vt:lpstr>FEDFRY14ASUMP009R0850C0010</vt:lpstr>
      <vt:lpstr>FEDFRY14ASUMP009R0850C0020</vt:lpstr>
      <vt:lpstr>FEDFRY14ASUMP009R0850C0030</vt:lpstr>
      <vt:lpstr>FEDFRY14ASUMP009R0850C0040</vt:lpstr>
      <vt:lpstr>FEDFRY14ASUMP009R0850C0050</vt:lpstr>
      <vt:lpstr>FEDFRY14ASUMP009R0850C0060</vt:lpstr>
      <vt:lpstr>FEDFRY14ASUMP009R0850C0070</vt:lpstr>
      <vt:lpstr>FEDFRY14ASUMP009R0850C0080</vt:lpstr>
      <vt:lpstr>FEDFRY14ASUMP009R0850C0090</vt:lpstr>
      <vt:lpstr>FEDFRY14ASUMP009R0860C0010</vt:lpstr>
      <vt:lpstr>FEDFRY14ASUMP009R0860C0020</vt:lpstr>
      <vt:lpstr>FEDFRY14ASUMP009R0860C0030</vt:lpstr>
      <vt:lpstr>FEDFRY14ASUMP009R0860C0040</vt:lpstr>
      <vt:lpstr>FEDFRY14ASUMP009R0860C0050</vt:lpstr>
      <vt:lpstr>FEDFRY14ASUMP009R0860C0060</vt:lpstr>
      <vt:lpstr>FEDFRY14ASUMP009R0860C0070</vt:lpstr>
      <vt:lpstr>FEDFRY14ASUMP009R0860C0080</vt:lpstr>
      <vt:lpstr>FEDFRY14ASUMP009R0860C0090</vt:lpstr>
      <vt:lpstr>FEDFRY14ASUMP009R0870C0010</vt:lpstr>
      <vt:lpstr>FEDFRY14ASUMP009R0870C0020</vt:lpstr>
      <vt:lpstr>FEDFRY14ASUMP009R0870C0030</vt:lpstr>
      <vt:lpstr>FEDFRY14ASUMP009R0870C0040</vt:lpstr>
      <vt:lpstr>FEDFRY14ASUMP009R0870C0050</vt:lpstr>
      <vt:lpstr>FEDFRY14ASUMP009R0870C0060</vt:lpstr>
      <vt:lpstr>FEDFRY14ASUMP009R0870C0070</vt:lpstr>
      <vt:lpstr>FEDFRY14ASUMP009R0870C0080</vt:lpstr>
      <vt:lpstr>FEDFRY14ASUMP009R0870C0090</vt:lpstr>
      <vt:lpstr>FEDFRY14ASUMP009R0880C0010</vt:lpstr>
      <vt:lpstr>FEDFRY14ASUMP009R0880C0020</vt:lpstr>
      <vt:lpstr>FEDFRY14ASUMP009R0880C0030</vt:lpstr>
      <vt:lpstr>FEDFRY14ASUMP009R0880C0040</vt:lpstr>
      <vt:lpstr>FEDFRY14ASUMP009R0880C0050</vt:lpstr>
      <vt:lpstr>FEDFRY14ASUMP009R0880C0060</vt:lpstr>
      <vt:lpstr>FEDFRY14ASUMP009R0880C0070</vt:lpstr>
      <vt:lpstr>FEDFRY14ASUMP009R0880C0080</vt:lpstr>
      <vt:lpstr>FEDFRY14ASUMP009R0880C0090</vt:lpstr>
      <vt:lpstr>FEDFRY14ASUMP009R0890C0010</vt:lpstr>
      <vt:lpstr>FEDFRY14ASUMP009R0890C0020</vt:lpstr>
      <vt:lpstr>FEDFRY14ASUMP009R0890C0030</vt:lpstr>
      <vt:lpstr>FEDFRY14ASUMP009R0890C0040</vt:lpstr>
      <vt:lpstr>FEDFRY14ASUMP009R0890C0050</vt:lpstr>
      <vt:lpstr>FEDFRY14ASUMP009R0890C0060</vt:lpstr>
      <vt:lpstr>FEDFRY14ASUMP009R0890C0070</vt:lpstr>
      <vt:lpstr>FEDFRY14ASUMP009R0890C0080</vt:lpstr>
      <vt:lpstr>FEDFRY14ASUMP009R0890C0090</vt:lpstr>
      <vt:lpstr>FEDFRY14ASUMP009R0900C0010</vt:lpstr>
      <vt:lpstr>FEDFRY14ASUMP009R0900C0020</vt:lpstr>
      <vt:lpstr>FEDFRY14ASUMP009R0900C0030</vt:lpstr>
      <vt:lpstr>FEDFRY14ASUMP009R0900C0040</vt:lpstr>
      <vt:lpstr>FEDFRY14ASUMP009R0900C0050</vt:lpstr>
      <vt:lpstr>FEDFRY14ASUMP009R0900C0060</vt:lpstr>
      <vt:lpstr>FEDFRY14ASUMP009R0900C0070</vt:lpstr>
      <vt:lpstr>FEDFRY14ASUMP009R0900C0080</vt:lpstr>
      <vt:lpstr>FEDFRY14ASUMP009R0900C0090</vt:lpstr>
      <vt:lpstr>FEDFRY14ASUMP009R0910C0010</vt:lpstr>
      <vt:lpstr>FEDFRY14ASUMP009R0910C0020</vt:lpstr>
      <vt:lpstr>FEDFRY14ASUMP009R0910C0030</vt:lpstr>
      <vt:lpstr>FEDFRY14ASUMP009R0910C0040</vt:lpstr>
      <vt:lpstr>FEDFRY14ASUMP009R0910C0050</vt:lpstr>
      <vt:lpstr>FEDFRY14ASUMP009R0910C0060</vt:lpstr>
      <vt:lpstr>FEDFRY14ASUMP009R0910C0070</vt:lpstr>
      <vt:lpstr>FEDFRY14ASUMP009R0910C0080</vt:lpstr>
      <vt:lpstr>FEDFRY14ASUMP009R0910C0090</vt:lpstr>
      <vt:lpstr>FEDFRY14ASUMP009R0920C0010</vt:lpstr>
      <vt:lpstr>FEDFRY14ASUMP009R0920C0020</vt:lpstr>
      <vt:lpstr>FEDFRY14ASUMP009R0920C0030</vt:lpstr>
      <vt:lpstr>FEDFRY14ASUMP009R0920C0040</vt:lpstr>
      <vt:lpstr>FEDFRY14ASUMP009R0920C0050</vt:lpstr>
      <vt:lpstr>FEDFRY14ASUMP009R0920C0060</vt:lpstr>
      <vt:lpstr>FEDFRY14ASUMP009R0920C0070</vt:lpstr>
      <vt:lpstr>FEDFRY14ASUMP009R0920C0080</vt:lpstr>
      <vt:lpstr>FEDFRY14ASUMP009R0920C0090</vt:lpstr>
      <vt:lpstr>FEDFRY14ASUMP009R0930C0010</vt:lpstr>
      <vt:lpstr>FEDFRY14ASUMP009R0930C0020</vt:lpstr>
      <vt:lpstr>FEDFRY14ASUMP009R0930C0030</vt:lpstr>
      <vt:lpstr>FEDFRY14ASUMP009R0930C0040</vt:lpstr>
      <vt:lpstr>FEDFRY14ASUMP009R0930C0050</vt:lpstr>
      <vt:lpstr>FEDFRY14ASUMP009R0930C0060</vt:lpstr>
      <vt:lpstr>FEDFRY14ASUMP009R0930C0070</vt:lpstr>
      <vt:lpstr>FEDFRY14ASUMP009R0930C0080</vt:lpstr>
      <vt:lpstr>FEDFRY14ASUMP009R0930C0090</vt:lpstr>
      <vt:lpstr>FEDFRY14ASUMP009R0940C0010</vt:lpstr>
      <vt:lpstr>FEDFRY14ASUMP009R0940C0020</vt:lpstr>
      <vt:lpstr>FEDFRY14ASUMP009R0940C0030</vt:lpstr>
      <vt:lpstr>FEDFRY14ASUMP009R0940C0040</vt:lpstr>
      <vt:lpstr>FEDFRY14ASUMP009R0940C0050</vt:lpstr>
      <vt:lpstr>FEDFRY14ASUMP009R0940C0060</vt:lpstr>
      <vt:lpstr>FEDFRY14ASUMP009R0940C0070</vt:lpstr>
      <vt:lpstr>FEDFRY14ASUMP009R0940C0080</vt:lpstr>
      <vt:lpstr>FEDFRY14ASUMP009R0940C0090</vt:lpstr>
      <vt:lpstr>FEDFRY14ASUMP009R0950C0010</vt:lpstr>
      <vt:lpstr>FEDFRY14ASUMP009R0950C0020</vt:lpstr>
      <vt:lpstr>FEDFRY14ASUMP009R0950C0030</vt:lpstr>
      <vt:lpstr>FEDFRY14ASUMP009R0950C0040</vt:lpstr>
      <vt:lpstr>FEDFRY14ASUMP009R0950C0050</vt:lpstr>
      <vt:lpstr>FEDFRY14ASUMP009R0950C0060</vt:lpstr>
      <vt:lpstr>FEDFRY14ASUMP009R0950C0070</vt:lpstr>
      <vt:lpstr>FEDFRY14ASUMP009R0950C0080</vt:lpstr>
      <vt:lpstr>FEDFRY14ASUMP009R0950C0090</vt:lpstr>
      <vt:lpstr>FEDFRY14ASUMP009R0960C0010</vt:lpstr>
      <vt:lpstr>FEDFRY14ASUMP009R0960C0020</vt:lpstr>
      <vt:lpstr>FEDFRY14ASUMP009R0960C0030</vt:lpstr>
      <vt:lpstr>FEDFRY14ASUMP009R0960C0040</vt:lpstr>
      <vt:lpstr>FEDFRY14ASUMP009R0960C0050</vt:lpstr>
      <vt:lpstr>FEDFRY14ASUMP009R0960C0060</vt:lpstr>
      <vt:lpstr>FEDFRY14ASUMP009R0960C0070</vt:lpstr>
      <vt:lpstr>FEDFRY14ASUMP009R0960C0080</vt:lpstr>
      <vt:lpstr>FEDFRY14ASUMP009R0960C0090</vt:lpstr>
      <vt:lpstr>FEDFRY14ASUMP009R0970C0010</vt:lpstr>
      <vt:lpstr>FEDFRY14ASUMP009R0970C0020</vt:lpstr>
      <vt:lpstr>FEDFRY14ASUMP009R0970C0030</vt:lpstr>
      <vt:lpstr>FEDFRY14ASUMP009R0970C0040</vt:lpstr>
      <vt:lpstr>FEDFRY14ASUMP009R0970C0050</vt:lpstr>
      <vt:lpstr>FEDFRY14ASUMP009R0970C0060</vt:lpstr>
      <vt:lpstr>FEDFRY14ASUMP009R0970C0070</vt:lpstr>
      <vt:lpstr>FEDFRY14ASUMP009R0970C0080</vt:lpstr>
      <vt:lpstr>FEDFRY14ASUMP009R0970C0090</vt:lpstr>
      <vt:lpstr>FEDFRY14ASUMP009R0980C0010</vt:lpstr>
      <vt:lpstr>FEDFRY14ASUMP009R0980C0020</vt:lpstr>
      <vt:lpstr>FEDFRY14ASUMP009R0980C0030</vt:lpstr>
      <vt:lpstr>FEDFRY14ASUMP009R0980C0040</vt:lpstr>
      <vt:lpstr>FEDFRY14ASUMP009R0980C0050</vt:lpstr>
      <vt:lpstr>FEDFRY14ASUMP009R0980C0060</vt:lpstr>
      <vt:lpstr>FEDFRY14ASUMP009R0980C0070</vt:lpstr>
      <vt:lpstr>FEDFRY14ASUMP009R0980C0080</vt:lpstr>
      <vt:lpstr>FEDFRY14ASUMP009R0980C0090</vt:lpstr>
      <vt:lpstr>FEDFRY14ASUMP009R0990C0010</vt:lpstr>
      <vt:lpstr>FEDFRY14ASUMP009R0990C0020</vt:lpstr>
      <vt:lpstr>FEDFRY14ASUMP009R0990C0030</vt:lpstr>
      <vt:lpstr>FEDFRY14ASUMP009R0990C0040</vt:lpstr>
      <vt:lpstr>FEDFRY14ASUMP009R0990C0050</vt:lpstr>
      <vt:lpstr>FEDFRY14ASUMP009R0990C0060</vt:lpstr>
      <vt:lpstr>FEDFRY14ASUMP009R0990C0070</vt:lpstr>
      <vt:lpstr>FEDFRY14ASUMP009R0990C0080</vt:lpstr>
      <vt:lpstr>FEDFRY14ASUMP009R0990C0090</vt:lpstr>
      <vt:lpstr>FEDFRY14ASUMP009R1000C0010</vt:lpstr>
      <vt:lpstr>FEDFRY14ASUMP009R1000C0020</vt:lpstr>
      <vt:lpstr>FEDFRY14ASUMP009R1000C0030</vt:lpstr>
      <vt:lpstr>FEDFRY14ASUMP009R1000C0040</vt:lpstr>
      <vt:lpstr>FEDFRY14ASUMP009R1000C0050</vt:lpstr>
      <vt:lpstr>FEDFRY14ASUMP009R1000C0060</vt:lpstr>
      <vt:lpstr>FEDFRY14ASUMP009R1000C0070</vt:lpstr>
      <vt:lpstr>FEDFRY14ASUMP009R1000C0080</vt:lpstr>
      <vt:lpstr>FEDFRY14ASUMP009R1000C0090</vt:lpstr>
      <vt:lpstr>FEDFRY14ASUMP009R1010C0010</vt:lpstr>
      <vt:lpstr>FEDFRY14ASUMP009R1010C0020</vt:lpstr>
      <vt:lpstr>FEDFRY14ASUMP009R1010C0030</vt:lpstr>
      <vt:lpstr>FEDFRY14ASUMP009R1010C0040</vt:lpstr>
      <vt:lpstr>FEDFRY14ASUMP009R1010C0050</vt:lpstr>
      <vt:lpstr>FEDFRY14ASUMP009R1010C0060</vt:lpstr>
      <vt:lpstr>FEDFRY14ASUMP009R1010C0070</vt:lpstr>
      <vt:lpstr>FEDFRY14ASUMP009R1010C0080</vt:lpstr>
      <vt:lpstr>FEDFRY14ASUMP009R1010C0090</vt:lpstr>
      <vt:lpstr>FEDFRY14ASUMP009R1020C0010</vt:lpstr>
      <vt:lpstr>FEDFRY14ASUMP009R1020C0020</vt:lpstr>
      <vt:lpstr>FEDFRY14ASUMP009R1020C0030</vt:lpstr>
      <vt:lpstr>FEDFRY14ASUMP009R1020C0040</vt:lpstr>
      <vt:lpstr>FEDFRY14ASUMP009R1020C0050</vt:lpstr>
      <vt:lpstr>FEDFRY14ASUMP009R1020C0060</vt:lpstr>
      <vt:lpstr>FEDFRY14ASUMP009R1020C0070</vt:lpstr>
      <vt:lpstr>FEDFRY14ASUMP009R1020C0080</vt:lpstr>
      <vt:lpstr>FEDFRY14ASUMP009R1020C0090</vt:lpstr>
      <vt:lpstr>FEDFRY14ASUMP009R1030C0010</vt:lpstr>
      <vt:lpstr>FEDFRY14ASUMP009R1030C0020</vt:lpstr>
      <vt:lpstr>FEDFRY14ASUMP009R1030C0030</vt:lpstr>
      <vt:lpstr>FEDFRY14ASUMP009R1030C0040</vt:lpstr>
      <vt:lpstr>FEDFRY14ASUMP009R1030C0050</vt:lpstr>
      <vt:lpstr>FEDFRY14ASUMP009R1030C0060</vt:lpstr>
      <vt:lpstr>FEDFRY14ASUMP009R1030C0070</vt:lpstr>
      <vt:lpstr>FEDFRY14ASUMP009R1030C0080</vt:lpstr>
      <vt:lpstr>FEDFRY14ASUMP009R1030C0090</vt:lpstr>
      <vt:lpstr>FEDFRY14ASUMP009R1040C0010</vt:lpstr>
      <vt:lpstr>FEDFRY14ASUMP009R1040C0020</vt:lpstr>
      <vt:lpstr>FEDFRY14ASUMP009R1040C0030</vt:lpstr>
      <vt:lpstr>FEDFRY14ASUMP009R1040C0040</vt:lpstr>
      <vt:lpstr>FEDFRY14ASUMP009R1040C0050</vt:lpstr>
      <vt:lpstr>FEDFRY14ASUMP009R1040C0060</vt:lpstr>
      <vt:lpstr>FEDFRY14ASUMP009R1040C0070</vt:lpstr>
      <vt:lpstr>FEDFRY14ASUMP009R1040C0080</vt:lpstr>
      <vt:lpstr>FEDFRY14ASUMP009R1040C0090</vt:lpstr>
      <vt:lpstr>FEDFRY14ASUMP009R1050C0010</vt:lpstr>
      <vt:lpstr>FEDFRY14ASUMP009R1050C0020</vt:lpstr>
      <vt:lpstr>FEDFRY14ASUMP009R1050C0030</vt:lpstr>
      <vt:lpstr>FEDFRY14ASUMP009R1050C0040</vt:lpstr>
      <vt:lpstr>FEDFRY14ASUMP009R1050C0050</vt:lpstr>
      <vt:lpstr>FEDFRY14ASUMP009R1050C0060</vt:lpstr>
      <vt:lpstr>FEDFRY14ASUMP009R1050C0070</vt:lpstr>
      <vt:lpstr>FEDFRY14ASUMP009R1050C0080</vt:lpstr>
      <vt:lpstr>FEDFRY14ASUMP009R1050C0090</vt:lpstr>
      <vt:lpstr>FEDFRY14ASUMP009R1060C0010</vt:lpstr>
      <vt:lpstr>FEDFRY14ASUMP009R1060C0020</vt:lpstr>
      <vt:lpstr>FEDFRY14ASUMP009R1060C0030</vt:lpstr>
      <vt:lpstr>FEDFRY14ASUMP009R1060C0040</vt:lpstr>
      <vt:lpstr>FEDFRY14ASUMP009R1060C0050</vt:lpstr>
      <vt:lpstr>FEDFRY14ASUMP009R1060C0060</vt:lpstr>
      <vt:lpstr>FEDFRY14ASUMP009R1060C0070</vt:lpstr>
      <vt:lpstr>FEDFRY14ASUMP009R1060C0080</vt:lpstr>
      <vt:lpstr>FEDFRY14ASUMP009R1060C0090</vt:lpstr>
      <vt:lpstr>FEDFRY14ASUMP009R1070C0010</vt:lpstr>
      <vt:lpstr>FEDFRY14ASUMP009R1070C0020</vt:lpstr>
      <vt:lpstr>FEDFRY14ASUMP009R1070C0030</vt:lpstr>
      <vt:lpstr>FEDFRY14ASUMP009R1070C0040</vt:lpstr>
      <vt:lpstr>FEDFRY14ASUMP009R1070C0050</vt:lpstr>
      <vt:lpstr>FEDFRY14ASUMP009R1070C0060</vt:lpstr>
      <vt:lpstr>FEDFRY14ASUMP009R1070C0070</vt:lpstr>
      <vt:lpstr>FEDFRY14ASUMP009R1070C0080</vt:lpstr>
      <vt:lpstr>FEDFRY14ASUMP009R1070C0090</vt:lpstr>
      <vt:lpstr>FEDFRY14ASUMP009R1080C0010</vt:lpstr>
      <vt:lpstr>FEDFRY14ASUMP009R1080C0020</vt:lpstr>
      <vt:lpstr>FEDFRY14ASUMP009R1080C0030</vt:lpstr>
      <vt:lpstr>FEDFRY14ASUMP009R1080C0040</vt:lpstr>
      <vt:lpstr>FEDFRY14ASUMP009R1080C0050</vt:lpstr>
      <vt:lpstr>FEDFRY14ASUMP009R1080C0060</vt:lpstr>
      <vt:lpstr>FEDFRY14ASUMP009R1080C0070</vt:lpstr>
      <vt:lpstr>FEDFRY14ASUMP009R1080C0080</vt:lpstr>
      <vt:lpstr>FEDFRY14ASUMP009R1080C0090</vt:lpstr>
      <vt:lpstr>FEDFRY14ASUMP010R1090C0010</vt:lpstr>
      <vt:lpstr>FEDFRY14ASUMP010R1090C0020</vt:lpstr>
      <vt:lpstr>FEDFRY14ASUMP010R1090C0030</vt:lpstr>
      <vt:lpstr>FEDFRY14ASUMP010R1090C0040</vt:lpstr>
      <vt:lpstr>FEDFRY14ASUMP010R1090C0050</vt:lpstr>
      <vt:lpstr>FEDFRY14ASUMP010R1090C0060</vt:lpstr>
      <vt:lpstr>FEDFRY14ASUMP010R1090C0070</vt:lpstr>
      <vt:lpstr>FEDFRY14ASUMP010R1090C0080</vt:lpstr>
      <vt:lpstr>FEDFRY14ASUMP010R1090C0090</vt:lpstr>
      <vt:lpstr>FEDFRY14ASUMP010R1100C0010</vt:lpstr>
      <vt:lpstr>FEDFRY14ASUMP010R1100C0020</vt:lpstr>
      <vt:lpstr>FEDFRY14ASUMP010R1100C0030</vt:lpstr>
      <vt:lpstr>FEDFRY14ASUMP010R1100C0040</vt:lpstr>
      <vt:lpstr>FEDFRY14ASUMP010R1100C0050</vt:lpstr>
      <vt:lpstr>FEDFRY14ASUMP010R1100C0060</vt:lpstr>
      <vt:lpstr>FEDFRY14ASUMP010R1100C0070</vt:lpstr>
      <vt:lpstr>FEDFRY14ASUMP010R1100C0080</vt:lpstr>
      <vt:lpstr>FEDFRY14ASUMP010R1100C0090</vt:lpstr>
      <vt:lpstr>FEDFRY14ASUMP010R1110C0010</vt:lpstr>
      <vt:lpstr>FEDFRY14ASUMP010R1110C0020</vt:lpstr>
      <vt:lpstr>FEDFRY14ASUMP010R1110C0030</vt:lpstr>
      <vt:lpstr>FEDFRY14ASUMP010R1110C0040</vt:lpstr>
      <vt:lpstr>FEDFRY14ASUMP010R1110C0050</vt:lpstr>
      <vt:lpstr>FEDFRY14ASUMP010R1110C0060</vt:lpstr>
      <vt:lpstr>FEDFRY14ASUMP010R1110C0070</vt:lpstr>
      <vt:lpstr>FEDFRY14ASUMP010R1110C0080</vt:lpstr>
      <vt:lpstr>FEDFRY14ASUMP010R1110C0090</vt:lpstr>
      <vt:lpstr>FEDFRY14ASUMP010R1120C0010</vt:lpstr>
      <vt:lpstr>FEDFRY14ASUMP010R1120C0020</vt:lpstr>
      <vt:lpstr>FEDFRY14ASUMP010R1120C0030</vt:lpstr>
      <vt:lpstr>FEDFRY14ASUMP010R1120C0040</vt:lpstr>
      <vt:lpstr>FEDFRY14ASUMP010R1120C0050</vt:lpstr>
      <vt:lpstr>FEDFRY14ASUMP010R1120C0060</vt:lpstr>
      <vt:lpstr>FEDFRY14ASUMP010R1120C0070</vt:lpstr>
      <vt:lpstr>FEDFRY14ASUMP010R1120C0080</vt:lpstr>
      <vt:lpstr>FEDFRY14ASUMP010R1120C0090</vt:lpstr>
      <vt:lpstr>FEDFRY14ASUMP010R1130C0010</vt:lpstr>
      <vt:lpstr>FEDFRY14ASUMP010R1130C0020</vt:lpstr>
      <vt:lpstr>FEDFRY14ASUMP010R1130C0030</vt:lpstr>
      <vt:lpstr>FEDFRY14ASUMP010R1130C0040</vt:lpstr>
      <vt:lpstr>FEDFRY14ASUMP010R1130C0050</vt:lpstr>
      <vt:lpstr>FEDFRY14ASUMP010R1130C0060</vt:lpstr>
      <vt:lpstr>FEDFRY14ASUMP010R1130C0070</vt:lpstr>
      <vt:lpstr>FEDFRY14ASUMP010R1130C0080</vt:lpstr>
      <vt:lpstr>FEDFRY14ASUMP010R1130C0090</vt:lpstr>
      <vt:lpstr>FEDFRY14ASUMP010R1140C0010</vt:lpstr>
      <vt:lpstr>FEDFRY14ASUMP010R1140C0020</vt:lpstr>
      <vt:lpstr>FEDFRY14ASUMP010R1140C0030</vt:lpstr>
      <vt:lpstr>FEDFRY14ASUMP010R1140C0040</vt:lpstr>
      <vt:lpstr>FEDFRY14ASUMP010R1140C0050</vt:lpstr>
      <vt:lpstr>FEDFRY14ASUMP010R1140C0060</vt:lpstr>
      <vt:lpstr>FEDFRY14ASUMP010R1140C0070</vt:lpstr>
      <vt:lpstr>FEDFRY14ASUMP010R1140C0080</vt:lpstr>
      <vt:lpstr>FEDFRY14ASUMP010R1140C0090</vt:lpstr>
      <vt:lpstr>FEDFRY14ASUMP010R1150C0010</vt:lpstr>
      <vt:lpstr>FEDFRY14ASUMP010R1150C0020</vt:lpstr>
      <vt:lpstr>FEDFRY14ASUMP010R1150C0030</vt:lpstr>
      <vt:lpstr>FEDFRY14ASUMP010R1150C0040</vt:lpstr>
      <vt:lpstr>FEDFRY14ASUMP010R1150C0050</vt:lpstr>
      <vt:lpstr>FEDFRY14ASUMP010R1150C0060</vt:lpstr>
      <vt:lpstr>FEDFRY14ASUMP010R1150C0070</vt:lpstr>
      <vt:lpstr>FEDFRY14ASUMP010R1150C0080</vt:lpstr>
      <vt:lpstr>FEDFRY14ASUMP010R1150C0090</vt:lpstr>
      <vt:lpstr>FEDFRY14ASUMP010R1160C0010</vt:lpstr>
      <vt:lpstr>FEDFRY14ASUMP010R1160C0020</vt:lpstr>
      <vt:lpstr>FEDFRY14ASUMP010R1160C0030</vt:lpstr>
      <vt:lpstr>FEDFRY14ASUMP010R1160C0040</vt:lpstr>
      <vt:lpstr>FEDFRY14ASUMP010R1160C0050</vt:lpstr>
      <vt:lpstr>FEDFRY14ASUMP010R1160C0060</vt:lpstr>
      <vt:lpstr>FEDFRY14ASUMP010R1160C0070</vt:lpstr>
      <vt:lpstr>FEDFRY14ASUMP010R1160C0080</vt:lpstr>
      <vt:lpstr>FEDFRY14ASUMP010R1160C0090</vt:lpstr>
      <vt:lpstr>FEDFRY14ASUMP010R1170C0010</vt:lpstr>
      <vt:lpstr>FEDFRY14ASUMP010R1170C0020</vt:lpstr>
      <vt:lpstr>FEDFRY14ASUMP010R1170C0030</vt:lpstr>
      <vt:lpstr>FEDFRY14ASUMP010R1170C0040</vt:lpstr>
      <vt:lpstr>FEDFRY14ASUMP010R1170C0050</vt:lpstr>
      <vt:lpstr>FEDFRY14ASUMP010R1170C0060</vt:lpstr>
      <vt:lpstr>FEDFRY14ASUMP010R1170C0070</vt:lpstr>
      <vt:lpstr>FEDFRY14ASUMP010R1170C0080</vt:lpstr>
      <vt:lpstr>FEDFRY14ASUMP010R1170C0090</vt:lpstr>
      <vt:lpstr>FEDFRY14ASUMP010R1180C0010</vt:lpstr>
      <vt:lpstr>FEDFRY14ASUMP010R1180C0020</vt:lpstr>
      <vt:lpstr>FEDFRY14ASUMP010R1180C0030</vt:lpstr>
      <vt:lpstr>FEDFRY14ASUMP010R1180C0040</vt:lpstr>
      <vt:lpstr>FEDFRY14ASUMP010R1180C0050</vt:lpstr>
      <vt:lpstr>FEDFRY14ASUMP010R1180C0060</vt:lpstr>
      <vt:lpstr>FEDFRY14ASUMP010R1180C0070</vt:lpstr>
      <vt:lpstr>FEDFRY14ASUMP010R1180C0080</vt:lpstr>
      <vt:lpstr>FEDFRY14ASUMP010R1180C0090</vt:lpstr>
      <vt:lpstr>FEDFRY14ASUMP010R1190C0010</vt:lpstr>
      <vt:lpstr>FEDFRY14ASUMP010R1190C0020</vt:lpstr>
      <vt:lpstr>FEDFRY14ASUMP010R1190C0030</vt:lpstr>
      <vt:lpstr>FEDFRY14ASUMP010R1190C0040</vt:lpstr>
      <vt:lpstr>FEDFRY14ASUMP010R1190C0050</vt:lpstr>
      <vt:lpstr>FEDFRY14ASUMP010R1190C0060</vt:lpstr>
      <vt:lpstr>FEDFRY14ASUMP010R1190C0070</vt:lpstr>
      <vt:lpstr>FEDFRY14ASUMP010R1190C0080</vt:lpstr>
      <vt:lpstr>FEDFRY14ASUMP010R1190C0090</vt:lpstr>
      <vt:lpstr>FEDFRY14ASUMP010R1200C0010</vt:lpstr>
      <vt:lpstr>FEDFRY14ASUMP010R1200C0020</vt:lpstr>
      <vt:lpstr>FEDFRY14ASUMP010R1200C0030</vt:lpstr>
      <vt:lpstr>FEDFRY14ASUMP010R1200C0040</vt:lpstr>
      <vt:lpstr>FEDFRY14ASUMP010R1200C0050</vt:lpstr>
      <vt:lpstr>FEDFRY14ASUMP010R1200C0060</vt:lpstr>
      <vt:lpstr>FEDFRY14ASUMP010R1200C0070</vt:lpstr>
      <vt:lpstr>FEDFRY14ASUMP010R1200C0080</vt:lpstr>
      <vt:lpstr>FEDFRY14ASUMP010R1200C0090</vt:lpstr>
      <vt:lpstr>FEDFRY14ASUMP010R1210C0010</vt:lpstr>
      <vt:lpstr>FEDFRY14ASUMP010R1210C0020</vt:lpstr>
      <vt:lpstr>FEDFRY14ASUMP010R1210C0030</vt:lpstr>
      <vt:lpstr>FEDFRY14ASUMP010R1210C0040</vt:lpstr>
      <vt:lpstr>FEDFRY14ASUMP010R1210C0050</vt:lpstr>
      <vt:lpstr>FEDFRY14ASUMP010R1210C0060</vt:lpstr>
      <vt:lpstr>FEDFRY14ASUMP010R1210C0070</vt:lpstr>
      <vt:lpstr>FEDFRY14ASUMP010R1210C0080</vt:lpstr>
      <vt:lpstr>FEDFRY14ASUMP010R1210C0090</vt:lpstr>
      <vt:lpstr>FEDFRY14ASUMP010R1220C0010</vt:lpstr>
      <vt:lpstr>FEDFRY14ASUMP010R1220C0020</vt:lpstr>
      <vt:lpstr>FEDFRY14ASUMP010R1220C0030</vt:lpstr>
      <vt:lpstr>FEDFRY14ASUMP010R1220C0040</vt:lpstr>
      <vt:lpstr>FEDFRY14ASUMP010R1220C0050</vt:lpstr>
      <vt:lpstr>FEDFRY14ASUMP010R1220C0060</vt:lpstr>
      <vt:lpstr>FEDFRY14ASUMP010R1220C0070</vt:lpstr>
      <vt:lpstr>FEDFRY14ASUMP010R1220C0080</vt:lpstr>
      <vt:lpstr>FEDFRY14ASUMP010R1220C0090</vt:lpstr>
      <vt:lpstr>FEDFRY14ASUMP010R1230C0010</vt:lpstr>
      <vt:lpstr>FEDFRY14ASUMP010R1230C0020</vt:lpstr>
      <vt:lpstr>FEDFRY14ASUMP010R1230C0030</vt:lpstr>
      <vt:lpstr>FEDFRY14ASUMP010R1230C0040</vt:lpstr>
      <vt:lpstr>FEDFRY14ASUMP010R1230C0050</vt:lpstr>
      <vt:lpstr>FEDFRY14ASUMP010R1230C0060</vt:lpstr>
      <vt:lpstr>FEDFRY14ASUMP010R1230C0070</vt:lpstr>
      <vt:lpstr>FEDFRY14ASUMP010R1230C0080</vt:lpstr>
      <vt:lpstr>FEDFRY14ASUMP010R1230C0090</vt:lpstr>
      <vt:lpstr>FEDFRY14ASUMP010R1240C0010</vt:lpstr>
      <vt:lpstr>FEDFRY14ASUMP010R1240C0020</vt:lpstr>
      <vt:lpstr>FEDFRY14ASUMP010R1240C0030</vt:lpstr>
      <vt:lpstr>FEDFRY14ASUMP010R1240C0040</vt:lpstr>
      <vt:lpstr>FEDFRY14ASUMP010R1240C0050</vt:lpstr>
      <vt:lpstr>FEDFRY14ASUMP010R1240C0060</vt:lpstr>
      <vt:lpstr>FEDFRY14ASUMP010R1240C0070</vt:lpstr>
      <vt:lpstr>FEDFRY14ASUMP010R1240C0080</vt:lpstr>
      <vt:lpstr>FEDFRY14ASUMP010R1240C0090</vt:lpstr>
      <vt:lpstr>FEDFRY14ASUMP010R1250C0010</vt:lpstr>
      <vt:lpstr>FEDFRY14ASUMP010R1250C0020</vt:lpstr>
      <vt:lpstr>FEDFRY14ASUMP010R1250C0030</vt:lpstr>
      <vt:lpstr>FEDFRY14ASUMP010R1250C0040</vt:lpstr>
      <vt:lpstr>FEDFRY14ASUMP010R1250C0050</vt:lpstr>
      <vt:lpstr>FEDFRY14ASUMP010R1250C0060</vt:lpstr>
      <vt:lpstr>FEDFRY14ASUMP010R1250C0070</vt:lpstr>
      <vt:lpstr>FEDFRY14ASUMP010R1250C0080</vt:lpstr>
      <vt:lpstr>FEDFRY14ASUMP010R1250C0090</vt:lpstr>
      <vt:lpstr>FEDFRY14ASUMP010R1260C0010</vt:lpstr>
      <vt:lpstr>FEDFRY14ASUMP010R1260C0020</vt:lpstr>
      <vt:lpstr>FEDFRY14ASUMP010R1260C0030</vt:lpstr>
      <vt:lpstr>FEDFRY14ASUMP010R1260C0040</vt:lpstr>
      <vt:lpstr>FEDFRY14ASUMP010R1260C0050</vt:lpstr>
      <vt:lpstr>FEDFRY14ASUMP010R1260C0060</vt:lpstr>
      <vt:lpstr>FEDFRY14ASUMP010R1260C0070</vt:lpstr>
      <vt:lpstr>FEDFRY14ASUMP010R1260C0080</vt:lpstr>
      <vt:lpstr>FEDFRY14ASUMP010R1260C0090</vt:lpstr>
      <vt:lpstr>FEDFRY14ASUMP010R1270C0010</vt:lpstr>
      <vt:lpstr>FEDFRY14ASUMP010R1270C0020</vt:lpstr>
      <vt:lpstr>FEDFRY14ASUMP010R1270C0030</vt:lpstr>
      <vt:lpstr>FEDFRY14ASUMP010R1270C0040</vt:lpstr>
      <vt:lpstr>FEDFRY14ASUMP010R1270C0050</vt:lpstr>
      <vt:lpstr>FEDFRY14ASUMP010R1270C0060</vt:lpstr>
      <vt:lpstr>FEDFRY14ASUMP010R1270C0070</vt:lpstr>
      <vt:lpstr>FEDFRY14ASUMP010R1270C0080</vt:lpstr>
      <vt:lpstr>FEDFRY14ASUMP010R1270C0090</vt:lpstr>
      <vt:lpstr>FEDFRY14ASUMP010R1280C0010</vt:lpstr>
      <vt:lpstr>FEDFRY14ASUMP010R1280C0020</vt:lpstr>
      <vt:lpstr>FEDFRY14ASUMP010R1280C0030</vt:lpstr>
      <vt:lpstr>FEDFRY14ASUMP010R1280C0040</vt:lpstr>
      <vt:lpstr>FEDFRY14ASUMP010R1280C0050</vt:lpstr>
      <vt:lpstr>FEDFRY14ASUMP010R1280C0060</vt:lpstr>
      <vt:lpstr>FEDFRY14ASUMP010R1280C0070</vt:lpstr>
      <vt:lpstr>FEDFRY14ASUMP010R1280C0080</vt:lpstr>
      <vt:lpstr>FEDFRY14ASUMP010R1280C0090</vt:lpstr>
      <vt:lpstr>FEDFRY14ASUMP010R1290C0010</vt:lpstr>
      <vt:lpstr>FEDFRY14ASUMP010R1290C0020</vt:lpstr>
      <vt:lpstr>FEDFRY14ASUMP010R1290C0030</vt:lpstr>
      <vt:lpstr>FEDFRY14ASUMP010R1290C0040</vt:lpstr>
      <vt:lpstr>FEDFRY14ASUMP010R1290C0050</vt:lpstr>
      <vt:lpstr>FEDFRY14ASUMP010R1290C0060</vt:lpstr>
      <vt:lpstr>FEDFRY14ASUMP010R1290C0070</vt:lpstr>
      <vt:lpstr>FEDFRY14ASUMP010R1290C0080</vt:lpstr>
      <vt:lpstr>FEDFRY14ASUMP010R1290C0090</vt:lpstr>
      <vt:lpstr>FEDFRY14ASUMP010R1300C0010</vt:lpstr>
      <vt:lpstr>FEDFRY14ASUMP010R1300C0020</vt:lpstr>
      <vt:lpstr>FEDFRY14ASUMP010R1300C0030</vt:lpstr>
      <vt:lpstr>FEDFRY14ASUMP010R1300C0040</vt:lpstr>
      <vt:lpstr>FEDFRY14ASUMP010R1300C0050</vt:lpstr>
      <vt:lpstr>FEDFRY14ASUMP010R1300C0060</vt:lpstr>
      <vt:lpstr>FEDFRY14ASUMP010R1300C0070</vt:lpstr>
      <vt:lpstr>FEDFRY14ASUMP010R1300C0080</vt:lpstr>
      <vt:lpstr>FEDFRY14ASUMP010R1300C0090</vt:lpstr>
      <vt:lpstr>FEDFRY14ASUMP011R1310C0010</vt:lpstr>
      <vt:lpstr>FEDFRY14ASUMP011R1310C0020</vt:lpstr>
      <vt:lpstr>FEDFRY14ASUMP011R1310C0030</vt:lpstr>
      <vt:lpstr>FEDFRY14ASUMP011R1310C0040</vt:lpstr>
      <vt:lpstr>FEDFRY14ASUMP011R1310C0050</vt:lpstr>
      <vt:lpstr>FEDFRY14ASUMP011R1310C0060</vt:lpstr>
      <vt:lpstr>FEDFRY14ASUMP011R1310C0070</vt:lpstr>
      <vt:lpstr>FEDFRY14ASUMP011R1310C0080</vt:lpstr>
      <vt:lpstr>FEDFRY14ASUMP011R1310C0090</vt:lpstr>
      <vt:lpstr>FEDFRY14ASUMP011R1320C0010</vt:lpstr>
      <vt:lpstr>FEDFRY14ASUMP011R1320C0020</vt:lpstr>
      <vt:lpstr>FEDFRY14ASUMP011R1320C0030</vt:lpstr>
      <vt:lpstr>FEDFRY14ASUMP011R1320C0040</vt:lpstr>
      <vt:lpstr>FEDFRY14ASUMP011R1320C0050</vt:lpstr>
      <vt:lpstr>FEDFRY14ASUMP011R1320C0060</vt:lpstr>
      <vt:lpstr>FEDFRY14ASUMP011R1320C0070</vt:lpstr>
      <vt:lpstr>FEDFRY14ASUMP011R1320C0080</vt:lpstr>
      <vt:lpstr>FEDFRY14ASUMP011R1320C0090</vt:lpstr>
      <vt:lpstr>FEDFRY14ASUMP011R1330C0010</vt:lpstr>
      <vt:lpstr>FEDFRY14ASUMP011R1330C0020</vt:lpstr>
      <vt:lpstr>FEDFRY14ASUMP011R1330C0030</vt:lpstr>
      <vt:lpstr>FEDFRY14ASUMP011R1330C0040</vt:lpstr>
      <vt:lpstr>FEDFRY14ASUMP011R1330C0050</vt:lpstr>
      <vt:lpstr>FEDFRY14ASUMP011R1330C0060</vt:lpstr>
      <vt:lpstr>FEDFRY14ASUMP011R1330C0070</vt:lpstr>
      <vt:lpstr>FEDFRY14ASUMP011R1330C0080</vt:lpstr>
      <vt:lpstr>FEDFRY14ASUMP011R1330C0090</vt:lpstr>
      <vt:lpstr>FEDFRY14ASUMP011R1340C0010</vt:lpstr>
      <vt:lpstr>FEDFRY14ASUMP011R1340C0020</vt:lpstr>
      <vt:lpstr>FEDFRY14ASUMP011R1340C0030</vt:lpstr>
      <vt:lpstr>FEDFRY14ASUMP011R1340C0040</vt:lpstr>
      <vt:lpstr>FEDFRY14ASUMP011R1340C0050</vt:lpstr>
      <vt:lpstr>FEDFRY14ASUMP011R1340C0060</vt:lpstr>
      <vt:lpstr>FEDFRY14ASUMP011R1340C0070</vt:lpstr>
      <vt:lpstr>FEDFRY14ASUMP011R1340C0080</vt:lpstr>
      <vt:lpstr>FEDFRY14ASUMP011R1340C0090</vt:lpstr>
      <vt:lpstr>FEDFRY14ASUMP011R1350C0010</vt:lpstr>
      <vt:lpstr>FEDFRY14ASUMP011R1350C0020</vt:lpstr>
      <vt:lpstr>FEDFRY14ASUMP011R1350C0030</vt:lpstr>
      <vt:lpstr>FEDFRY14ASUMP011R1350C0040</vt:lpstr>
      <vt:lpstr>FEDFRY14ASUMP011R1350C0050</vt:lpstr>
      <vt:lpstr>FEDFRY14ASUMP011R1350C0060</vt:lpstr>
      <vt:lpstr>FEDFRY14ASUMP011R1350C0070</vt:lpstr>
      <vt:lpstr>FEDFRY14ASUMP011R1350C0080</vt:lpstr>
      <vt:lpstr>FEDFRY14ASUMP011R1350C0090</vt:lpstr>
      <vt:lpstr>FEDFRY14ASUMP011R1360C0010</vt:lpstr>
      <vt:lpstr>FEDFRY14ASUMP011R1360C0020</vt:lpstr>
      <vt:lpstr>FEDFRY14ASUMP011R1360C0030</vt:lpstr>
      <vt:lpstr>FEDFRY14ASUMP011R1360C0040</vt:lpstr>
      <vt:lpstr>FEDFRY14ASUMP011R1360C0050</vt:lpstr>
      <vt:lpstr>FEDFRY14ASUMP011R1360C0060</vt:lpstr>
      <vt:lpstr>FEDFRY14ASUMP011R1360C0070</vt:lpstr>
      <vt:lpstr>FEDFRY14ASUMP011R1360C0080</vt:lpstr>
      <vt:lpstr>FEDFRY14ASUMP011R1360C0090</vt:lpstr>
      <vt:lpstr>FEDFRY14ASUMP011R1370C0010</vt:lpstr>
      <vt:lpstr>FEDFRY14ASUMP011R1370C0020</vt:lpstr>
      <vt:lpstr>FEDFRY14ASUMP011R1370C0030</vt:lpstr>
      <vt:lpstr>FEDFRY14ASUMP011R1370C0040</vt:lpstr>
      <vt:lpstr>FEDFRY14ASUMP011R1370C0050</vt:lpstr>
      <vt:lpstr>FEDFRY14ASUMP011R1370C0060</vt:lpstr>
      <vt:lpstr>FEDFRY14ASUMP011R1370C0070</vt:lpstr>
      <vt:lpstr>FEDFRY14ASUMP011R1370C0080</vt:lpstr>
      <vt:lpstr>FEDFRY14ASUMP011R1370C0090</vt:lpstr>
      <vt:lpstr>FEDFRY14ASUMP011R1380C0010</vt:lpstr>
      <vt:lpstr>FEDFRY14ASUMP011R1380C0020</vt:lpstr>
      <vt:lpstr>FEDFRY14ASUMP011R1380C0030</vt:lpstr>
      <vt:lpstr>FEDFRY14ASUMP011R1380C0040</vt:lpstr>
      <vt:lpstr>FEDFRY14ASUMP011R1380C0050</vt:lpstr>
      <vt:lpstr>FEDFRY14ASUMP011R1380C0060</vt:lpstr>
      <vt:lpstr>FEDFRY14ASUMP011R1380C0070</vt:lpstr>
      <vt:lpstr>FEDFRY14ASUMP011R1380C0080</vt:lpstr>
      <vt:lpstr>FEDFRY14ASUMP011R1380C0090</vt:lpstr>
      <vt:lpstr>FEDFRY14ASUMP011R1390C0010</vt:lpstr>
      <vt:lpstr>FEDFRY14ASUMP011R1390C0020</vt:lpstr>
      <vt:lpstr>FEDFRY14ASUMP011R1390C0030</vt:lpstr>
      <vt:lpstr>FEDFRY14ASUMP011R1390C0040</vt:lpstr>
      <vt:lpstr>FEDFRY14ASUMP011R1390C0050</vt:lpstr>
      <vt:lpstr>FEDFRY14ASUMP011R1390C0060</vt:lpstr>
      <vt:lpstr>FEDFRY14ASUMP011R1390C0070</vt:lpstr>
      <vt:lpstr>FEDFRY14ASUMP011R1390C0080</vt:lpstr>
      <vt:lpstr>FEDFRY14ASUMP011R1390C0090</vt:lpstr>
      <vt:lpstr>FEDFRY14ASUMP011R1400C0010</vt:lpstr>
      <vt:lpstr>FEDFRY14ASUMP011R1400C0020</vt:lpstr>
      <vt:lpstr>FEDFRY14ASUMP011R1400C0030</vt:lpstr>
      <vt:lpstr>FEDFRY14ASUMP011R1400C0040</vt:lpstr>
      <vt:lpstr>FEDFRY14ASUMP011R1400C0050</vt:lpstr>
      <vt:lpstr>FEDFRY14ASUMP011R1400C0060</vt:lpstr>
      <vt:lpstr>FEDFRY14ASUMP011R1400C0070</vt:lpstr>
      <vt:lpstr>FEDFRY14ASUMP011R1400C0080</vt:lpstr>
      <vt:lpstr>FEDFRY14ASUMP011R1400C0090</vt:lpstr>
      <vt:lpstr>FEDFRY14ASUMP011R1410C0010</vt:lpstr>
      <vt:lpstr>FEDFRY14ASUMP011R1410C0020</vt:lpstr>
      <vt:lpstr>FEDFRY14ASUMP011R1410C0030</vt:lpstr>
      <vt:lpstr>FEDFRY14ASUMP011R1410C0040</vt:lpstr>
      <vt:lpstr>FEDFRY14ASUMP011R1410C0050</vt:lpstr>
      <vt:lpstr>FEDFRY14ASUMP011R1410C0060</vt:lpstr>
      <vt:lpstr>FEDFRY14ASUMP011R1410C0070</vt:lpstr>
      <vt:lpstr>FEDFRY14ASUMP011R1410C0080</vt:lpstr>
      <vt:lpstr>FEDFRY14ASUMP011R1410C0090</vt:lpstr>
      <vt:lpstr>FEDFRY14ASUMP011R1420C0010</vt:lpstr>
      <vt:lpstr>FEDFRY14ASUMP011R1420C0020</vt:lpstr>
      <vt:lpstr>FEDFRY14ASUMP011R1420C0030</vt:lpstr>
      <vt:lpstr>FEDFRY14ASUMP011R1420C0040</vt:lpstr>
      <vt:lpstr>FEDFRY14ASUMP011R1420C0050</vt:lpstr>
      <vt:lpstr>FEDFRY14ASUMP011R1420C0060</vt:lpstr>
      <vt:lpstr>FEDFRY14ASUMP011R1420C0070</vt:lpstr>
      <vt:lpstr>FEDFRY14ASUMP011R1420C0080</vt:lpstr>
      <vt:lpstr>FEDFRY14ASUMP011R1420C0090</vt:lpstr>
      <vt:lpstr>FEDFRY14ASUMP012R1430C0010</vt:lpstr>
      <vt:lpstr>FEDFRY14ASUMP012R1430C0020</vt:lpstr>
      <vt:lpstr>FEDFRY14ASUMP012R1430C0030</vt:lpstr>
      <vt:lpstr>FEDFRY14ASUMP012R1430C0040</vt:lpstr>
      <vt:lpstr>FEDFRY14ASUMP012R1430C0050</vt:lpstr>
      <vt:lpstr>FEDFRY14ASUMP012R1430C0060</vt:lpstr>
      <vt:lpstr>FEDFRY14ASUMP012R1430C0070</vt:lpstr>
      <vt:lpstr>FEDFRY14ASUMP012R1430C0080</vt:lpstr>
      <vt:lpstr>FEDFRY14ASUMP012R1430C0090</vt:lpstr>
      <vt:lpstr>FEDFRY14ASUMP012R1440C0010</vt:lpstr>
      <vt:lpstr>FEDFRY14ASUMP012R1440C0020</vt:lpstr>
      <vt:lpstr>FEDFRY14ASUMP012R1440C0030</vt:lpstr>
      <vt:lpstr>FEDFRY14ASUMP012R1440C0040</vt:lpstr>
      <vt:lpstr>FEDFRY14ASUMP012R1440C0050</vt:lpstr>
      <vt:lpstr>FEDFRY14ASUMP012R1440C0060</vt:lpstr>
      <vt:lpstr>FEDFRY14ASUMP012R1440C0070</vt:lpstr>
      <vt:lpstr>FEDFRY14ASUMP012R1440C0080</vt:lpstr>
      <vt:lpstr>FEDFRY14ASUMP012R1440C0090</vt:lpstr>
      <vt:lpstr>FEDFRY14ASUMP012R1450C0010</vt:lpstr>
      <vt:lpstr>FEDFRY14ASUMP012R1450C0020</vt:lpstr>
      <vt:lpstr>FEDFRY14ASUMP012R1450C0030</vt:lpstr>
      <vt:lpstr>FEDFRY14ASUMP012R1450C0040</vt:lpstr>
      <vt:lpstr>FEDFRY14ASUMP012R1450C0050</vt:lpstr>
      <vt:lpstr>FEDFRY14ASUMP012R1450C0060</vt:lpstr>
      <vt:lpstr>FEDFRY14ASUMP012R1450C0070</vt:lpstr>
      <vt:lpstr>FEDFRY14ASUMP012R1450C0080</vt:lpstr>
      <vt:lpstr>FEDFRY14ASUMP012R1450C0090</vt:lpstr>
      <vt:lpstr>FEDFRY14ASUMP012R1460C0010</vt:lpstr>
      <vt:lpstr>FEDFRY14ASUMP012R1460C0020</vt:lpstr>
      <vt:lpstr>FEDFRY14ASUMP012R1460C0030</vt:lpstr>
      <vt:lpstr>FEDFRY14ASUMP012R1460C0040</vt:lpstr>
      <vt:lpstr>FEDFRY14ASUMP012R1460C0050</vt:lpstr>
      <vt:lpstr>FEDFRY14ASUMP012R1460C0060</vt:lpstr>
      <vt:lpstr>FEDFRY14ASUMP012R1460C0070</vt:lpstr>
      <vt:lpstr>FEDFRY14ASUMP012R1460C0080</vt:lpstr>
      <vt:lpstr>FEDFRY14ASUMP012R1460C0090</vt:lpstr>
      <vt:lpstr>FEDFRY14ASUMP012R1470C0010</vt:lpstr>
      <vt:lpstr>FEDFRY14ASUMP012R1470C0020</vt:lpstr>
      <vt:lpstr>FEDFRY14ASUMP012R1470C0030</vt:lpstr>
      <vt:lpstr>FEDFRY14ASUMP012R1470C0040</vt:lpstr>
      <vt:lpstr>FEDFRY14ASUMP012R1470C0050</vt:lpstr>
      <vt:lpstr>FEDFRY14ASUMP012R1470C0060</vt:lpstr>
      <vt:lpstr>FEDFRY14ASUMP012R1470C0070</vt:lpstr>
      <vt:lpstr>FEDFRY14ASUMP012R1470C0080</vt:lpstr>
      <vt:lpstr>FEDFRY14ASUMP012R1470C0090</vt:lpstr>
      <vt:lpstr>FEDFRY14ASUMP012R1480C0010</vt:lpstr>
      <vt:lpstr>FEDFRY14ASUMP012R1480C0020</vt:lpstr>
      <vt:lpstr>FEDFRY14ASUMP012R1480C0030</vt:lpstr>
      <vt:lpstr>FEDFRY14ASUMP012R1480C0040</vt:lpstr>
      <vt:lpstr>FEDFRY14ASUMP012R1480C0050</vt:lpstr>
      <vt:lpstr>FEDFRY14ASUMP012R1480C0060</vt:lpstr>
      <vt:lpstr>FEDFRY14ASUMP012R1480C0070</vt:lpstr>
      <vt:lpstr>FEDFRY14ASUMP012R1480C0080</vt:lpstr>
      <vt:lpstr>FEDFRY14ASUMP012R1480C0090</vt:lpstr>
      <vt:lpstr>FEDFRY14ASUMP012R1490C0010</vt:lpstr>
      <vt:lpstr>FEDFRY14ASUMP012R1490C0020</vt:lpstr>
      <vt:lpstr>FEDFRY14ASUMP012R1490C0030</vt:lpstr>
      <vt:lpstr>FEDFRY14ASUMP012R1490C0040</vt:lpstr>
      <vt:lpstr>FEDFRY14ASUMP012R1490C0050</vt:lpstr>
      <vt:lpstr>FEDFRY14ASUMP012R1490C0060</vt:lpstr>
      <vt:lpstr>FEDFRY14ASUMP012R1490C0070</vt:lpstr>
      <vt:lpstr>FEDFRY14ASUMP012R1490C0080</vt:lpstr>
      <vt:lpstr>FEDFRY14ASUMP012R1490C0090</vt:lpstr>
      <vt:lpstr>FEDFRY14ASUMP012R1500C0010</vt:lpstr>
      <vt:lpstr>FEDFRY14ASUMP012R1500C0020</vt:lpstr>
      <vt:lpstr>FEDFRY14ASUMP012R1500C0030</vt:lpstr>
      <vt:lpstr>FEDFRY14ASUMP012R1500C0040</vt:lpstr>
      <vt:lpstr>FEDFRY14ASUMP012R1500C0050</vt:lpstr>
      <vt:lpstr>FEDFRY14ASUMP012R1500C0060</vt:lpstr>
      <vt:lpstr>FEDFRY14ASUMP012R1500C0070</vt:lpstr>
      <vt:lpstr>FEDFRY14ASUMP012R1500C0080</vt:lpstr>
      <vt:lpstr>FEDFRY14ASUMP012R1500C0090</vt:lpstr>
      <vt:lpstr>FEDFRY14ASUMP012R1510C0010</vt:lpstr>
      <vt:lpstr>FEDFRY14ASUMP012R1510C0020</vt:lpstr>
      <vt:lpstr>FEDFRY14ASUMP012R1510C0030</vt:lpstr>
      <vt:lpstr>FEDFRY14ASUMP012R1510C0040</vt:lpstr>
      <vt:lpstr>FEDFRY14ASUMP012R1510C0050</vt:lpstr>
      <vt:lpstr>FEDFRY14ASUMP012R1510C0060</vt:lpstr>
      <vt:lpstr>FEDFRY14ASUMP012R1510C0070</vt:lpstr>
      <vt:lpstr>FEDFRY14ASUMP012R1510C0080</vt:lpstr>
      <vt:lpstr>FEDFRY14ASUMP012R1510C0090</vt:lpstr>
      <vt:lpstr>FEDFRY14ASUMP012R1520C0010</vt:lpstr>
      <vt:lpstr>FEDFRY14ASUMP012R1520C0020</vt:lpstr>
      <vt:lpstr>FEDFRY14ASUMP012R1520C0030</vt:lpstr>
      <vt:lpstr>FEDFRY14ASUMP012R1520C0040</vt:lpstr>
      <vt:lpstr>FEDFRY14ASUMP012R1520C0050</vt:lpstr>
      <vt:lpstr>FEDFRY14ASUMP012R1520C0060</vt:lpstr>
      <vt:lpstr>FEDFRY14ASUMP012R1520C0070</vt:lpstr>
      <vt:lpstr>FEDFRY14ASUMP012R1520C0080</vt:lpstr>
      <vt:lpstr>FEDFRY14ASUMP012R1520C0090</vt:lpstr>
      <vt:lpstr>FEDFRY14ASUMP013R0010C0010</vt:lpstr>
      <vt:lpstr>FEDFRY14ASUMP013R0010C0020</vt:lpstr>
      <vt:lpstr>FEDFRY14ASUMP013R0010C0030</vt:lpstr>
      <vt:lpstr>FEDFRY14ASUMP013R0010C0040</vt:lpstr>
      <vt:lpstr>FEDFRY14ASUMP013R0010C0050</vt:lpstr>
      <vt:lpstr>FEDFRY14ASUMP013R0010C0060</vt:lpstr>
      <vt:lpstr>FEDFRY14ASUMP013R0010C0070</vt:lpstr>
      <vt:lpstr>FEDFRY14ASUMP013R0010C0080</vt:lpstr>
      <vt:lpstr>FEDFRY14ASUMP013R0010C0090</vt:lpstr>
      <vt:lpstr>FEDFRY14ASUMP013R0010C0100</vt:lpstr>
      <vt:lpstr>FEDFRY14ASUMP013R0020C0010</vt:lpstr>
      <vt:lpstr>FEDFRY14ASUMP013R0020C0020</vt:lpstr>
      <vt:lpstr>FEDFRY14ASUMP013R0020C0030</vt:lpstr>
      <vt:lpstr>FEDFRY14ASUMP013R0020C0040</vt:lpstr>
      <vt:lpstr>FEDFRY14ASUMP013R0020C0050</vt:lpstr>
      <vt:lpstr>FEDFRY14ASUMP013R0020C0060</vt:lpstr>
      <vt:lpstr>FEDFRY14ASUMP013R0020C0070</vt:lpstr>
      <vt:lpstr>FEDFRY14ASUMP013R0020C0080</vt:lpstr>
      <vt:lpstr>FEDFRY14ASUMP013R0020C0090</vt:lpstr>
      <vt:lpstr>FEDFRY14ASUMP013R0020C0100</vt:lpstr>
      <vt:lpstr>FEDFRY14ASUMP013R0030C0010</vt:lpstr>
      <vt:lpstr>FEDFRY14ASUMP013R0030C0020</vt:lpstr>
      <vt:lpstr>FEDFRY14ASUMP013R0030C0030</vt:lpstr>
      <vt:lpstr>FEDFRY14ASUMP013R0030C0040</vt:lpstr>
      <vt:lpstr>FEDFRY14ASUMP013R0030C0050</vt:lpstr>
      <vt:lpstr>FEDFRY14ASUMP013R0030C0060</vt:lpstr>
      <vt:lpstr>FEDFRY14ASUMP013R0030C0070</vt:lpstr>
      <vt:lpstr>FEDFRY14ASUMP013R0030C0080</vt:lpstr>
      <vt:lpstr>FEDFRY14ASUMP013R0030C0090</vt:lpstr>
      <vt:lpstr>FEDFRY14ASUMP013R0030C0100</vt:lpstr>
      <vt:lpstr>FEDFRY14ASUMP013R0040C0010</vt:lpstr>
      <vt:lpstr>FEDFRY14ASUMP013R0040C0020</vt:lpstr>
      <vt:lpstr>FEDFRY14ASUMP013R0040C0030</vt:lpstr>
      <vt:lpstr>FEDFRY14ASUMP013R0040C0040</vt:lpstr>
      <vt:lpstr>FEDFRY14ASUMP013R0040C0050</vt:lpstr>
      <vt:lpstr>FEDFRY14ASUMP013R0040C0060</vt:lpstr>
      <vt:lpstr>FEDFRY14ASUMP013R0040C0070</vt:lpstr>
      <vt:lpstr>FEDFRY14ASUMP013R0040C0080</vt:lpstr>
      <vt:lpstr>FEDFRY14ASUMP013R0040C0090</vt:lpstr>
      <vt:lpstr>FEDFRY14ASUMP013R0040C0100</vt:lpstr>
      <vt:lpstr>FEDFRY14ASUMP013R0050C0010</vt:lpstr>
      <vt:lpstr>FEDFRY14ASUMP013R0050C0020</vt:lpstr>
      <vt:lpstr>FEDFRY14ASUMP013R0050C0030</vt:lpstr>
      <vt:lpstr>FEDFRY14ASUMP013R0050C0040</vt:lpstr>
      <vt:lpstr>FEDFRY14ASUMP013R0050C0050</vt:lpstr>
      <vt:lpstr>FEDFRY14ASUMP013R0050C0060</vt:lpstr>
      <vt:lpstr>FEDFRY14ASUMP013R0050C0070</vt:lpstr>
      <vt:lpstr>FEDFRY14ASUMP013R0050C0080</vt:lpstr>
      <vt:lpstr>FEDFRY14ASUMP013R0050C0090</vt:lpstr>
      <vt:lpstr>FEDFRY14ASUMP013R0050C0100</vt:lpstr>
      <vt:lpstr>FEDFRY14ASUMP013R0060C0010</vt:lpstr>
      <vt:lpstr>FEDFRY14ASUMP013R0060C0020</vt:lpstr>
      <vt:lpstr>FEDFRY14ASUMP013R0060C0030</vt:lpstr>
      <vt:lpstr>FEDFRY14ASUMP013R0060C0040</vt:lpstr>
      <vt:lpstr>FEDFRY14ASUMP013R0060C0050</vt:lpstr>
      <vt:lpstr>FEDFRY14ASUMP013R0060C0060</vt:lpstr>
      <vt:lpstr>FEDFRY14ASUMP013R0060C0070</vt:lpstr>
      <vt:lpstr>FEDFRY14ASUMP013R0060C0080</vt:lpstr>
      <vt:lpstr>FEDFRY14ASUMP013R0060C0090</vt:lpstr>
      <vt:lpstr>FEDFRY14ASUMP013R0060C0100</vt:lpstr>
      <vt:lpstr>FEDFRY14ASUMP013R0070C0010</vt:lpstr>
      <vt:lpstr>FEDFRY14ASUMP013R0070C0020</vt:lpstr>
      <vt:lpstr>FEDFRY14ASUMP013R0070C0030</vt:lpstr>
      <vt:lpstr>FEDFRY14ASUMP013R0070C0040</vt:lpstr>
      <vt:lpstr>FEDFRY14ASUMP013R0070C0050</vt:lpstr>
      <vt:lpstr>FEDFRY14ASUMP013R0070C0060</vt:lpstr>
      <vt:lpstr>FEDFRY14ASUMP013R0070C0070</vt:lpstr>
      <vt:lpstr>FEDFRY14ASUMP013R0070C0080</vt:lpstr>
      <vt:lpstr>FEDFRY14ASUMP013R0070C0090</vt:lpstr>
      <vt:lpstr>FEDFRY14ASUMP013R0070C0100</vt:lpstr>
      <vt:lpstr>FEDFRY14ASUMP013R0080C0010</vt:lpstr>
      <vt:lpstr>FEDFRY14ASUMP013R0080C0020</vt:lpstr>
      <vt:lpstr>FEDFRY14ASUMP013R0080C0030</vt:lpstr>
      <vt:lpstr>FEDFRY14ASUMP013R0080C0040</vt:lpstr>
      <vt:lpstr>FEDFRY14ASUMP013R0080C0050</vt:lpstr>
      <vt:lpstr>FEDFRY14ASUMP013R0080C0060</vt:lpstr>
      <vt:lpstr>FEDFRY14ASUMP013R0080C0070</vt:lpstr>
      <vt:lpstr>FEDFRY14ASUMP013R0080C0080</vt:lpstr>
      <vt:lpstr>FEDFRY14ASUMP013R0080C0090</vt:lpstr>
      <vt:lpstr>FEDFRY14ASUMP013R0080C0100</vt:lpstr>
      <vt:lpstr>FEDFRY14ASUMP013R0090C0010</vt:lpstr>
      <vt:lpstr>FEDFRY14ASUMP013R0090C0020</vt:lpstr>
      <vt:lpstr>FEDFRY14ASUMP013R0090C0030</vt:lpstr>
      <vt:lpstr>FEDFRY14ASUMP013R0090C0040</vt:lpstr>
      <vt:lpstr>FEDFRY14ASUMP013R0090C0050</vt:lpstr>
      <vt:lpstr>FEDFRY14ASUMP013R0090C0060</vt:lpstr>
      <vt:lpstr>FEDFRY14ASUMP013R0090C0070</vt:lpstr>
      <vt:lpstr>FEDFRY14ASUMP013R0090C0080</vt:lpstr>
      <vt:lpstr>FEDFRY14ASUMP013R0090C0090</vt:lpstr>
      <vt:lpstr>FEDFRY14ASUMP013R0090C0100</vt:lpstr>
      <vt:lpstr>FEDFRY14ASUMP013R0100C0010</vt:lpstr>
      <vt:lpstr>FEDFRY14ASUMP013R0100C0020</vt:lpstr>
      <vt:lpstr>FEDFRY14ASUMP013R0100C0030</vt:lpstr>
      <vt:lpstr>FEDFRY14ASUMP013R0100C0040</vt:lpstr>
      <vt:lpstr>FEDFRY14ASUMP013R0100C0050</vt:lpstr>
      <vt:lpstr>FEDFRY14ASUMP013R0100C0060</vt:lpstr>
      <vt:lpstr>FEDFRY14ASUMP013R0100C0070</vt:lpstr>
      <vt:lpstr>FEDFRY14ASUMP013R0100C0080</vt:lpstr>
      <vt:lpstr>FEDFRY14ASUMP013R0100C0090</vt:lpstr>
      <vt:lpstr>FEDFRY14ASUMP013R0100C0100</vt:lpstr>
      <vt:lpstr>FEDFRY14ASUMP013R0110C0010</vt:lpstr>
      <vt:lpstr>FEDFRY14ASUMP013R0110C0020</vt:lpstr>
      <vt:lpstr>FEDFRY14ASUMP013R0110C0030</vt:lpstr>
      <vt:lpstr>FEDFRY14ASUMP013R0110C0040</vt:lpstr>
      <vt:lpstr>FEDFRY14ASUMP013R0110C0050</vt:lpstr>
      <vt:lpstr>FEDFRY14ASUMP013R0110C0060</vt:lpstr>
      <vt:lpstr>FEDFRY14ASUMP013R0110C0070</vt:lpstr>
      <vt:lpstr>FEDFRY14ASUMP013R0110C0080</vt:lpstr>
      <vt:lpstr>FEDFRY14ASUMP013R0110C0090</vt:lpstr>
      <vt:lpstr>FEDFRY14ASUMP013R0110C0100</vt:lpstr>
      <vt:lpstr>FEDFRY14ASUMP014R0120C0010</vt:lpstr>
      <vt:lpstr>FEDFRY14ASUMP014R0120C0020</vt:lpstr>
      <vt:lpstr>FEDFRY14ASUMP014R0120C0030</vt:lpstr>
      <vt:lpstr>FEDFRY14ASUMP014R0120C0040</vt:lpstr>
      <vt:lpstr>FEDFRY14ASUMP014R0120C0050</vt:lpstr>
      <vt:lpstr>FEDFRY14ASUMP014R0120C0060</vt:lpstr>
      <vt:lpstr>FEDFRY14ASUMP014R0120C0070</vt:lpstr>
      <vt:lpstr>FEDFRY14ASUMP014R0120C0080</vt:lpstr>
      <vt:lpstr>FEDFRY14ASUMP014R0120C0090</vt:lpstr>
      <vt:lpstr>FEDFRY14ASUMP014R0120C0100</vt:lpstr>
      <vt:lpstr>FEDFRY14ASUMP014R0130C0010</vt:lpstr>
      <vt:lpstr>FEDFRY14ASUMP014R0130C0020</vt:lpstr>
      <vt:lpstr>FEDFRY14ASUMP014R0130C0030</vt:lpstr>
      <vt:lpstr>FEDFRY14ASUMP014R0130C0040</vt:lpstr>
      <vt:lpstr>FEDFRY14ASUMP014R0130C0050</vt:lpstr>
      <vt:lpstr>FEDFRY14ASUMP014R0130C0060</vt:lpstr>
      <vt:lpstr>FEDFRY14ASUMP014R0130C0070</vt:lpstr>
      <vt:lpstr>FEDFRY14ASUMP014R0130C0080</vt:lpstr>
      <vt:lpstr>FEDFRY14ASUMP014R0130C0090</vt:lpstr>
      <vt:lpstr>FEDFRY14ASUMP014R0130C0100</vt:lpstr>
      <vt:lpstr>FEDFRY14ASUMP014R0140C0010</vt:lpstr>
      <vt:lpstr>FEDFRY14ASUMP014R0140C0020</vt:lpstr>
      <vt:lpstr>FEDFRY14ASUMP014R0140C0030</vt:lpstr>
      <vt:lpstr>FEDFRY14ASUMP014R0140C0040</vt:lpstr>
      <vt:lpstr>FEDFRY14ASUMP014R0140C0050</vt:lpstr>
      <vt:lpstr>FEDFRY14ASUMP014R0140C0060</vt:lpstr>
      <vt:lpstr>FEDFRY14ASUMP014R0140C0070</vt:lpstr>
      <vt:lpstr>FEDFRY14ASUMP014R0140C0080</vt:lpstr>
      <vt:lpstr>FEDFRY14ASUMP014R0140C0090</vt:lpstr>
      <vt:lpstr>FEDFRY14ASUMP014R0140C0100</vt:lpstr>
      <vt:lpstr>FEDFRY14ASUMP014R0150C0010</vt:lpstr>
      <vt:lpstr>FEDFRY14ASUMP014R0150C0020</vt:lpstr>
      <vt:lpstr>FEDFRY14ASUMP014R0150C0030</vt:lpstr>
      <vt:lpstr>FEDFRY14ASUMP014R0150C0040</vt:lpstr>
      <vt:lpstr>FEDFRY14ASUMP014R0150C0050</vt:lpstr>
      <vt:lpstr>FEDFRY14ASUMP014R0150C0060</vt:lpstr>
      <vt:lpstr>FEDFRY14ASUMP014R0150C0070</vt:lpstr>
      <vt:lpstr>FEDFRY14ASUMP014R0150C0080</vt:lpstr>
      <vt:lpstr>FEDFRY14ASUMP014R0150C0090</vt:lpstr>
      <vt:lpstr>FEDFRY14ASUMP014R0150C0100</vt:lpstr>
      <vt:lpstr>FEDFRY14ASUMP014R0160C0010</vt:lpstr>
      <vt:lpstr>FEDFRY14ASUMP014R0160C0020</vt:lpstr>
      <vt:lpstr>FEDFRY14ASUMP014R0160C0030</vt:lpstr>
      <vt:lpstr>FEDFRY14ASUMP014R0160C0040</vt:lpstr>
      <vt:lpstr>FEDFRY14ASUMP014R0160C0050</vt:lpstr>
      <vt:lpstr>FEDFRY14ASUMP014R0160C0060</vt:lpstr>
      <vt:lpstr>FEDFRY14ASUMP014R0160C0070</vt:lpstr>
      <vt:lpstr>FEDFRY14ASUMP014R0160C0080</vt:lpstr>
      <vt:lpstr>FEDFRY14ASUMP014R0160C0090</vt:lpstr>
      <vt:lpstr>FEDFRY14ASUMP014R0160C0100</vt:lpstr>
      <vt:lpstr>FEDFRY14ASUMP014R0170C0010</vt:lpstr>
      <vt:lpstr>FEDFRY14ASUMP014R0170C0020</vt:lpstr>
      <vt:lpstr>FEDFRY14ASUMP014R0170C0030</vt:lpstr>
      <vt:lpstr>FEDFRY14ASUMP014R0170C0040</vt:lpstr>
      <vt:lpstr>FEDFRY14ASUMP014R0170C0050</vt:lpstr>
      <vt:lpstr>FEDFRY14ASUMP014R0170C0060</vt:lpstr>
      <vt:lpstr>FEDFRY14ASUMP014R0170C0070</vt:lpstr>
      <vt:lpstr>FEDFRY14ASUMP014R0170C0080</vt:lpstr>
      <vt:lpstr>FEDFRY14ASUMP014R0170C0090</vt:lpstr>
      <vt:lpstr>FEDFRY14ASUMP014R0170C0100</vt:lpstr>
      <vt:lpstr>FEDFRY14ASUMP014R0180C0010</vt:lpstr>
      <vt:lpstr>FEDFRY14ASUMP014R0180C0020</vt:lpstr>
      <vt:lpstr>FEDFRY14ASUMP014R0180C0030</vt:lpstr>
      <vt:lpstr>FEDFRY14ASUMP014R0180C0040</vt:lpstr>
      <vt:lpstr>FEDFRY14ASUMP014R0180C0050</vt:lpstr>
      <vt:lpstr>FEDFRY14ASUMP014R0180C0060</vt:lpstr>
      <vt:lpstr>FEDFRY14ASUMP014R0180C0070</vt:lpstr>
      <vt:lpstr>FEDFRY14ASUMP014R0180C0080</vt:lpstr>
      <vt:lpstr>FEDFRY14ASUMP014R0180C0090</vt:lpstr>
      <vt:lpstr>FEDFRY14ASUMP014R0180C0100</vt:lpstr>
      <vt:lpstr>FEDFRY14ASUMP014R0190C0010</vt:lpstr>
      <vt:lpstr>FEDFRY14ASUMP014R0190C0020</vt:lpstr>
      <vt:lpstr>FEDFRY14ASUMP014R0190C0030</vt:lpstr>
      <vt:lpstr>FEDFRY14ASUMP014R0190C0040</vt:lpstr>
      <vt:lpstr>FEDFRY14ASUMP014R0190C0050</vt:lpstr>
      <vt:lpstr>FEDFRY14ASUMP014R0190C0060</vt:lpstr>
      <vt:lpstr>FEDFRY14ASUMP014R0190C0070</vt:lpstr>
      <vt:lpstr>FEDFRY14ASUMP014R0190C0080</vt:lpstr>
      <vt:lpstr>FEDFRY14ASUMP014R0190C0090</vt:lpstr>
      <vt:lpstr>FEDFRY14ASUMP014R0190C0100</vt:lpstr>
      <vt:lpstr>FEDFRY14ASUMP014R0200C0010</vt:lpstr>
      <vt:lpstr>FEDFRY14ASUMP014R0200C0020</vt:lpstr>
      <vt:lpstr>FEDFRY14ASUMP014R0200C0030</vt:lpstr>
      <vt:lpstr>FEDFRY14ASUMP014R0200C0040</vt:lpstr>
      <vt:lpstr>FEDFRY14ASUMP014R0200C0050</vt:lpstr>
      <vt:lpstr>FEDFRY14ASUMP014R0200C0060</vt:lpstr>
      <vt:lpstr>FEDFRY14ASUMP014R0200C0070</vt:lpstr>
      <vt:lpstr>FEDFRY14ASUMP014R0200C0080</vt:lpstr>
      <vt:lpstr>FEDFRY14ASUMP014R0200C0090</vt:lpstr>
      <vt:lpstr>FEDFRY14ASUMP014R0200C0100</vt:lpstr>
      <vt:lpstr>FEDFRY14ASUMP014R0210C0010</vt:lpstr>
      <vt:lpstr>FEDFRY14ASUMP014R0210C0020</vt:lpstr>
      <vt:lpstr>FEDFRY14ASUMP014R0210C0030</vt:lpstr>
      <vt:lpstr>FEDFRY14ASUMP014R0210C0040</vt:lpstr>
      <vt:lpstr>FEDFRY14ASUMP014R0210C0050</vt:lpstr>
      <vt:lpstr>FEDFRY14ASUMP014R0210C0060</vt:lpstr>
      <vt:lpstr>FEDFRY14ASUMP014R0210C0070</vt:lpstr>
      <vt:lpstr>FEDFRY14ASUMP014R0210C0080</vt:lpstr>
      <vt:lpstr>FEDFRY14ASUMP014R0210C0090</vt:lpstr>
      <vt:lpstr>FEDFRY14ASUMP014R0210C0100</vt:lpstr>
      <vt:lpstr>FEDFRY14ASUMP014R0220C0010</vt:lpstr>
      <vt:lpstr>FEDFRY14ASUMP014R0220C0020</vt:lpstr>
      <vt:lpstr>FEDFRY14ASUMP014R0220C0030</vt:lpstr>
      <vt:lpstr>FEDFRY14ASUMP014R0220C0040</vt:lpstr>
      <vt:lpstr>FEDFRY14ASUMP014R0220C0050</vt:lpstr>
      <vt:lpstr>FEDFRY14ASUMP014R0220C0060</vt:lpstr>
      <vt:lpstr>FEDFRY14ASUMP014R0220C0070</vt:lpstr>
      <vt:lpstr>FEDFRY14ASUMP014R0220C0080</vt:lpstr>
      <vt:lpstr>FEDFRY14ASUMP014R0220C0090</vt:lpstr>
      <vt:lpstr>FEDFRY14ASUMP014R0220C0100</vt:lpstr>
      <vt:lpstr>FEDFRY14ASUMP014R0230C0010</vt:lpstr>
      <vt:lpstr>FEDFRY14ASUMP014R0230C0020</vt:lpstr>
      <vt:lpstr>FEDFRY14ASUMP014R0230C0030</vt:lpstr>
      <vt:lpstr>FEDFRY14ASUMP014R0230C0040</vt:lpstr>
      <vt:lpstr>FEDFRY14ASUMP014R0230C0050</vt:lpstr>
      <vt:lpstr>FEDFRY14ASUMP014R0230C0060</vt:lpstr>
      <vt:lpstr>FEDFRY14ASUMP014R0230C0070</vt:lpstr>
      <vt:lpstr>FEDFRY14ASUMP014R0230C0080</vt:lpstr>
      <vt:lpstr>FEDFRY14ASUMP014R0230C0090</vt:lpstr>
      <vt:lpstr>FEDFRY14ASUMP014R0230C0100</vt:lpstr>
      <vt:lpstr>FEDFRY14ASUMP014R0240C0010</vt:lpstr>
      <vt:lpstr>FEDFRY14ASUMP014R0240C0020</vt:lpstr>
      <vt:lpstr>FEDFRY14ASUMP014R0240C0030</vt:lpstr>
      <vt:lpstr>FEDFRY14ASUMP014R0240C0040</vt:lpstr>
      <vt:lpstr>FEDFRY14ASUMP014R0240C0050</vt:lpstr>
      <vt:lpstr>FEDFRY14ASUMP014R0240C0060</vt:lpstr>
      <vt:lpstr>FEDFRY14ASUMP014R0240C0070</vt:lpstr>
      <vt:lpstr>FEDFRY14ASUMP014R0240C0080</vt:lpstr>
      <vt:lpstr>FEDFRY14ASUMP014R0240C0090</vt:lpstr>
      <vt:lpstr>FEDFRY14ASUMP014R0240C0100</vt:lpstr>
      <vt:lpstr>FEDFRY14ASUMP014R0250C0010</vt:lpstr>
      <vt:lpstr>FEDFRY14ASUMP014R0250C0020</vt:lpstr>
      <vt:lpstr>FEDFRY14ASUMP014R0250C0030</vt:lpstr>
      <vt:lpstr>FEDFRY14ASUMP014R0250C0040</vt:lpstr>
      <vt:lpstr>FEDFRY14ASUMP014R0250C0050</vt:lpstr>
      <vt:lpstr>FEDFRY14ASUMP014R0250C0060</vt:lpstr>
      <vt:lpstr>FEDFRY14ASUMP014R0250C0070</vt:lpstr>
      <vt:lpstr>FEDFRY14ASUMP014R0250C0080</vt:lpstr>
      <vt:lpstr>FEDFRY14ASUMP014R0250C0090</vt:lpstr>
      <vt:lpstr>FEDFRY14ASUMP014R0250C0100</vt:lpstr>
      <vt:lpstr>FEDFRY14ASUMP014R0260C0010</vt:lpstr>
      <vt:lpstr>FEDFRY14ASUMP014R0260C0020</vt:lpstr>
      <vt:lpstr>FEDFRY14ASUMP014R0260C0030</vt:lpstr>
      <vt:lpstr>FEDFRY14ASUMP014R0260C0040</vt:lpstr>
      <vt:lpstr>FEDFRY14ASUMP014R0260C0050</vt:lpstr>
      <vt:lpstr>FEDFRY14ASUMP014R0260C0060</vt:lpstr>
      <vt:lpstr>FEDFRY14ASUMP014R0260C0070</vt:lpstr>
      <vt:lpstr>FEDFRY14ASUMP014R0260C0080</vt:lpstr>
      <vt:lpstr>FEDFRY14ASUMP014R0260C0090</vt:lpstr>
      <vt:lpstr>FEDFRY14ASUMP014R0260C0100</vt:lpstr>
      <vt:lpstr>FEDFRY14ASUMP014R0270C0010</vt:lpstr>
      <vt:lpstr>FEDFRY14ASUMP014R0270C0020</vt:lpstr>
      <vt:lpstr>FEDFRY14ASUMP014R0270C0030</vt:lpstr>
      <vt:lpstr>FEDFRY14ASUMP014R0270C0040</vt:lpstr>
      <vt:lpstr>FEDFRY14ASUMP014R0270C0050</vt:lpstr>
      <vt:lpstr>FEDFRY14ASUMP014R0270C0060</vt:lpstr>
      <vt:lpstr>FEDFRY14ASUMP014R0270C0070</vt:lpstr>
      <vt:lpstr>FEDFRY14ASUMP014R0270C0080</vt:lpstr>
      <vt:lpstr>FEDFRY14ASUMP014R0270C0090</vt:lpstr>
      <vt:lpstr>FEDFRY14ASUMP014R0270C0100</vt:lpstr>
      <vt:lpstr>FEDFRY14ASUMP014R0280C0010</vt:lpstr>
      <vt:lpstr>FEDFRY14ASUMP014R0280C0020</vt:lpstr>
      <vt:lpstr>FEDFRY14ASUMP014R0280C0030</vt:lpstr>
      <vt:lpstr>FEDFRY14ASUMP014R0280C0040</vt:lpstr>
      <vt:lpstr>FEDFRY14ASUMP014R0280C0050</vt:lpstr>
      <vt:lpstr>FEDFRY14ASUMP014R0280C0060</vt:lpstr>
      <vt:lpstr>FEDFRY14ASUMP014R0280C0070</vt:lpstr>
      <vt:lpstr>FEDFRY14ASUMP014R0280C0080</vt:lpstr>
      <vt:lpstr>FEDFRY14ASUMP014R0280C0090</vt:lpstr>
      <vt:lpstr>FEDFRY14ASUMP014R0280C0100</vt:lpstr>
      <vt:lpstr>FEDFRY14ASUMP014R0290C0010</vt:lpstr>
      <vt:lpstr>FEDFRY14ASUMP014R0290C0020</vt:lpstr>
      <vt:lpstr>FEDFRY14ASUMP014R0290C0030</vt:lpstr>
      <vt:lpstr>FEDFRY14ASUMP014R0290C0040</vt:lpstr>
      <vt:lpstr>FEDFRY14ASUMP014R0290C0050</vt:lpstr>
      <vt:lpstr>FEDFRY14ASUMP014R0290C0060</vt:lpstr>
      <vt:lpstr>FEDFRY14ASUMP014R0290C0070</vt:lpstr>
      <vt:lpstr>FEDFRY14ASUMP014R0290C0080</vt:lpstr>
      <vt:lpstr>FEDFRY14ASUMP014R0290C0090</vt:lpstr>
      <vt:lpstr>FEDFRY14ASUMP014R0290C0100</vt:lpstr>
      <vt:lpstr>FEDFRY14ASUMP014R0300C0010</vt:lpstr>
      <vt:lpstr>FEDFRY14ASUMP014R0300C0020</vt:lpstr>
      <vt:lpstr>FEDFRY14ASUMP014R0300C0030</vt:lpstr>
      <vt:lpstr>FEDFRY14ASUMP014R0300C0040</vt:lpstr>
      <vt:lpstr>FEDFRY14ASUMP014R0300C0050</vt:lpstr>
      <vt:lpstr>FEDFRY14ASUMP014R0300C0060</vt:lpstr>
      <vt:lpstr>FEDFRY14ASUMP014R0300C0070</vt:lpstr>
      <vt:lpstr>FEDFRY14ASUMP014R0300C0080</vt:lpstr>
      <vt:lpstr>FEDFRY14ASUMP014R0300C0090</vt:lpstr>
      <vt:lpstr>FEDFRY14ASUMP014R0300C0100</vt:lpstr>
      <vt:lpstr>FEDFRY14ASUMP015R0310C0010</vt:lpstr>
      <vt:lpstr>FEDFRY14ASUMP015R0310C0020</vt:lpstr>
      <vt:lpstr>FEDFRY14ASUMP015R0310C0030</vt:lpstr>
      <vt:lpstr>FEDFRY14ASUMP015R0310C0040</vt:lpstr>
      <vt:lpstr>FEDFRY14ASUMP015R0310C0050</vt:lpstr>
      <vt:lpstr>FEDFRY14ASUMP015R0310C0060</vt:lpstr>
      <vt:lpstr>FEDFRY14ASUMP015R0310C0070</vt:lpstr>
      <vt:lpstr>FEDFRY14ASUMP015R0310C0080</vt:lpstr>
      <vt:lpstr>FEDFRY14ASUMP015R0310C0090</vt:lpstr>
      <vt:lpstr>FEDFRY14ASUMP015R0310C0100</vt:lpstr>
      <vt:lpstr>FEDFRY14ASUMP015R0320C0010</vt:lpstr>
      <vt:lpstr>FEDFRY14ASUMP015R0320C0020</vt:lpstr>
      <vt:lpstr>FEDFRY14ASUMP015R0320C0030</vt:lpstr>
      <vt:lpstr>FEDFRY14ASUMP015R0320C0040</vt:lpstr>
      <vt:lpstr>FEDFRY14ASUMP015R0320C0050</vt:lpstr>
      <vt:lpstr>FEDFRY14ASUMP015R0320C0060</vt:lpstr>
      <vt:lpstr>FEDFRY14ASUMP015R0320C0070</vt:lpstr>
      <vt:lpstr>FEDFRY14ASUMP015R0320C0080</vt:lpstr>
      <vt:lpstr>FEDFRY14ASUMP015R0320C0090</vt:lpstr>
      <vt:lpstr>FEDFRY14ASUMP015R0320C0100</vt:lpstr>
      <vt:lpstr>FEDFRY14ASUMP015R0330C0010</vt:lpstr>
      <vt:lpstr>FEDFRY14ASUMP015R0330C0020</vt:lpstr>
      <vt:lpstr>FEDFRY14ASUMP015R0330C0030</vt:lpstr>
      <vt:lpstr>FEDFRY14ASUMP015R0330C0040</vt:lpstr>
      <vt:lpstr>FEDFRY14ASUMP015R0330C0050</vt:lpstr>
      <vt:lpstr>FEDFRY14ASUMP015R0330C0060</vt:lpstr>
      <vt:lpstr>FEDFRY14ASUMP015R0330C0070</vt:lpstr>
      <vt:lpstr>FEDFRY14ASUMP015R0330C0080</vt:lpstr>
      <vt:lpstr>FEDFRY14ASUMP015R0330C0090</vt:lpstr>
      <vt:lpstr>FEDFRY14ASUMP015R0330C0100</vt:lpstr>
      <vt:lpstr>FEDFRY14ASUMP015R0340C0010</vt:lpstr>
      <vt:lpstr>FEDFRY14ASUMP015R0340C0020</vt:lpstr>
      <vt:lpstr>FEDFRY14ASUMP015R0340C0030</vt:lpstr>
      <vt:lpstr>FEDFRY14ASUMP015R0340C0040</vt:lpstr>
      <vt:lpstr>FEDFRY14ASUMP015R0340C0050</vt:lpstr>
      <vt:lpstr>FEDFRY14ASUMP015R0340C0060</vt:lpstr>
      <vt:lpstr>FEDFRY14ASUMP015R0340C0070</vt:lpstr>
      <vt:lpstr>FEDFRY14ASUMP015R0340C0080</vt:lpstr>
      <vt:lpstr>FEDFRY14ASUMP015R0340C0090</vt:lpstr>
      <vt:lpstr>FEDFRY14ASUMP015R0340C0100</vt:lpstr>
      <vt:lpstr>FEDFRY14ASUMP015R0350C0010</vt:lpstr>
      <vt:lpstr>FEDFRY14ASUMP015R0350C0020</vt:lpstr>
      <vt:lpstr>FEDFRY14ASUMP015R0350C0030</vt:lpstr>
      <vt:lpstr>FEDFRY14ASUMP015R0350C0040</vt:lpstr>
      <vt:lpstr>FEDFRY14ASUMP015R0350C0050</vt:lpstr>
      <vt:lpstr>FEDFRY14ASUMP015R0350C0060</vt:lpstr>
      <vt:lpstr>FEDFRY14ASUMP015R0350C0070</vt:lpstr>
      <vt:lpstr>FEDFRY14ASUMP015R0350C0080</vt:lpstr>
      <vt:lpstr>FEDFRY14ASUMP015R0350C0090</vt:lpstr>
      <vt:lpstr>FEDFRY14ASUMP015R0350C0100</vt:lpstr>
      <vt:lpstr>FEDFRY14ASUMP015R0360C0010</vt:lpstr>
      <vt:lpstr>FEDFRY14ASUMP015R0360C0020</vt:lpstr>
      <vt:lpstr>FEDFRY14ASUMP015R0360C0030</vt:lpstr>
      <vt:lpstr>FEDFRY14ASUMP015R0360C0040</vt:lpstr>
      <vt:lpstr>FEDFRY14ASUMP015R0360C0050</vt:lpstr>
      <vt:lpstr>FEDFRY14ASUMP015R0360C0060</vt:lpstr>
      <vt:lpstr>FEDFRY14ASUMP015R0360C0070</vt:lpstr>
      <vt:lpstr>FEDFRY14ASUMP015R0360C0080</vt:lpstr>
      <vt:lpstr>FEDFRY14ASUMP015R0360C0090</vt:lpstr>
      <vt:lpstr>FEDFRY14ASUMP015R0360C0100</vt:lpstr>
      <vt:lpstr>FEDFRY14ASUMP015R0370C0010</vt:lpstr>
      <vt:lpstr>FEDFRY14ASUMP015R0370C0020</vt:lpstr>
      <vt:lpstr>FEDFRY14ASUMP015R0370C0030</vt:lpstr>
      <vt:lpstr>FEDFRY14ASUMP015R0370C0040</vt:lpstr>
      <vt:lpstr>FEDFRY14ASUMP015R0370C0050</vt:lpstr>
      <vt:lpstr>FEDFRY14ASUMP015R0370C0060</vt:lpstr>
      <vt:lpstr>FEDFRY14ASUMP015R0370C0070</vt:lpstr>
      <vt:lpstr>FEDFRY14ASUMP015R0370C0080</vt:lpstr>
      <vt:lpstr>FEDFRY14ASUMP015R0370C0090</vt:lpstr>
      <vt:lpstr>FEDFRY14ASUMP015R0370C0100</vt:lpstr>
      <vt:lpstr>FEDFRY14ASUMP015R0380C0010</vt:lpstr>
      <vt:lpstr>FEDFRY14ASUMP015R0380C0020</vt:lpstr>
      <vt:lpstr>FEDFRY14ASUMP015R0380C0030</vt:lpstr>
      <vt:lpstr>FEDFRY14ASUMP015R0380C0040</vt:lpstr>
      <vt:lpstr>FEDFRY14ASUMP015R0380C0050</vt:lpstr>
      <vt:lpstr>FEDFRY14ASUMP015R0380C0060</vt:lpstr>
      <vt:lpstr>FEDFRY14ASUMP015R0380C0070</vt:lpstr>
      <vt:lpstr>FEDFRY14ASUMP015R0380C0080</vt:lpstr>
      <vt:lpstr>FEDFRY14ASUMP015R0380C0090</vt:lpstr>
      <vt:lpstr>FEDFRY14ASUMP015R0380C0100</vt:lpstr>
      <vt:lpstr>FEDFRY14ASUMP015R0390C0010</vt:lpstr>
      <vt:lpstr>FEDFRY14ASUMP015R0390C0020</vt:lpstr>
      <vt:lpstr>FEDFRY14ASUMP015R0390C0030</vt:lpstr>
      <vt:lpstr>FEDFRY14ASUMP015R0390C0040</vt:lpstr>
      <vt:lpstr>FEDFRY14ASUMP015R0390C0050</vt:lpstr>
      <vt:lpstr>FEDFRY14ASUMP015R0390C0060</vt:lpstr>
      <vt:lpstr>FEDFRY14ASUMP015R0390C0070</vt:lpstr>
      <vt:lpstr>FEDFRY14ASUMP015R0390C0080</vt:lpstr>
      <vt:lpstr>FEDFRY14ASUMP015R0390C0090</vt:lpstr>
      <vt:lpstr>FEDFRY14ASUMP015R0390C0100</vt:lpstr>
      <vt:lpstr>FEDFRY14ASUMP016R0010C0010</vt:lpstr>
      <vt:lpstr>FEDFRY14ASUMP016R0010C0020</vt:lpstr>
      <vt:lpstr>FEDFRY14ASUMP016R0010C0030</vt:lpstr>
      <vt:lpstr>FEDFRY14ASUMP016R0010C0040</vt:lpstr>
      <vt:lpstr>FEDFRY14ASUMP016R0010C0050</vt:lpstr>
      <vt:lpstr>FEDFRY14ASUMP016R0010C0060</vt:lpstr>
      <vt:lpstr>FEDFRY14ASUMP016R0010C0070</vt:lpstr>
      <vt:lpstr>FEDFRY14ASUMP016R0010C0080</vt:lpstr>
      <vt:lpstr>FEDFRY14ASUMP016R0010C0090</vt:lpstr>
      <vt:lpstr>FEDFRY14ASUMP016R0010C0100</vt:lpstr>
      <vt:lpstr>FEDFRY14ASUMP016R0020C0010</vt:lpstr>
      <vt:lpstr>FEDFRY14ASUMP016R0020C0020</vt:lpstr>
      <vt:lpstr>FEDFRY14ASUMP016R0020C0030</vt:lpstr>
      <vt:lpstr>FEDFRY14ASUMP016R0020C0040</vt:lpstr>
      <vt:lpstr>FEDFRY14ASUMP016R0020C0050</vt:lpstr>
      <vt:lpstr>FEDFRY14ASUMP016R0020C0060</vt:lpstr>
      <vt:lpstr>FEDFRY14ASUMP016R0020C0070</vt:lpstr>
      <vt:lpstr>FEDFRY14ASUMP016R0020C0080</vt:lpstr>
      <vt:lpstr>FEDFRY14ASUMP016R0020C0090</vt:lpstr>
      <vt:lpstr>FEDFRY14ASUMP016R0020C0100</vt:lpstr>
      <vt:lpstr>FEDFRY14ASUMP016R0030C0010</vt:lpstr>
      <vt:lpstr>FEDFRY14ASUMP016R0030C0020</vt:lpstr>
      <vt:lpstr>FEDFRY14ASUMP016R0030C0030</vt:lpstr>
      <vt:lpstr>FEDFRY14ASUMP016R0030C0040</vt:lpstr>
      <vt:lpstr>FEDFRY14ASUMP016R0030C0050</vt:lpstr>
      <vt:lpstr>FEDFRY14ASUMP016R0030C0060</vt:lpstr>
      <vt:lpstr>FEDFRY14ASUMP016R0030C0070</vt:lpstr>
      <vt:lpstr>FEDFRY14ASUMP016R0030C0080</vt:lpstr>
      <vt:lpstr>FEDFRY14ASUMP016R0030C0090</vt:lpstr>
      <vt:lpstr>FEDFRY14ASUMP016R0030C0100</vt:lpstr>
      <vt:lpstr>FEDFRY14ASUMP016R0040C0010</vt:lpstr>
      <vt:lpstr>FEDFRY14ASUMP016R0040C0020</vt:lpstr>
      <vt:lpstr>FEDFRY14ASUMP016R0040C0030</vt:lpstr>
      <vt:lpstr>FEDFRY14ASUMP016R0040C0040</vt:lpstr>
      <vt:lpstr>FEDFRY14ASUMP016R0040C0050</vt:lpstr>
      <vt:lpstr>FEDFRY14ASUMP016R0040C0060</vt:lpstr>
      <vt:lpstr>FEDFRY14ASUMP016R0040C0070</vt:lpstr>
      <vt:lpstr>FEDFRY14ASUMP016R0040C0080</vt:lpstr>
      <vt:lpstr>FEDFRY14ASUMP016R0040C0090</vt:lpstr>
      <vt:lpstr>FEDFRY14ASUMP016R0040C0100</vt:lpstr>
      <vt:lpstr>FEDFRY14ASUMP016R0050C0010</vt:lpstr>
      <vt:lpstr>FEDFRY14ASUMP016R0050C0020</vt:lpstr>
      <vt:lpstr>FEDFRY14ASUMP016R0050C0030</vt:lpstr>
      <vt:lpstr>FEDFRY14ASUMP016R0050C0040</vt:lpstr>
      <vt:lpstr>FEDFRY14ASUMP016R0050C0050</vt:lpstr>
      <vt:lpstr>FEDFRY14ASUMP016R0050C0060</vt:lpstr>
      <vt:lpstr>FEDFRY14ASUMP016R0050C0070</vt:lpstr>
      <vt:lpstr>FEDFRY14ASUMP016R0050C0080</vt:lpstr>
      <vt:lpstr>FEDFRY14ASUMP016R0050C0090</vt:lpstr>
      <vt:lpstr>FEDFRY14ASUMP016R0050C0100</vt:lpstr>
      <vt:lpstr>FEDFRY14ASUMP016R0060C0010</vt:lpstr>
      <vt:lpstr>FEDFRY14ASUMP016R0060C0020</vt:lpstr>
      <vt:lpstr>FEDFRY14ASUMP016R0060C0030</vt:lpstr>
      <vt:lpstr>FEDFRY14ASUMP016R0060C0040</vt:lpstr>
      <vt:lpstr>FEDFRY14ASUMP016R0060C0050</vt:lpstr>
      <vt:lpstr>FEDFRY14ASUMP016R0060C0060</vt:lpstr>
      <vt:lpstr>FEDFRY14ASUMP016R0060C0070</vt:lpstr>
      <vt:lpstr>FEDFRY14ASUMP016R0060C0080</vt:lpstr>
      <vt:lpstr>FEDFRY14ASUMP016R0060C0090</vt:lpstr>
      <vt:lpstr>FEDFRY14ASUMP016R0060C0100</vt:lpstr>
      <vt:lpstr>FEDFRY14ASUMP016R0070C0010</vt:lpstr>
      <vt:lpstr>FEDFRY14ASUMP016R0070C0020</vt:lpstr>
      <vt:lpstr>FEDFRY14ASUMP016R0070C0030</vt:lpstr>
      <vt:lpstr>FEDFRY14ASUMP016R0070C0040</vt:lpstr>
      <vt:lpstr>FEDFRY14ASUMP016R0070C0050</vt:lpstr>
      <vt:lpstr>FEDFRY14ASUMP016R0070C0060</vt:lpstr>
      <vt:lpstr>FEDFRY14ASUMP016R0070C0070</vt:lpstr>
      <vt:lpstr>FEDFRY14ASUMP016R0070C0080</vt:lpstr>
      <vt:lpstr>FEDFRY14ASUMP016R0070C0090</vt:lpstr>
      <vt:lpstr>FEDFRY14ASUMP016R0070C0100</vt:lpstr>
      <vt:lpstr>FEDFRY14ASUMP016R0075C0010</vt:lpstr>
      <vt:lpstr>FEDFRY14ASUMP016R0075C0020</vt:lpstr>
      <vt:lpstr>FEDFRY14ASUMP016R0075C0030</vt:lpstr>
      <vt:lpstr>FEDFRY14ASUMP016R0075C0040</vt:lpstr>
      <vt:lpstr>FEDFRY14ASUMP016R0075C0050</vt:lpstr>
      <vt:lpstr>FEDFRY14ASUMP016R0075C0060</vt:lpstr>
      <vt:lpstr>FEDFRY14ASUMP016R0075C0070</vt:lpstr>
      <vt:lpstr>FEDFRY14ASUMP016R0075C0080</vt:lpstr>
      <vt:lpstr>FEDFRY14ASUMP016R0075C0090</vt:lpstr>
      <vt:lpstr>FEDFRY14ASUMP016R0075C0100</vt:lpstr>
      <vt:lpstr>FEDFRY14ASUMP016R0080C0010</vt:lpstr>
      <vt:lpstr>FEDFRY14ASUMP016R0080C0020</vt:lpstr>
      <vt:lpstr>FEDFRY14ASUMP016R0080C0030</vt:lpstr>
      <vt:lpstr>FEDFRY14ASUMP016R0080C0040</vt:lpstr>
      <vt:lpstr>FEDFRY14ASUMP016R0080C0050</vt:lpstr>
      <vt:lpstr>FEDFRY14ASUMP016R0080C0060</vt:lpstr>
      <vt:lpstr>FEDFRY14ASUMP016R0080C0070</vt:lpstr>
      <vt:lpstr>FEDFRY14ASUMP016R0080C0080</vt:lpstr>
      <vt:lpstr>FEDFRY14ASUMP016R0080C0090</vt:lpstr>
      <vt:lpstr>FEDFRY14ASUMP016R0080C0100</vt:lpstr>
      <vt:lpstr>FEDFRY14ASUMP016R0090C0010</vt:lpstr>
      <vt:lpstr>FEDFRY14ASUMP016R0090C0020</vt:lpstr>
      <vt:lpstr>FEDFRY14ASUMP016R0090C0030</vt:lpstr>
      <vt:lpstr>FEDFRY14ASUMP016R0090C0040</vt:lpstr>
      <vt:lpstr>FEDFRY14ASUMP016R0090C0050</vt:lpstr>
      <vt:lpstr>FEDFRY14ASUMP016R0090C0060</vt:lpstr>
      <vt:lpstr>FEDFRY14ASUMP016R0090C0070</vt:lpstr>
      <vt:lpstr>FEDFRY14ASUMP016R0090C0080</vt:lpstr>
      <vt:lpstr>FEDFRY14ASUMP016R0090C0090</vt:lpstr>
      <vt:lpstr>FEDFRY14ASUMP016R0090C0100</vt:lpstr>
      <vt:lpstr>FEDFRY14ASUMP016R0100C0010</vt:lpstr>
      <vt:lpstr>FEDFRY14ASUMP016R0100C0020</vt:lpstr>
      <vt:lpstr>FEDFRY14ASUMP016R0100C0030</vt:lpstr>
      <vt:lpstr>FEDFRY14ASUMP016R0100C0040</vt:lpstr>
      <vt:lpstr>FEDFRY14ASUMP016R0100C0050</vt:lpstr>
      <vt:lpstr>FEDFRY14ASUMP016R0100C0060</vt:lpstr>
      <vt:lpstr>FEDFRY14ASUMP016R0100C0070</vt:lpstr>
      <vt:lpstr>FEDFRY14ASUMP016R0100C0080</vt:lpstr>
      <vt:lpstr>FEDFRY14ASUMP016R0100C0090</vt:lpstr>
      <vt:lpstr>FEDFRY14ASUMP016R0100C0100</vt:lpstr>
      <vt:lpstr>FEDFRY14ASUMP016R0110C0010</vt:lpstr>
      <vt:lpstr>FEDFRY14ASUMP016R0110C0020</vt:lpstr>
      <vt:lpstr>FEDFRY14ASUMP016R0110C0030</vt:lpstr>
      <vt:lpstr>FEDFRY14ASUMP016R0110C0040</vt:lpstr>
      <vt:lpstr>FEDFRY14ASUMP016R0110C0050</vt:lpstr>
      <vt:lpstr>FEDFRY14ASUMP016R0110C0060</vt:lpstr>
      <vt:lpstr>FEDFRY14ASUMP016R0110C0070</vt:lpstr>
      <vt:lpstr>FEDFRY14ASUMP016R0110C0080</vt:lpstr>
      <vt:lpstr>FEDFRY14ASUMP016R0110C0090</vt:lpstr>
      <vt:lpstr>FEDFRY14ASUMP016R0110C0100</vt:lpstr>
      <vt:lpstr>FEDFRY14ASUMP016R0120C0010</vt:lpstr>
      <vt:lpstr>FEDFRY14ASUMP016R0120C0020</vt:lpstr>
      <vt:lpstr>FEDFRY14ASUMP016R0120C0030</vt:lpstr>
      <vt:lpstr>FEDFRY14ASUMP016R0120C0040</vt:lpstr>
      <vt:lpstr>FEDFRY14ASUMP016R0120C0050</vt:lpstr>
      <vt:lpstr>FEDFRY14ASUMP016R0120C0060</vt:lpstr>
      <vt:lpstr>FEDFRY14ASUMP016R0120C0070</vt:lpstr>
      <vt:lpstr>FEDFRY14ASUMP016R0120C0080</vt:lpstr>
      <vt:lpstr>FEDFRY14ASUMP016R0120C0090</vt:lpstr>
      <vt:lpstr>FEDFRY14ASUMP016R0120C0100</vt:lpstr>
      <vt:lpstr>FEDFRY14ASUMP016R0130C0010</vt:lpstr>
      <vt:lpstr>FEDFRY14ASUMP016R0130C0020</vt:lpstr>
      <vt:lpstr>FEDFRY14ASUMP016R0130C0030</vt:lpstr>
      <vt:lpstr>FEDFRY14ASUMP016R0130C0040</vt:lpstr>
      <vt:lpstr>FEDFRY14ASUMP016R0130C0050</vt:lpstr>
      <vt:lpstr>FEDFRY14ASUMP016R0130C0060</vt:lpstr>
      <vt:lpstr>FEDFRY14ASUMP016R0130C0070</vt:lpstr>
      <vt:lpstr>FEDFRY14ASUMP016R0130C0080</vt:lpstr>
      <vt:lpstr>FEDFRY14ASUMP016R0130C0090</vt:lpstr>
      <vt:lpstr>FEDFRY14ASUMP016R0130C0100</vt:lpstr>
      <vt:lpstr>FEDFRY14ASUMP017R0140C0010</vt:lpstr>
      <vt:lpstr>FEDFRY14ASUMP017R0140C0020</vt:lpstr>
      <vt:lpstr>FEDFRY14ASUMP017R0140C0030</vt:lpstr>
      <vt:lpstr>FEDFRY14ASUMP017R0140C0040</vt:lpstr>
      <vt:lpstr>FEDFRY14ASUMP017R0140C0050</vt:lpstr>
      <vt:lpstr>FEDFRY14ASUMP017R0140C0060</vt:lpstr>
      <vt:lpstr>FEDFRY14ASUMP017R0140C0070</vt:lpstr>
      <vt:lpstr>FEDFRY14ASUMP017R0140C0080</vt:lpstr>
      <vt:lpstr>FEDFRY14ASUMP017R0140C0090</vt:lpstr>
      <vt:lpstr>FEDFRY14ASUMP017R0140C0100</vt:lpstr>
      <vt:lpstr>FEDFRY14ASUMP017R0150C0010</vt:lpstr>
      <vt:lpstr>FEDFRY14ASUMP017R0150C0020</vt:lpstr>
      <vt:lpstr>FEDFRY14ASUMP017R0150C0030</vt:lpstr>
      <vt:lpstr>FEDFRY14ASUMP017R0150C0040</vt:lpstr>
      <vt:lpstr>FEDFRY14ASUMP017R0150C0050</vt:lpstr>
      <vt:lpstr>FEDFRY14ASUMP017R0150C0060</vt:lpstr>
      <vt:lpstr>FEDFRY14ASUMP017R0150C0070</vt:lpstr>
      <vt:lpstr>FEDFRY14ASUMP017R0150C0080</vt:lpstr>
      <vt:lpstr>FEDFRY14ASUMP017R0150C0090</vt:lpstr>
      <vt:lpstr>FEDFRY14ASUMP017R0150C0100</vt:lpstr>
      <vt:lpstr>FEDFRY14ASUMP017R0160C0010</vt:lpstr>
      <vt:lpstr>FEDFRY14ASUMP017R0160C0020</vt:lpstr>
      <vt:lpstr>FEDFRY14ASUMP017R0160C0030</vt:lpstr>
      <vt:lpstr>FEDFRY14ASUMP017R0160C0040</vt:lpstr>
      <vt:lpstr>FEDFRY14ASUMP017R0160C0050</vt:lpstr>
      <vt:lpstr>FEDFRY14ASUMP017R0160C0060</vt:lpstr>
      <vt:lpstr>FEDFRY14ASUMP017R0160C0070</vt:lpstr>
      <vt:lpstr>FEDFRY14ASUMP017R0160C0080</vt:lpstr>
      <vt:lpstr>FEDFRY14ASUMP017R0160C0090</vt:lpstr>
      <vt:lpstr>FEDFRY14ASUMP017R0160C0100</vt:lpstr>
      <vt:lpstr>FEDFRY14ASUMP017R0170C0010</vt:lpstr>
      <vt:lpstr>FEDFRY14ASUMP017R0170C0020</vt:lpstr>
      <vt:lpstr>FEDFRY14ASUMP017R0170C0030</vt:lpstr>
      <vt:lpstr>FEDFRY14ASUMP017R0170C0040</vt:lpstr>
      <vt:lpstr>FEDFRY14ASUMP017R0170C0050</vt:lpstr>
      <vt:lpstr>FEDFRY14ASUMP017R0170C0060</vt:lpstr>
      <vt:lpstr>FEDFRY14ASUMP017R0170C0070</vt:lpstr>
      <vt:lpstr>FEDFRY14ASUMP017R0170C0080</vt:lpstr>
      <vt:lpstr>FEDFRY14ASUMP017R0170C0090</vt:lpstr>
      <vt:lpstr>FEDFRY14ASUMP017R0170C0100</vt:lpstr>
      <vt:lpstr>FEDFRY14ASUMP017R0180C0010</vt:lpstr>
      <vt:lpstr>FEDFRY14ASUMP017R0180C0020</vt:lpstr>
      <vt:lpstr>FEDFRY14ASUMP017R0180C0030</vt:lpstr>
      <vt:lpstr>FEDFRY14ASUMP017R0180C0040</vt:lpstr>
      <vt:lpstr>FEDFRY14ASUMP017R0180C0050</vt:lpstr>
      <vt:lpstr>FEDFRY14ASUMP017R0180C0060</vt:lpstr>
      <vt:lpstr>FEDFRY14ASUMP017R0180C0070</vt:lpstr>
      <vt:lpstr>FEDFRY14ASUMP017R0180C0080</vt:lpstr>
      <vt:lpstr>FEDFRY14ASUMP017R0180C0090</vt:lpstr>
      <vt:lpstr>FEDFRY14ASUMP017R0180C0100</vt:lpstr>
      <vt:lpstr>FEDFRY14ASUMP017R0190C0010</vt:lpstr>
      <vt:lpstr>FEDFRY14ASUMP017R0190C0020</vt:lpstr>
      <vt:lpstr>FEDFRY14ASUMP017R0190C0030</vt:lpstr>
      <vt:lpstr>FEDFRY14ASUMP017R0190C0040</vt:lpstr>
      <vt:lpstr>FEDFRY14ASUMP017R0190C0050</vt:lpstr>
      <vt:lpstr>FEDFRY14ASUMP017R0190C0060</vt:lpstr>
      <vt:lpstr>FEDFRY14ASUMP017R0190C0070</vt:lpstr>
      <vt:lpstr>FEDFRY14ASUMP017R0190C0080</vt:lpstr>
      <vt:lpstr>FEDFRY14ASUMP017R0190C0090</vt:lpstr>
      <vt:lpstr>FEDFRY14ASUMP017R0190C0100</vt:lpstr>
      <vt:lpstr>FEDFRY14ASUMP017R0200C0010</vt:lpstr>
      <vt:lpstr>FEDFRY14ASUMP017R0200C0020</vt:lpstr>
      <vt:lpstr>FEDFRY14ASUMP017R0200C0030</vt:lpstr>
      <vt:lpstr>FEDFRY14ASUMP017R0200C0040</vt:lpstr>
      <vt:lpstr>FEDFRY14ASUMP017R0200C0050</vt:lpstr>
      <vt:lpstr>FEDFRY14ASUMP017R0200C0060</vt:lpstr>
      <vt:lpstr>FEDFRY14ASUMP017R0200C0070</vt:lpstr>
      <vt:lpstr>FEDFRY14ASUMP017R0200C0080</vt:lpstr>
      <vt:lpstr>FEDFRY14ASUMP017R0200C0090</vt:lpstr>
      <vt:lpstr>FEDFRY14ASUMP017R0200C0100</vt:lpstr>
      <vt:lpstr>FEDFRY14ASUMP017R0210C0010</vt:lpstr>
      <vt:lpstr>FEDFRY14ASUMP017R0210C0020</vt:lpstr>
      <vt:lpstr>FEDFRY14ASUMP017R0210C0030</vt:lpstr>
      <vt:lpstr>FEDFRY14ASUMP017R0210C0040</vt:lpstr>
      <vt:lpstr>FEDFRY14ASUMP017R0210C0050</vt:lpstr>
      <vt:lpstr>FEDFRY14ASUMP017R0210C0060</vt:lpstr>
      <vt:lpstr>FEDFRY14ASUMP017R0210C0070</vt:lpstr>
      <vt:lpstr>FEDFRY14ASUMP017R0210C0080</vt:lpstr>
      <vt:lpstr>FEDFRY14ASUMP017R0210C0090</vt:lpstr>
      <vt:lpstr>FEDFRY14ASUMP017R0210C0100</vt:lpstr>
      <vt:lpstr>FEDFRY14ASUMP017R0220C0010</vt:lpstr>
      <vt:lpstr>FEDFRY14ASUMP017R0220C0020</vt:lpstr>
      <vt:lpstr>FEDFRY14ASUMP017R0220C0030</vt:lpstr>
      <vt:lpstr>FEDFRY14ASUMP017R0220C0040</vt:lpstr>
      <vt:lpstr>FEDFRY14ASUMP017R0220C0050</vt:lpstr>
      <vt:lpstr>FEDFRY14ASUMP017R0220C0060</vt:lpstr>
      <vt:lpstr>FEDFRY14ASUMP017R0220C0070</vt:lpstr>
      <vt:lpstr>FEDFRY14ASUMP017R0220C0080</vt:lpstr>
      <vt:lpstr>FEDFRY14ASUMP017R0220C0090</vt:lpstr>
      <vt:lpstr>FEDFRY14ASUMP017R0220C0100</vt:lpstr>
      <vt:lpstr>FEDFRY14ASUMP017R0230C0010</vt:lpstr>
      <vt:lpstr>FEDFRY14ASUMP017R0230C0020</vt:lpstr>
      <vt:lpstr>FEDFRY14ASUMP017R0230C0030</vt:lpstr>
      <vt:lpstr>FEDFRY14ASUMP017R0230C0040</vt:lpstr>
      <vt:lpstr>FEDFRY14ASUMP017R0230C0050</vt:lpstr>
      <vt:lpstr>FEDFRY14ASUMP017R0230C0060</vt:lpstr>
      <vt:lpstr>FEDFRY14ASUMP017R0230C0070</vt:lpstr>
      <vt:lpstr>FEDFRY14ASUMP017R0230C0080</vt:lpstr>
      <vt:lpstr>FEDFRY14ASUMP017R0230C0090</vt:lpstr>
      <vt:lpstr>FEDFRY14ASUMP017R0230C0100</vt:lpstr>
      <vt:lpstr>FEDFRY14ASUMP017R0240C0010</vt:lpstr>
      <vt:lpstr>FEDFRY14ASUMP017R0240C0020</vt:lpstr>
      <vt:lpstr>FEDFRY14ASUMP017R0240C0030</vt:lpstr>
      <vt:lpstr>FEDFRY14ASUMP017R0240C0040</vt:lpstr>
      <vt:lpstr>FEDFRY14ASUMP017R0240C0050</vt:lpstr>
      <vt:lpstr>FEDFRY14ASUMP017R0240C0060</vt:lpstr>
      <vt:lpstr>FEDFRY14ASUMP017R0240C0070</vt:lpstr>
      <vt:lpstr>FEDFRY14ASUMP017R0240C0080</vt:lpstr>
      <vt:lpstr>FEDFRY14ASUMP017R0240C0090</vt:lpstr>
      <vt:lpstr>FEDFRY14ASUMP017R0240C0100</vt:lpstr>
      <vt:lpstr>FEDFRY14ASUMP017R0250C0010</vt:lpstr>
      <vt:lpstr>FEDFRY14ASUMP017R0250C0020</vt:lpstr>
      <vt:lpstr>FEDFRY14ASUMP017R0250C0030</vt:lpstr>
      <vt:lpstr>FEDFRY14ASUMP017R0250C0040</vt:lpstr>
      <vt:lpstr>FEDFRY14ASUMP017R0250C0050</vt:lpstr>
      <vt:lpstr>FEDFRY14ASUMP017R0250C0060</vt:lpstr>
      <vt:lpstr>FEDFRY14ASUMP017R0250C0070</vt:lpstr>
      <vt:lpstr>FEDFRY14ASUMP017R0250C0080</vt:lpstr>
      <vt:lpstr>FEDFRY14ASUMP017R0250C0090</vt:lpstr>
      <vt:lpstr>FEDFRY14ASUMP017R0250C0100</vt:lpstr>
      <vt:lpstr>FEDFRY14ASUMP017R0260C0010</vt:lpstr>
      <vt:lpstr>FEDFRY14ASUMP017R0260C0020</vt:lpstr>
      <vt:lpstr>FEDFRY14ASUMP017R0260C0030</vt:lpstr>
      <vt:lpstr>FEDFRY14ASUMP017R0260C0040</vt:lpstr>
      <vt:lpstr>FEDFRY14ASUMP017R0260C0050</vt:lpstr>
      <vt:lpstr>FEDFRY14ASUMP017R0260C0060</vt:lpstr>
      <vt:lpstr>FEDFRY14ASUMP017R0260C0070</vt:lpstr>
      <vt:lpstr>FEDFRY14ASUMP017R0260C0080</vt:lpstr>
      <vt:lpstr>FEDFRY14ASUMP017R0260C0090</vt:lpstr>
      <vt:lpstr>FEDFRY14ASUMP017R0260C0100</vt:lpstr>
      <vt:lpstr>FEDFRY14ASUMP017R0270C0010</vt:lpstr>
      <vt:lpstr>FEDFRY14ASUMP017R0270C0020</vt:lpstr>
      <vt:lpstr>FEDFRY14ASUMP017R0270C0030</vt:lpstr>
      <vt:lpstr>FEDFRY14ASUMP017R0270C0040</vt:lpstr>
      <vt:lpstr>FEDFRY14ASUMP017R0270C0050</vt:lpstr>
      <vt:lpstr>FEDFRY14ASUMP017R0270C0060</vt:lpstr>
      <vt:lpstr>FEDFRY14ASUMP017R0270C0070</vt:lpstr>
      <vt:lpstr>FEDFRY14ASUMP017R0270C0080</vt:lpstr>
      <vt:lpstr>FEDFRY14ASUMP017R0270C0090</vt:lpstr>
      <vt:lpstr>FEDFRY14ASUMP017R0270C0100</vt:lpstr>
      <vt:lpstr>FEDFRY14ASUMP017R0280C0010</vt:lpstr>
      <vt:lpstr>FEDFRY14ASUMP017R0280C0020</vt:lpstr>
      <vt:lpstr>FEDFRY14ASUMP017R0280C0030</vt:lpstr>
      <vt:lpstr>FEDFRY14ASUMP017R0280C0040</vt:lpstr>
      <vt:lpstr>FEDFRY14ASUMP017R0280C0050</vt:lpstr>
      <vt:lpstr>FEDFRY14ASUMP017R0280C0060</vt:lpstr>
      <vt:lpstr>FEDFRY14ASUMP017R0280C0070</vt:lpstr>
      <vt:lpstr>FEDFRY14ASUMP017R0280C0080</vt:lpstr>
      <vt:lpstr>FEDFRY14ASUMP017R0280C0090</vt:lpstr>
      <vt:lpstr>FEDFRY14ASUMP017R0280C0100</vt:lpstr>
      <vt:lpstr>FEDFRY14ASUMP017R0290C0010</vt:lpstr>
      <vt:lpstr>FEDFRY14ASUMP017R0290C0020</vt:lpstr>
      <vt:lpstr>FEDFRY14ASUMP017R0290C0030</vt:lpstr>
      <vt:lpstr>FEDFRY14ASUMP017R0290C0040</vt:lpstr>
      <vt:lpstr>FEDFRY14ASUMP017R0290C0050</vt:lpstr>
      <vt:lpstr>FEDFRY14ASUMP017R0290C0060</vt:lpstr>
      <vt:lpstr>FEDFRY14ASUMP017R0290C0070</vt:lpstr>
      <vt:lpstr>FEDFRY14ASUMP017R0290C0080</vt:lpstr>
      <vt:lpstr>FEDFRY14ASUMP017R0290C0090</vt:lpstr>
      <vt:lpstr>FEDFRY14ASUMP017R0290C0100</vt:lpstr>
      <vt:lpstr>FEDFRY14ASUMP017R0300C0010</vt:lpstr>
      <vt:lpstr>FEDFRY14ASUMP017R0300C0020</vt:lpstr>
      <vt:lpstr>FEDFRY14ASUMP017R0300C0030</vt:lpstr>
      <vt:lpstr>FEDFRY14ASUMP017R0300C0040</vt:lpstr>
      <vt:lpstr>FEDFRY14ASUMP017R0300C0050</vt:lpstr>
      <vt:lpstr>FEDFRY14ASUMP017R0300C0060</vt:lpstr>
      <vt:lpstr>FEDFRY14ASUMP017R0300C0070</vt:lpstr>
      <vt:lpstr>FEDFRY14ASUMP017R0300C0080</vt:lpstr>
      <vt:lpstr>FEDFRY14ASUMP017R0300C0090</vt:lpstr>
      <vt:lpstr>FEDFRY14ASUMP017R0300C0100</vt:lpstr>
      <vt:lpstr>FEDFRY14ASUMP017R0310C0010</vt:lpstr>
      <vt:lpstr>FEDFRY14ASUMP017R0310C0020</vt:lpstr>
      <vt:lpstr>FEDFRY14ASUMP017R0310C0030</vt:lpstr>
      <vt:lpstr>FEDFRY14ASUMP017R0310C0040</vt:lpstr>
      <vt:lpstr>FEDFRY14ASUMP017R0310C0050</vt:lpstr>
      <vt:lpstr>FEDFRY14ASUMP017R0310C0060</vt:lpstr>
      <vt:lpstr>FEDFRY14ASUMP017R0310C0070</vt:lpstr>
      <vt:lpstr>FEDFRY14ASUMP017R0310C0080</vt:lpstr>
      <vt:lpstr>FEDFRY14ASUMP017R0310C0090</vt:lpstr>
      <vt:lpstr>FEDFRY14ASUMP017R0310C0100</vt:lpstr>
      <vt:lpstr>FEDFRY14ASUMP017R0320C0010</vt:lpstr>
      <vt:lpstr>FEDFRY14ASUMP017R0320C0020</vt:lpstr>
      <vt:lpstr>FEDFRY14ASUMP017R0320C0030</vt:lpstr>
      <vt:lpstr>FEDFRY14ASUMP017R0320C0040</vt:lpstr>
      <vt:lpstr>FEDFRY14ASUMP017R0320C0050</vt:lpstr>
      <vt:lpstr>FEDFRY14ASUMP017R0320C0060</vt:lpstr>
      <vt:lpstr>FEDFRY14ASUMP017R0320C0070</vt:lpstr>
      <vt:lpstr>FEDFRY14ASUMP017R0320C0080</vt:lpstr>
      <vt:lpstr>FEDFRY14ASUMP017R0320C0090</vt:lpstr>
      <vt:lpstr>FEDFRY14ASUMP017R0320C0100</vt:lpstr>
      <vt:lpstr>FEDFRY14ASUMP017R0330C0010</vt:lpstr>
      <vt:lpstr>FEDFRY14ASUMP017R0330C0020</vt:lpstr>
      <vt:lpstr>FEDFRY14ASUMP017R0330C0030</vt:lpstr>
      <vt:lpstr>FEDFRY14ASUMP017R0330C0040</vt:lpstr>
      <vt:lpstr>FEDFRY14ASUMP017R0330C0050</vt:lpstr>
      <vt:lpstr>FEDFRY14ASUMP017R0330C0060</vt:lpstr>
      <vt:lpstr>FEDFRY14ASUMP017R0330C0070</vt:lpstr>
      <vt:lpstr>FEDFRY14ASUMP017R0330C0080</vt:lpstr>
      <vt:lpstr>FEDFRY14ASUMP017R0330C0090</vt:lpstr>
      <vt:lpstr>FEDFRY14ASUMP017R0330C0100</vt:lpstr>
      <vt:lpstr>FEDFRY14ASUMP018R0330C0010</vt:lpstr>
      <vt:lpstr>FEDFRY14ASUMP018R0330C0020</vt:lpstr>
      <vt:lpstr>FEDFRY14ASUMP018R0330C0030</vt:lpstr>
      <vt:lpstr>FEDFRY14ASUMP018R0330C0040</vt:lpstr>
      <vt:lpstr>FEDFRY14ASUMP018R0330C0050</vt:lpstr>
      <vt:lpstr>FEDFRY14ASUMP018R0330C0060</vt:lpstr>
      <vt:lpstr>FEDFRY14ASUMP018R0330C0070</vt:lpstr>
      <vt:lpstr>FEDFRY14ASUMP018R0330C0080</vt:lpstr>
      <vt:lpstr>FEDFRY14ASUMP018R0330C0090</vt:lpstr>
      <vt:lpstr>FEDFRY14ASUMP018R0330C0100</vt:lpstr>
      <vt:lpstr>FEDFRY14ASUMP018R0340C0010</vt:lpstr>
      <vt:lpstr>FEDFRY14ASUMP018R0340C0020</vt:lpstr>
      <vt:lpstr>FEDFRY14ASUMP018R0340C0030</vt:lpstr>
      <vt:lpstr>FEDFRY14ASUMP018R0340C0040</vt:lpstr>
      <vt:lpstr>FEDFRY14ASUMP018R0340C0050</vt:lpstr>
      <vt:lpstr>FEDFRY14ASUMP018R0340C0060</vt:lpstr>
      <vt:lpstr>FEDFRY14ASUMP018R0340C0070</vt:lpstr>
      <vt:lpstr>FEDFRY14ASUMP018R0340C0080</vt:lpstr>
      <vt:lpstr>FEDFRY14ASUMP018R0340C0090</vt:lpstr>
      <vt:lpstr>FEDFRY14ASUMP018R0340C0100</vt:lpstr>
      <vt:lpstr>FEDFRY14ASUMP018R0350C0010</vt:lpstr>
      <vt:lpstr>FEDFRY14ASUMP018R0350C0020</vt:lpstr>
      <vt:lpstr>FEDFRY14ASUMP018R0350C0030</vt:lpstr>
      <vt:lpstr>FEDFRY14ASUMP018R0350C0040</vt:lpstr>
      <vt:lpstr>FEDFRY14ASUMP018R0350C0050</vt:lpstr>
      <vt:lpstr>FEDFRY14ASUMP018R0350C0060</vt:lpstr>
      <vt:lpstr>FEDFRY14ASUMP018R0350C0070</vt:lpstr>
      <vt:lpstr>FEDFRY14ASUMP018R0350C0080</vt:lpstr>
      <vt:lpstr>FEDFRY14ASUMP018R0350C0090</vt:lpstr>
      <vt:lpstr>FEDFRY14ASUMP018R0350C0100</vt:lpstr>
      <vt:lpstr>FEDFRY14ASUMP018R0360C0010</vt:lpstr>
      <vt:lpstr>FEDFRY14ASUMP018R0360C0020</vt:lpstr>
      <vt:lpstr>FEDFRY14ASUMP018R0360C0030</vt:lpstr>
      <vt:lpstr>FEDFRY14ASUMP018R0360C0040</vt:lpstr>
      <vt:lpstr>FEDFRY14ASUMP018R0360C0050</vt:lpstr>
      <vt:lpstr>FEDFRY14ASUMP018R0360C0060</vt:lpstr>
      <vt:lpstr>FEDFRY14ASUMP018R0360C0070</vt:lpstr>
      <vt:lpstr>FEDFRY14ASUMP018R0360C0080</vt:lpstr>
      <vt:lpstr>FEDFRY14ASUMP018R0360C0090</vt:lpstr>
      <vt:lpstr>FEDFRY14ASUMP018R0360C0100</vt:lpstr>
      <vt:lpstr>FEDFRY14ASUMP018R0370C0010</vt:lpstr>
      <vt:lpstr>FEDFRY14ASUMP018R0370C0020</vt:lpstr>
      <vt:lpstr>FEDFRY14ASUMP018R0370C0030</vt:lpstr>
      <vt:lpstr>FEDFRY14ASUMP018R0370C0040</vt:lpstr>
      <vt:lpstr>FEDFRY14ASUMP018R0370C0050</vt:lpstr>
      <vt:lpstr>FEDFRY14ASUMP018R0370C0060</vt:lpstr>
      <vt:lpstr>FEDFRY14ASUMP018R0370C0070</vt:lpstr>
      <vt:lpstr>FEDFRY14ASUMP018R0370C0080</vt:lpstr>
      <vt:lpstr>FEDFRY14ASUMP018R0370C0090</vt:lpstr>
      <vt:lpstr>FEDFRY14ASUMP018R0370C0100</vt:lpstr>
      <vt:lpstr>FEDFRY14ASUMP018R0380C0010</vt:lpstr>
      <vt:lpstr>FEDFRY14ASUMP018R0380C0020</vt:lpstr>
      <vt:lpstr>FEDFRY14ASUMP018R0380C0030</vt:lpstr>
      <vt:lpstr>FEDFRY14ASUMP018R0380C0040</vt:lpstr>
      <vt:lpstr>FEDFRY14ASUMP018R0380C0050</vt:lpstr>
      <vt:lpstr>FEDFRY14ASUMP018R0380C0060</vt:lpstr>
      <vt:lpstr>FEDFRY14ASUMP018R0380C0070</vt:lpstr>
      <vt:lpstr>FEDFRY14ASUMP018R0380C0080</vt:lpstr>
      <vt:lpstr>FEDFRY14ASUMP018R0380C0090</vt:lpstr>
      <vt:lpstr>FEDFRY14ASUMP018R0380C0100</vt:lpstr>
      <vt:lpstr>FEDFRY14ASUMP018R0390C0010</vt:lpstr>
      <vt:lpstr>FEDFRY14ASUMP018R0390C0020</vt:lpstr>
      <vt:lpstr>FEDFRY14ASUMP018R0390C0030</vt:lpstr>
      <vt:lpstr>FEDFRY14ASUMP018R0390C0040</vt:lpstr>
      <vt:lpstr>FEDFRY14ASUMP018R0390C0050</vt:lpstr>
      <vt:lpstr>FEDFRY14ASUMP018R0390C0060</vt:lpstr>
      <vt:lpstr>FEDFRY14ASUMP018R0390C0070</vt:lpstr>
      <vt:lpstr>FEDFRY14ASUMP018R0390C0080</vt:lpstr>
      <vt:lpstr>FEDFRY14ASUMP018R0390C0090</vt:lpstr>
      <vt:lpstr>FEDFRY14ASUMP018R0390C0100</vt:lpstr>
      <vt:lpstr>FEDFRY14ASUMP018R0400C0010</vt:lpstr>
      <vt:lpstr>FEDFRY14ASUMP018R0400C0020</vt:lpstr>
      <vt:lpstr>FEDFRY14ASUMP018R0400C0030</vt:lpstr>
      <vt:lpstr>FEDFRY14ASUMP018R0400C0040</vt:lpstr>
      <vt:lpstr>FEDFRY14ASUMP018R0400C0050</vt:lpstr>
      <vt:lpstr>FEDFRY14ASUMP018R0400C0060</vt:lpstr>
      <vt:lpstr>FEDFRY14ASUMP018R0400C0070</vt:lpstr>
      <vt:lpstr>FEDFRY14ASUMP018R0400C0080</vt:lpstr>
      <vt:lpstr>FEDFRY14ASUMP018R0400C0090</vt:lpstr>
      <vt:lpstr>FEDFRY14ASUMP018R0400C0100</vt:lpstr>
      <vt:lpstr>FEDFRY14ASUMP018R0410C0010</vt:lpstr>
      <vt:lpstr>FEDFRY14ASUMP018R0410C0020</vt:lpstr>
      <vt:lpstr>FEDFRY14ASUMP018R0410C0030</vt:lpstr>
      <vt:lpstr>FEDFRY14ASUMP018R0410C0040</vt:lpstr>
      <vt:lpstr>FEDFRY14ASUMP018R0410C0050</vt:lpstr>
      <vt:lpstr>FEDFRY14ASUMP018R0410C0060</vt:lpstr>
      <vt:lpstr>FEDFRY14ASUMP018R0410C0070</vt:lpstr>
      <vt:lpstr>FEDFRY14ASUMP018R0410C0080</vt:lpstr>
      <vt:lpstr>FEDFRY14ASUMP018R0410C0090</vt:lpstr>
      <vt:lpstr>FEDFRY14ASUMP018R0410C0100</vt:lpstr>
      <vt:lpstr>FEDFRY14ASUMP018R0420C0010</vt:lpstr>
      <vt:lpstr>FEDFRY14ASUMP018R0420C0020</vt:lpstr>
      <vt:lpstr>FEDFRY14ASUMP018R0420C0030</vt:lpstr>
      <vt:lpstr>FEDFRY14ASUMP018R0420C0040</vt:lpstr>
      <vt:lpstr>FEDFRY14ASUMP018R0420C0050</vt:lpstr>
      <vt:lpstr>FEDFRY14ASUMP018R0420C0060</vt:lpstr>
      <vt:lpstr>FEDFRY14ASUMP018R0420C0070</vt:lpstr>
      <vt:lpstr>FEDFRY14ASUMP018R0420C0080</vt:lpstr>
      <vt:lpstr>FEDFRY14ASUMP018R0420C0090</vt:lpstr>
      <vt:lpstr>FEDFRY14ASUMP018R0420C0100</vt:lpstr>
      <vt:lpstr>FEDFRY14ASUMP018R0425C0010</vt:lpstr>
      <vt:lpstr>FEDFRY14ASUMP018R0425C0020</vt:lpstr>
      <vt:lpstr>FEDFRY14ASUMP018R0425C0030</vt:lpstr>
      <vt:lpstr>FEDFRY14ASUMP018R0425C0040</vt:lpstr>
      <vt:lpstr>FEDFRY14ASUMP018R0425C0050</vt:lpstr>
      <vt:lpstr>FEDFRY14ASUMP018R0425C0060</vt:lpstr>
      <vt:lpstr>FEDFRY14ASUMP018R0425C0070</vt:lpstr>
      <vt:lpstr>FEDFRY14ASUMP018R0425C0080</vt:lpstr>
      <vt:lpstr>FEDFRY14ASUMP018R0425C0090</vt:lpstr>
      <vt:lpstr>FEDFRY14ASUMP018R0425C0100</vt:lpstr>
      <vt:lpstr>FEDFRY14ASUMP018R0430C0010</vt:lpstr>
      <vt:lpstr>FEDFRY14ASUMP018R0430C0020</vt:lpstr>
      <vt:lpstr>FEDFRY14ASUMP018R0430C0030</vt:lpstr>
      <vt:lpstr>FEDFRY14ASUMP018R0430C0040</vt:lpstr>
      <vt:lpstr>FEDFRY14ASUMP018R0430C0050</vt:lpstr>
      <vt:lpstr>FEDFRY14ASUMP018R0430C0060</vt:lpstr>
      <vt:lpstr>FEDFRY14ASUMP018R0430C0070</vt:lpstr>
      <vt:lpstr>FEDFRY14ASUMP018R0430C0080</vt:lpstr>
      <vt:lpstr>FEDFRY14ASUMP018R0430C0090</vt:lpstr>
      <vt:lpstr>FEDFRY14ASUMP018R0430C0100</vt:lpstr>
      <vt:lpstr>FEDFRY14ASUMP018R0440C0010</vt:lpstr>
      <vt:lpstr>FEDFRY14ASUMP018R0440C0020</vt:lpstr>
      <vt:lpstr>FEDFRY14ASUMP018R0440C0030</vt:lpstr>
      <vt:lpstr>FEDFRY14ASUMP018R0440C0040</vt:lpstr>
      <vt:lpstr>FEDFRY14ASUMP018R0440C0050</vt:lpstr>
      <vt:lpstr>FEDFRY14ASUMP018R0440C0060</vt:lpstr>
      <vt:lpstr>FEDFRY14ASUMP018R0440C0070</vt:lpstr>
      <vt:lpstr>FEDFRY14ASUMP018R0440C0080</vt:lpstr>
      <vt:lpstr>FEDFRY14ASUMP018R0440C0090</vt:lpstr>
      <vt:lpstr>FEDFRY14ASUMP018R0440C0100</vt:lpstr>
      <vt:lpstr>FEDFRY14ASUMP018R0450C0010</vt:lpstr>
      <vt:lpstr>FEDFRY14ASUMP018R0450C0020</vt:lpstr>
      <vt:lpstr>FEDFRY14ASUMP018R0450C0030</vt:lpstr>
      <vt:lpstr>FEDFRY14ASUMP018R0450C0040</vt:lpstr>
      <vt:lpstr>FEDFRY14ASUMP018R0450C0050</vt:lpstr>
      <vt:lpstr>FEDFRY14ASUMP018R0450C0060</vt:lpstr>
      <vt:lpstr>FEDFRY14ASUMP018R0450C0070</vt:lpstr>
      <vt:lpstr>FEDFRY14ASUMP018R0450C0080</vt:lpstr>
      <vt:lpstr>FEDFRY14ASUMP018R0450C0090</vt:lpstr>
      <vt:lpstr>FEDFRY14ASUMP018R0450C0100</vt:lpstr>
      <vt:lpstr>FEDFRY14ASUMP018R0460C0010</vt:lpstr>
      <vt:lpstr>FEDFRY14ASUMP018R0460C0020</vt:lpstr>
      <vt:lpstr>FEDFRY14ASUMP018R0460C0030</vt:lpstr>
      <vt:lpstr>FEDFRY14ASUMP018R0460C0040</vt:lpstr>
      <vt:lpstr>FEDFRY14ASUMP018R0460C0050</vt:lpstr>
      <vt:lpstr>FEDFRY14ASUMP018R0460C0060</vt:lpstr>
      <vt:lpstr>FEDFRY14ASUMP018R0460C0070</vt:lpstr>
      <vt:lpstr>FEDFRY14ASUMP018R0460C0080</vt:lpstr>
      <vt:lpstr>FEDFRY14ASUMP018R0460C0090</vt:lpstr>
      <vt:lpstr>FEDFRY14ASUMP018R0460C0100</vt:lpstr>
      <vt:lpstr>FEDFRY14ASUMP018R0470C0010</vt:lpstr>
      <vt:lpstr>FEDFRY14ASUMP018R0470C0020</vt:lpstr>
      <vt:lpstr>FEDFRY14ASUMP018R0470C0030</vt:lpstr>
      <vt:lpstr>FEDFRY14ASUMP018R0470C0040</vt:lpstr>
      <vt:lpstr>FEDFRY14ASUMP018R0470C0050</vt:lpstr>
      <vt:lpstr>FEDFRY14ASUMP018R0470C0060</vt:lpstr>
      <vt:lpstr>FEDFRY14ASUMP018R0470C0070</vt:lpstr>
      <vt:lpstr>FEDFRY14ASUMP018R0470C0080</vt:lpstr>
      <vt:lpstr>FEDFRY14ASUMP018R0470C0090</vt:lpstr>
      <vt:lpstr>FEDFRY14ASUMP018R0470C0100</vt:lpstr>
      <vt:lpstr>FEDFRY14ASUMP018R0480C0010</vt:lpstr>
      <vt:lpstr>FEDFRY14ASUMP018R0480C0020</vt:lpstr>
      <vt:lpstr>FEDFRY14ASUMP018R0480C0030</vt:lpstr>
      <vt:lpstr>FEDFRY14ASUMP018R0480C0040</vt:lpstr>
      <vt:lpstr>FEDFRY14ASUMP018R0480C0050</vt:lpstr>
      <vt:lpstr>FEDFRY14ASUMP018R0480C0060</vt:lpstr>
      <vt:lpstr>FEDFRY14ASUMP018R0480C0070</vt:lpstr>
      <vt:lpstr>FEDFRY14ASUMP018R0480C0080</vt:lpstr>
      <vt:lpstr>FEDFRY14ASUMP018R0480C0090</vt:lpstr>
      <vt:lpstr>FEDFRY14ASUMP018R0480C0100</vt:lpstr>
      <vt:lpstr>FEDFRY14ASUMP018R0490C0010</vt:lpstr>
      <vt:lpstr>FEDFRY14ASUMP018R0490C0020</vt:lpstr>
      <vt:lpstr>FEDFRY14ASUMP018R0490C0030</vt:lpstr>
      <vt:lpstr>FEDFRY14ASUMP018R0490C0040</vt:lpstr>
      <vt:lpstr>FEDFRY14ASUMP018R0490C0050</vt:lpstr>
      <vt:lpstr>FEDFRY14ASUMP018R0490C0060</vt:lpstr>
      <vt:lpstr>FEDFRY14ASUMP018R0490C0070</vt:lpstr>
      <vt:lpstr>FEDFRY14ASUMP018R0490C0080</vt:lpstr>
      <vt:lpstr>FEDFRY14ASUMP018R0490C0090</vt:lpstr>
      <vt:lpstr>FEDFRY14ASUMP018R0490C0100</vt:lpstr>
      <vt:lpstr>FEDFRY14ASUMP018R0500C0010</vt:lpstr>
      <vt:lpstr>FEDFRY14ASUMP018R0500C0020</vt:lpstr>
      <vt:lpstr>FEDFRY14ASUMP018R0500C0030</vt:lpstr>
      <vt:lpstr>FEDFRY14ASUMP018R0500C0040</vt:lpstr>
      <vt:lpstr>FEDFRY14ASUMP018R0500C0050</vt:lpstr>
      <vt:lpstr>FEDFRY14ASUMP018R0500C0060</vt:lpstr>
      <vt:lpstr>FEDFRY14ASUMP018R0500C0070</vt:lpstr>
      <vt:lpstr>FEDFRY14ASUMP018R0500C0080</vt:lpstr>
      <vt:lpstr>FEDFRY14ASUMP018R0500C0090</vt:lpstr>
      <vt:lpstr>FEDFRY14ASUMP018R0500C0100</vt:lpstr>
      <vt:lpstr>FEDFRY14ASUMP018R0510C0010</vt:lpstr>
      <vt:lpstr>FEDFRY14ASUMP018R0510C0020</vt:lpstr>
      <vt:lpstr>FEDFRY14ASUMP018R0510C0030</vt:lpstr>
      <vt:lpstr>FEDFRY14ASUMP018R0510C0040</vt:lpstr>
      <vt:lpstr>FEDFRY14ASUMP018R0510C0050</vt:lpstr>
      <vt:lpstr>FEDFRY14ASUMP018R0510C0060</vt:lpstr>
      <vt:lpstr>FEDFRY14ASUMP018R0510C0070</vt:lpstr>
      <vt:lpstr>FEDFRY14ASUMP018R0510C0080</vt:lpstr>
      <vt:lpstr>FEDFRY14ASUMP018R0510C0090</vt:lpstr>
      <vt:lpstr>FEDFRY14ASUMP018R0510C0100</vt:lpstr>
      <vt:lpstr>FEDFRY14ASUMP018R0520C0010</vt:lpstr>
      <vt:lpstr>FEDFRY14ASUMP018R0520C0020</vt:lpstr>
      <vt:lpstr>FEDFRY14ASUMP018R0520C0030</vt:lpstr>
      <vt:lpstr>FEDFRY14ASUMP018R0520C0040</vt:lpstr>
      <vt:lpstr>FEDFRY14ASUMP018R0520C0050</vt:lpstr>
      <vt:lpstr>FEDFRY14ASUMP018R0520C0060</vt:lpstr>
      <vt:lpstr>FEDFRY14ASUMP018R0520C0070</vt:lpstr>
      <vt:lpstr>FEDFRY14ASUMP018R0520C0080</vt:lpstr>
      <vt:lpstr>FEDFRY14ASUMP018R0520C0090</vt:lpstr>
      <vt:lpstr>FEDFRY14ASUMP018R0520C0100</vt:lpstr>
      <vt:lpstr>FEDFRY14ASUMP019R0525C0010</vt:lpstr>
      <vt:lpstr>FEDFRY14ASUMP019R0525C0020</vt:lpstr>
      <vt:lpstr>FEDFRY14ASUMP019R0525C0030</vt:lpstr>
      <vt:lpstr>FEDFRY14ASUMP019R0525C0040</vt:lpstr>
      <vt:lpstr>FEDFRY14ASUMP019R0525C0050</vt:lpstr>
      <vt:lpstr>FEDFRY14ASUMP019R0525C0060</vt:lpstr>
      <vt:lpstr>FEDFRY14ASUMP019R0525C0070</vt:lpstr>
      <vt:lpstr>FEDFRY14ASUMP019R0525C0080</vt:lpstr>
      <vt:lpstr>FEDFRY14ASUMP019R0525C0090</vt:lpstr>
      <vt:lpstr>FEDFRY14ASUMP019R0525C0100</vt:lpstr>
      <vt:lpstr>FEDFRY14ASUMP019R0530C0010</vt:lpstr>
      <vt:lpstr>FEDFRY14ASUMP019R0530C0020</vt:lpstr>
      <vt:lpstr>FEDFRY14ASUMP019R0530C0030</vt:lpstr>
      <vt:lpstr>FEDFRY14ASUMP019R0530C0040</vt:lpstr>
      <vt:lpstr>FEDFRY14ASUMP019R0530C0050</vt:lpstr>
      <vt:lpstr>FEDFRY14ASUMP019R0530C0060</vt:lpstr>
      <vt:lpstr>FEDFRY14ASUMP019R0530C0070</vt:lpstr>
      <vt:lpstr>FEDFRY14ASUMP019R0530C0080</vt:lpstr>
      <vt:lpstr>FEDFRY14ASUMP019R0530C0090</vt:lpstr>
      <vt:lpstr>FEDFRY14ASUMP019R0530C0100</vt:lpstr>
      <vt:lpstr>FEDFRY14ASUMP019R0540C0010</vt:lpstr>
      <vt:lpstr>FEDFRY14ASUMP019R0540C0020</vt:lpstr>
      <vt:lpstr>FEDFRY14ASUMP019R0540C0030</vt:lpstr>
      <vt:lpstr>FEDFRY14ASUMP019R0540C0040</vt:lpstr>
      <vt:lpstr>FEDFRY14ASUMP019R0540C0050</vt:lpstr>
      <vt:lpstr>FEDFRY14ASUMP019R0540C0060</vt:lpstr>
      <vt:lpstr>FEDFRY14ASUMP019R0540C0070</vt:lpstr>
      <vt:lpstr>FEDFRY14ASUMP019R0540C0080</vt:lpstr>
      <vt:lpstr>FEDFRY14ASUMP019R0540C0090</vt:lpstr>
      <vt:lpstr>FEDFRY14ASUMP019R0540C0100</vt:lpstr>
      <vt:lpstr>FEDFRY14ASUMP019R0550C0010</vt:lpstr>
      <vt:lpstr>FEDFRY14ASUMP019R0550C0020</vt:lpstr>
      <vt:lpstr>FEDFRY14ASUMP019R0550C0030</vt:lpstr>
      <vt:lpstr>FEDFRY14ASUMP019R0550C0040</vt:lpstr>
      <vt:lpstr>FEDFRY14ASUMP019R0550C0050</vt:lpstr>
      <vt:lpstr>FEDFRY14ASUMP019R0550C0060</vt:lpstr>
      <vt:lpstr>FEDFRY14ASUMP019R0550C0070</vt:lpstr>
      <vt:lpstr>FEDFRY14ASUMP019R0550C0080</vt:lpstr>
      <vt:lpstr>FEDFRY14ASUMP019R0550C0090</vt:lpstr>
      <vt:lpstr>FEDFRY14ASUMP019R0550C0100</vt:lpstr>
      <vt:lpstr>FEDFRY14ASUMP019R0560C0010</vt:lpstr>
      <vt:lpstr>FEDFRY14ASUMP019R0560C0020</vt:lpstr>
      <vt:lpstr>FEDFRY14ASUMP019R0560C0030</vt:lpstr>
      <vt:lpstr>FEDFRY14ASUMP019R0560C0040</vt:lpstr>
      <vt:lpstr>FEDFRY14ASUMP019R0560C0050</vt:lpstr>
      <vt:lpstr>FEDFRY14ASUMP019R0560C0060</vt:lpstr>
      <vt:lpstr>FEDFRY14ASUMP019R0560C0070</vt:lpstr>
      <vt:lpstr>FEDFRY14ASUMP019R0560C0080</vt:lpstr>
      <vt:lpstr>FEDFRY14ASUMP019R0560C0090</vt:lpstr>
      <vt:lpstr>FEDFRY14ASUMP019R0560C0100</vt:lpstr>
      <vt:lpstr>FEDFRY14ASUMP019R0570C0010</vt:lpstr>
      <vt:lpstr>FEDFRY14ASUMP019R0570C0020</vt:lpstr>
      <vt:lpstr>FEDFRY14ASUMP019R0570C0030</vt:lpstr>
      <vt:lpstr>FEDFRY14ASUMP019R0570C0040</vt:lpstr>
      <vt:lpstr>FEDFRY14ASUMP019R0570C0050</vt:lpstr>
      <vt:lpstr>FEDFRY14ASUMP019R0570C0060</vt:lpstr>
      <vt:lpstr>FEDFRY14ASUMP019R0570C0070</vt:lpstr>
      <vt:lpstr>FEDFRY14ASUMP019R0570C0080</vt:lpstr>
      <vt:lpstr>FEDFRY14ASUMP019R0570C0090</vt:lpstr>
      <vt:lpstr>FEDFRY14ASUMP019R0570C0100</vt:lpstr>
      <vt:lpstr>FEDFRY14ASUMP019R0580C0010</vt:lpstr>
      <vt:lpstr>FEDFRY14ASUMP019R0580C0020</vt:lpstr>
      <vt:lpstr>FEDFRY14ASUMP019R0580C0030</vt:lpstr>
      <vt:lpstr>FEDFRY14ASUMP019R0580C0040</vt:lpstr>
      <vt:lpstr>FEDFRY14ASUMP019R0580C0050</vt:lpstr>
      <vt:lpstr>FEDFRY14ASUMP019R0580C0060</vt:lpstr>
      <vt:lpstr>FEDFRY14ASUMP019R0580C0070</vt:lpstr>
      <vt:lpstr>FEDFRY14ASUMP019R0580C0080</vt:lpstr>
      <vt:lpstr>FEDFRY14ASUMP019R0580C0090</vt:lpstr>
      <vt:lpstr>FEDFRY14ASUMP019R0580C0100</vt:lpstr>
      <vt:lpstr>FEDFRY14ASUMP019R0590C0010</vt:lpstr>
      <vt:lpstr>FEDFRY14ASUMP019R0590C0020</vt:lpstr>
      <vt:lpstr>FEDFRY14ASUMP019R0590C0030</vt:lpstr>
      <vt:lpstr>FEDFRY14ASUMP019R0590C0040</vt:lpstr>
      <vt:lpstr>FEDFRY14ASUMP019R0590C0050</vt:lpstr>
      <vt:lpstr>FEDFRY14ASUMP019R0590C0060</vt:lpstr>
      <vt:lpstr>FEDFRY14ASUMP019R0590C0070</vt:lpstr>
      <vt:lpstr>FEDFRY14ASUMP019R0590C0080</vt:lpstr>
      <vt:lpstr>FEDFRY14ASUMP019R0590C0090</vt:lpstr>
      <vt:lpstr>FEDFRY14ASUMP019R0590C0100</vt:lpstr>
      <vt:lpstr>FEDFRY14ASUMP019R0600C0010</vt:lpstr>
      <vt:lpstr>FEDFRY14ASUMP019R0600C0020</vt:lpstr>
      <vt:lpstr>FEDFRY14ASUMP019R0600C0030</vt:lpstr>
      <vt:lpstr>FEDFRY14ASUMP019R0600C0040</vt:lpstr>
      <vt:lpstr>FEDFRY14ASUMP019R0600C0050</vt:lpstr>
      <vt:lpstr>FEDFRY14ASUMP019R0600C0060</vt:lpstr>
      <vt:lpstr>FEDFRY14ASUMP019R0600C0070</vt:lpstr>
      <vt:lpstr>FEDFRY14ASUMP019R0600C0080</vt:lpstr>
      <vt:lpstr>FEDFRY14ASUMP019R0600C0090</vt:lpstr>
      <vt:lpstr>FEDFRY14ASUMP019R0600C0100</vt:lpstr>
      <vt:lpstr>FEDFRY14ASUMP019R0610C0010</vt:lpstr>
      <vt:lpstr>FEDFRY14ASUMP019R0610C0020</vt:lpstr>
      <vt:lpstr>FEDFRY14ASUMP019R0610C0030</vt:lpstr>
      <vt:lpstr>FEDFRY14ASUMP019R0610C0040</vt:lpstr>
      <vt:lpstr>FEDFRY14ASUMP019R0610C0050</vt:lpstr>
      <vt:lpstr>FEDFRY14ASUMP019R0610C0060</vt:lpstr>
      <vt:lpstr>FEDFRY14ASUMP019R0610C0070</vt:lpstr>
      <vt:lpstr>FEDFRY14ASUMP019R0610C0080</vt:lpstr>
      <vt:lpstr>FEDFRY14ASUMP019R0610C0090</vt:lpstr>
      <vt:lpstr>FEDFRY14ASUMP019R0610C0100</vt:lpstr>
      <vt:lpstr>FEDFRY14ASUMP019R0620C0010</vt:lpstr>
      <vt:lpstr>FEDFRY14ASUMP019R0620C0020</vt:lpstr>
      <vt:lpstr>FEDFRY14ASUMP019R0620C0030</vt:lpstr>
      <vt:lpstr>FEDFRY14ASUMP019R0620C0040</vt:lpstr>
      <vt:lpstr>FEDFRY14ASUMP019R0620C0050</vt:lpstr>
      <vt:lpstr>FEDFRY14ASUMP019R0620C0060</vt:lpstr>
      <vt:lpstr>FEDFRY14ASUMP019R0620C0070</vt:lpstr>
      <vt:lpstr>FEDFRY14ASUMP019R0620C0080</vt:lpstr>
      <vt:lpstr>FEDFRY14ASUMP019R0620C0090</vt:lpstr>
      <vt:lpstr>FEDFRY14ASUMP019R0620C0100</vt:lpstr>
      <vt:lpstr>FEDFRY14ASUMP019R0630C0010</vt:lpstr>
      <vt:lpstr>FEDFRY14ASUMP019R0630C0020</vt:lpstr>
      <vt:lpstr>FEDFRY14ASUMP019R0630C0030</vt:lpstr>
      <vt:lpstr>FEDFRY14ASUMP019R0630C0040</vt:lpstr>
      <vt:lpstr>FEDFRY14ASUMP019R0630C0050</vt:lpstr>
      <vt:lpstr>FEDFRY14ASUMP019R0630C0060</vt:lpstr>
      <vt:lpstr>FEDFRY14ASUMP019R0630C0070</vt:lpstr>
      <vt:lpstr>FEDFRY14ASUMP019R0630C0080</vt:lpstr>
      <vt:lpstr>FEDFRY14ASUMP019R0630C0090</vt:lpstr>
      <vt:lpstr>FEDFRY14ASUMP019R0630C0100</vt:lpstr>
      <vt:lpstr>FEDFRY14ASUMP019R0640C0010</vt:lpstr>
      <vt:lpstr>FEDFRY14ASUMP019R0640C0020</vt:lpstr>
      <vt:lpstr>FEDFRY14ASUMP019R0640C0030</vt:lpstr>
      <vt:lpstr>FEDFRY14ASUMP019R0640C0040</vt:lpstr>
      <vt:lpstr>FEDFRY14ASUMP019R0640C0050</vt:lpstr>
      <vt:lpstr>FEDFRY14ASUMP019R0640C0060</vt:lpstr>
      <vt:lpstr>FEDFRY14ASUMP019R0640C0070</vt:lpstr>
      <vt:lpstr>FEDFRY14ASUMP019R0640C0080</vt:lpstr>
      <vt:lpstr>FEDFRY14ASUMP019R0640C0090</vt:lpstr>
      <vt:lpstr>FEDFRY14ASUMP019R0640C0100</vt:lpstr>
      <vt:lpstr>FEDFRY14ASUMP019R0650C0010</vt:lpstr>
      <vt:lpstr>FEDFRY14ASUMP019R0650C0020</vt:lpstr>
      <vt:lpstr>FEDFRY14ASUMP019R0650C0030</vt:lpstr>
      <vt:lpstr>FEDFRY14ASUMP019R0650C0040</vt:lpstr>
      <vt:lpstr>FEDFRY14ASUMP019R0650C0050</vt:lpstr>
      <vt:lpstr>FEDFRY14ASUMP019R0650C0060</vt:lpstr>
      <vt:lpstr>FEDFRY14ASUMP019R0650C0070</vt:lpstr>
      <vt:lpstr>FEDFRY14ASUMP019R0650C0080</vt:lpstr>
      <vt:lpstr>FEDFRY14ASUMP019R0650C0090</vt:lpstr>
      <vt:lpstr>FEDFRY14ASUMP019R0650C0100</vt:lpstr>
      <vt:lpstr>FEDFRY14ASUMP019R0660C0010</vt:lpstr>
      <vt:lpstr>FEDFRY14ASUMP019R0660C0020</vt:lpstr>
      <vt:lpstr>FEDFRY14ASUMP019R0660C0030</vt:lpstr>
      <vt:lpstr>FEDFRY14ASUMP019R0660C0040</vt:lpstr>
      <vt:lpstr>FEDFRY14ASUMP019R0660C0050</vt:lpstr>
      <vt:lpstr>FEDFRY14ASUMP019R0660C0060</vt:lpstr>
      <vt:lpstr>FEDFRY14ASUMP019R0660C0070</vt:lpstr>
      <vt:lpstr>FEDFRY14ASUMP019R0660C0080</vt:lpstr>
      <vt:lpstr>FEDFRY14ASUMP019R0660C0090</vt:lpstr>
      <vt:lpstr>FEDFRY14ASUMP019R0660C0100</vt:lpstr>
      <vt:lpstr>FEDFRY14ASUMP019R0670C0010</vt:lpstr>
      <vt:lpstr>FEDFRY14ASUMP019R0670C0020</vt:lpstr>
      <vt:lpstr>FEDFRY14ASUMP019R0670C0030</vt:lpstr>
      <vt:lpstr>FEDFRY14ASUMP019R0670C0040</vt:lpstr>
      <vt:lpstr>FEDFRY14ASUMP019R0670C0050</vt:lpstr>
      <vt:lpstr>FEDFRY14ASUMP019R0670C0060</vt:lpstr>
      <vt:lpstr>FEDFRY14ASUMP019R0670C0070</vt:lpstr>
      <vt:lpstr>FEDFRY14ASUMP019R0670C0080</vt:lpstr>
      <vt:lpstr>FEDFRY14ASUMP019R0670C0090</vt:lpstr>
      <vt:lpstr>FEDFRY14ASUMP019R0670C0100</vt:lpstr>
      <vt:lpstr>FEDFRY14ASUMP020R0010C0010</vt:lpstr>
      <vt:lpstr>FEDFRY14ASUMP020R0010C0020</vt:lpstr>
      <vt:lpstr>FEDFRY14ASUMP020R0010C0030</vt:lpstr>
      <vt:lpstr>FEDFRY14ASUMP020R0010C0040</vt:lpstr>
      <vt:lpstr>FEDFRY14ASUMP020R0010C0050</vt:lpstr>
      <vt:lpstr>FEDFRY14ASUMP020R0010C0060</vt:lpstr>
      <vt:lpstr>FEDFRY14ASUMP020R0010C0070</vt:lpstr>
      <vt:lpstr>FEDFRY14ASUMP020R0010C0080</vt:lpstr>
      <vt:lpstr>FEDFRY14ASUMP020R0010C0090</vt:lpstr>
      <vt:lpstr>FEDFRY14ASUMP020R0010C0100</vt:lpstr>
      <vt:lpstr>FEDFRY14ASUMP020R0020C0010</vt:lpstr>
      <vt:lpstr>FEDFRY14ASUMP020R0020C0020</vt:lpstr>
      <vt:lpstr>FEDFRY14ASUMP020R0020C0030</vt:lpstr>
      <vt:lpstr>FEDFRY14ASUMP020R0020C0040</vt:lpstr>
      <vt:lpstr>FEDFRY14ASUMP020R0020C0050</vt:lpstr>
      <vt:lpstr>FEDFRY14ASUMP020R0020C0060</vt:lpstr>
      <vt:lpstr>FEDFRY14ASUMP020R0020C0070</vt:lpstr>
      <vt:lpstr>FEDFRY14ASUMP020R0020C0080</vt:lpstr>
      <vt:lpstr>FEDFRY14ASUMP020R0020C0090</vt:lpstr>
      <vt:lpstr>FEDFRY14ASUMP020R0020C0100</vt:lpstr>
      <vt:lpstr>FEDFRY14ASUMP020R0030C0010</vt:lpstr>
      <vt:lpstr>FEDFRY14ASUMP020R0030C0020</vt:lpstr>
      <vt:lpstr>FEDFRY14ASUMP020R0030C0030</vt:lpstr>
      <vt:lpstr>FEDFRY14ASUMP020R0030C0040</vt:lpstr>
      <vt:lpstr>FEDFRY14ASUMP020R0030C0050</vt:lpstr>
      <vt:lpstr>FEDFRY14ASUMP020R0030C0060</vt:lpstr>
      <vt:lpstr>FEDFRY14ASUMP020R0030C0070</vt:lpstr>
      <vt:lpstr>FEDFRY14ASUMP020R0030C0080</vt:lpstr>
      <vt:lpstr>FEDFRY14ASUMP020R0030C0090</vt:lpstr>
      <vt:lpstr>FEDFRY14ASUMP020R0030C0100</vt:lpstr>
      <vt:lpstr>FEDFRY14ASUMP020R0040C0010</vt:lpstr>
      <vt:lpstr>FEDFRY14ASUMP020R0040C0020</vt:lpstr>
      <vt:lpstr>FEDFRY14ASUMP020R0040C0030</vt:lpstr>
      <vt:lpstr>FEDFRY14ASUMP020R0040C0040</vt:lpstr>
      <vt:lpstr>FEDFRY14ASUMP020R0040C0050</vt:lpstr>
      <vt:lpstr>FEDFRY14ASUMP020R0040C0060</vt:lpstr>
      <vt:lpstr>FEDFRY14ASUMP020R0040C0070</vt:lpstr>
      <vt:lpstr>FEDFRY14ASUMP020R0040C0080</vt:lpstr>
      <vt:lpstr>FEDFRY14ASUMP020R0040C0090</vt:lpstr>
      <vt:lpstr>FEDFRY14ASUMP020R0040C0100</vt:lpstr>
      <vt:lpstr>FEDFRY14ASUMP020R0050C0010</vt:lpstr>
      <vt:lpstr>FEDFRY14ASUMP020R0050C0020</vt:lpstr>
      <vt:lpstr>FEDFRY14ASUMP020R0050C0030</vt:lpstr>
      <vt:lpstr>FEDFRY14ASUMP020R0050C0040</vt:lpstr>
      <vt:lpstr>FEDFRY14ASUMP020R0050C0050</vt:lpstr>
      <vt:lpstr>FEDFRY14ASUMP020R0050C0060</vt:lpstr>
      <vt:lpstr>FEDFRY14ASUMP020R0050C0070</vt:lpstr>
      <vt:lpstr>FEDFRY14ASUMP020R0050C0080</vt:lpstr>
      <vt:lpstr>FEDFRY14ASUMP020R0050C0090</vt:lpstr>
      <vt:lpstr>FEDFRY14ASUMP020R0050C0100</vt:lpstr>
      <vt:lpstr>FEDFRY14ASUMP020R0060C0010</vt:lpstr>
      <vt:lpstr>FEDFRY14ASUMP020R0060C0020</vt:lpstr>
      <vt:lpstr>FEDFRY14ASUMP020R0060C0030</vt:lpstr>
      <vt:lpstr>FEDFRY14ASUMP020R0060C0040</vt:lpstr>
      <vt:lpstr>FEDFRY14ASUMP020R0060C0050</vt:lpstr>
      <vt:lpstr>FEDFRY14ASUMP020R0060C0060</vt:lpstr>
      <vt:lpstr>FEDFRY14ASUMP020R0060C0070</vt:lpstr>
      <vt:lpstr>FEDFRY14ASUMP020R0060C0080</vt:lpstr>
      <vt:lpstr>FEDFRY14ASUMP020R0060C0090</vt:lpstr>
      <vt:lpstr>FEDFRY14ASUMP020R0060C0100</vt:lpstr>
      <vt:lpstr>FEDFRY14ASUMP020R0070C0010</vt:lpstr>
      <vt:lpstr>FEDFRY14ASUMP020R0070C0020</vt:lpstr>
      <vt:lpstr>FEDFRY14ASUMP020R0070C0030</vt:lpstr>
      <vt:lpstr>FEDFRY14ASUMP020R0070C0040</vt:lpstr>
      <vt:lpstr>FEDFRY14ASUMP020R0070C0050</vt:lpstr>
      <vt:lpstr>FEDFRY14ASUMP020R0070C0060</vt:lpstr>
      <vt:lpstr>FEDFRY14ASUMP020R0070C0070</vt:lpstr>
      <vt:lpstr>FEDFRY14ASUMP020R0070C0080</vt:lpstr>
      <vt:lpstr>FEDFRY14ASUMP020R0070C0090</vt:lpstr>
      <vt:lpstr>FEDFRY14ASUMP020R0070C0100</vt:lpstr>
      <vt:lpstr>FEDFRY14ASUMP020R0080C0010</vt:lpstr>
      <vt:lpstr>FEDFRY14ASUMP020R0080C0020</vt:lpstr>
      <vt:lpstr>FEDFRY14ASUMP020R0080C0030</vt:lpstr>
      <vt:lpstr>FEDFRY14ASUMP020R0080C0040</vt:lpstr>
      <vt:lpstr>FEDFRY14ASUMP020R0080C0050</vt:lpstr>
      <vt:lpstr>FEDFRY14ASUMP020R0080C0060</vt:lpstr>
      <vt:lpstr>FEDFRY14ASUMP020R0080C0070</vt:lpstr>
      <vt:lpstr>FEDFRY14ASUMP020R0080C0080</vt:lpstr>
      <vt:lpstr>FEDFRY14ASUMP020R0080C0090</vt:lpstr>
      <vt:lpstr>FEDFRY14ASUMP020R0080C0100</vt:lpstr>
      <vt:lpstr>FEDFRY14ASUMP020R0090C0010</vt:lpstr>
      <vt:lpstr>FEDFRY14ASUMP020R0090C0020</vt:lpstr>
      <vt:lpstr>FEDFRY14ASUMP020R0090C0030</vt:lpstr>
      <vt:lpstr>FEDFRY14ASUMP020R0090C0040</vt:lpstr>
      <vt:lpstr>FEDFRY14ASUMP020R0090C0050</vt:lpstr>
      <vt:lpstr>FEDFRY14ASUMP020R0090C0060</vt:lpstr>
      <vt:lpstr>FEDFRY14ASUMP020R0090C0070</vt:lpstr>
      <vt:lpstr>FEDFRY14ASUMP020R0090C0080</vt:lpstr>
      <vt:lpstr>FEDFRY14ASUMP020R0090C0090</vt:lpstr>
      <vt:lpstr>FEDFRY14ASUMP020R0090C0100</vt:lpstr>
      <vt:lpstr>FEDFRY14ASUMP020R0100C0010</vt:lpstr>
      <vt:lpstr>FEDFRY14ASUMP020R0100C0020</vt:lpstr>
      <vt:lpstr>FEDFRY14ASUMP020R0100C0030</vt:lpstr>
      <vt:lpstr>FEDFRY14ASUMP020R0100C0040</vt:lpstr>
      <vt:lpstr>FEDFRY14ASUMP020R0100C0050</vt:lpstr>
      <vt:lpstr>FEDFRY14ASUMP020R0100C0060</vt:lpstr>
      <vt:lpstr>FEDFRY14ASUMP020R0100C0070</vt:lpstr>
      <vt:lpstr>FEDFRY14ASUMP020R0100C0080</vt:lpstr>
      <vt:lpstr>FEDFRY14ASUMP020R0100C0090</vt:lpstr>
      <vt:lpstr>FEDFRY14ASUMP020R0100C0100</vt:lpstr>
      <vt:lpstr>FEDFRY14ASUMP020R0110C0010</vt:lpstr>
      <vt:lpstr>FEDFRY14ASUMP020R0110C0020</vt:lpstr>
      <vt:lpstr>FEDFRY14ASUMP020R0110C0030</vt:lpstr>
      <vt:lpstr>FEDFRY14ASUMP020R0110C0040</vt:lpstr>
      <vt:lpstr>FEDFRY14ASUMP020R0110C0050</vt:lpstr>
      <vt:lpstr>FEDFRY14ASUMP020R0110C0060</vt:lpstr>
      <vt:lpstr>FEDFRY14ASUMP020R0110C0070</vt:lpstr>
      <vt:lpstr>FEDFRY14ASUMP020R0110C0080</vt:lpstr>
      <vt:lpstr>FEDFRY14ASUMP020R0110C0090</vt:lpstr>
      <vt:lpstr>FEDFRY14ASUMP020R0110C0100</vt:lpstr>
      <vt:lpstr>FEDFRY14ASUMP020R0120C0010</vt:lpstr>
      <vt:lpstr>FEDFRY14ASUMP020R0120C0020</vt:lpstr>
      <vt:lpstr>FEDFRY14ASUMP020R0120C0030</vt:lpstr>
      <vt:lpstr>FEDFRY14ASUMP020R0120C0040</vt:lpstr>
      <vt:lpstr>FEDFRY14ASUMP020R0120C0050</vt:lpstr>
      <vt:lpstr>FEDFRY14ASUMP020R0120C0060</vt:lpstr>
      <vt:lpstr>FEDFRY14ASUMP020R0120C0070</vt:lpstr>
      <vt:lpstr>FEDFRY14ASUMP020R0120C0080</vt:lpstr>
      <vt:lpstr>FEDFRY14ASUMP020R0120C0090</vt:lpstr>
      <vt:lpstr>FEDFRY14ASUMP020R0120C0100</vt:lpstr>
      <vt:lpstr>FEDFRY14ASUMP020R0130C0010</vt:lpstr>
      <vt:lpstr>FEDFRY14ASUMP020R0130C0020</vt:lpstr>
      <vt:lpstr>FEDFRY14ASUMP020R0130C0030</vt:lpstr>
      <vt:lpstr>FEDFRY14ASUMP020R0130C0040</vt:lpstr>
      <vt:lpstr>FEDFRY14ASUMP020R0130C0050</vt:lpstr>
      <vt:lpstr>FEDFRY14ASUMP020R0130C0060</vt:lpstr>
      <vt:lpstr>FEDFRY14ASUMP020R0130C0070</vt:lpstr>
      <vt:lpstr>FEDFRY14ASUMP020R0130C0080</vt:lpstr>
      <vt:lpstr>FEDFRY14ASUMP020R0130C0090</vt:lpstr>
      <vt:lpstr>FEDFRY14ASUMP020R0130C0100</vt:lpstr>
      <vt:lpstr>FEDFRY14ASUMP020R0140C0010</vt:lpstr>
      <vt:lpstr>FEDFRY14ASUMP020R0140C0020</vt:lpstr>
      <vt:lpstr>FEDFRY14ASUMP020R0140C0030</vt:lpstr>
      <vt:lpstr>FEDFRY14ASUMP020R0140C0040</vt:lpstr>
      <vt:lpstr>FEDFRY14ASUMP020R0140C0050</vt:lpstr>
      <vt:lpstr>FEDFRY14ASUMP020R0140C0060</vt:lpstr>
      <vt:lpstr>FEDFRY14ASUMP020R0140C0070</vt:lpstr>
      <vt:lpstr>FEDFRY14ASUMP020R0140C0080</vt:lpstr>
      <vt:lpstr>FEDFRY14ASUMP020R0140C0090</vt:lpstr>
      <vt:lpstr>FEDFRY14ASUMP020R0140C0100</vt:lpstr>
      <vt:lpstr>FEDFRY14ASUMP020R0150C0010</vt:lpstr>
      <vt:lpstr>FEDFRY14ASUMP020R0150C0020</vt:lpstr>
      <vt:lpstr>FEDFRY14ASUMP020R0150C0030</vt:lpstr>
      <vt:lpstr>FEDFRY14ASUMP020R0150C0040</vt:lpstr>
      <vt:lpstr>FEDFRY14ASUMP020R0150C0050</vt:lpstr>
      <vt:lpstr>FEDFRY14ASUMP020R0150C0060</vt:lpstr>
      <vt:lpstr>FEDFRY14ASUMP020R0150C0070</vt:lpstr>
      <vt:lpstr>FEDFRY14ASUMP020R0150C0080</vt:lpstr>
      <vt:lpstr>FEDFRY14ASUMP020R0150C0090</vt:lpstr>
      <vt:lpstr>FEDFRY14ASUMP020R0150C0100</vt:lpstr>
      <vt:lpstr>FEDFRY14ASUMP020R0160C0010</vt:lpstr>
      <vt:lpstr>FEDFRY14ASUMP020R0160C0020</vt:lpstr>
      <vt:lpstr>FEDFRY14ASUMP020R0160C0030</vt:lpstr>
      <vt:lpstr>FEDFRY14ASUMP020R0160C0040</vt:lpstr>
      <vt:lpstr>FEDFRY14ASUMP020R0160C0050</vt:lpstr>
      <vt:lpstr>FEDFRY14ASUMP020R0160C0060</vt:lpstr>
      <vt:lpstr>FEDFRY14ASUMP020R0160C0070</vt:lpstr>
      <vt:lpstr>FEDFRY14ASUMP020R0160C0080</vt:lpstr>
      <vt:lpstr>FEDFRY14ASUMP020R0160C0090</vt:lpstr>
      <vt:lpstr>FEDFRY14ASUMP020R0160C0100</vt:lpstr>
      <vt:lpstr>FEDFRY14ASUMP020R0170C0010</vt:lpstr>
      <vt:lpstr>FEDFRY14ASUMP020R0170C0020</vt:lpstr>
      <vt:lpstr>FEDFRY14ASUMP020R0170C0030</vt:lpstr>
      <vt:lpstr>FEDFRY14ASUMP020R0170C0040</vt:lpstr>
      <vt:lpstr>FEDFRY14ASUMP020R0170C0050</vt:lpstr>
      <vt:lpstr>FEDFRY14ASUMP020R0170C0060</vt:lpstr>
      <vt:lpstr>FEDFRY14ASUMP020R0170C0070</vt:lpstr>
      <vt:lpstr>FEDFRY14ASUMP020R0170C0080</vt:lpstr>
      <vt:lpstr>FEDFRY14ASUMP020R0170C0090</vt:lpstr>
      <vt:lpstr>FEDFRY14ASUMP020R0170C0100</vt:lpstr>
      <vt:lpstr>FEDFRY14ASUMP020R0180C0010</vt:lpstr>
      <vt:lpstr>FEDFRY14ASUMP020R0180C0020</vt:lpstr>
      <vt:lpstr>FEDFRY14ASUMP020R0180C0030</vt:lpstr>
      <vt:lpstr>FEDFRY14ASUMP020R0180C0040</vt:lpstr>
      <vt:lpstr>FEDFRY14ASUMP020R0180C0050</vt:lpstr>
      <vt:lpstr>FEDFRY14ASUMP020R0180C0060</vt:lpstr>
      <vt:lpstr>FEDFRY14ASUMP020R0180C0070</vt:lpstr>
      <vt:lpstr>FEDFRY14ASUMP020R0180C0080</vt:lpstr>
      <vt:lpstr>FEDFRY14ASUMP020R0180C0090</vt:lpstr>
      <vt:lpstr>FEDFRY14ASUMP020R0180C0100</vt:lpstr>
      <vt:lpstr>FEDFRY14ASUMP021R0190C0010</vt:lpstr>
      <vt:lpstr>FEDFRY14ASUMP021R0190C0020</vt:lpstr>
      <vt:lpstr>FEDFRY14ASUMP021R0190C0030</vt:lpstr>
      <vt:lpstr>FEDFRY14ASUMP021R0190C0040</vt:lpstr>
      <vt:lpstr>FEDFRY14ASUMP021R0190C0050</vt:lpstr>
      <vt:lpstr>FEDFRY14ASUMP021R0190C0060</vt:lpstr>
      <vt:lpstr>FEDFRY14ASUMP021R0190C0070</vt:lpstr>
      <vt:lpstr>FEDFRY14ASUMP021R0190C0080</vt:lpstr>
      <vt:lpstr>FEDFRY14ASUMP021R0190C0090</vt:lpstr>
      <vt:lpstr>FEDFRY14ASUMP021R0190C0100</vt:lpstr>
      <vt:lpstr>FEDFRY14ASUMP021R0200C0010</vt:lpstr>
      <vt:lpstr>FEDFRY14ASUMP021R0200C0020</vt:lpstr>
      <vt:lpstr>FEDFRY14ASUMP021R0200C0030</vt:lpstr>
      <vt:lpstr>FEDFRY14ASUMP021R0200C0040</vt:lpstr>
      <vt:lpstr>FEDFRY14ASUMP021R0200C0050</vt:lpstr>
      <vt:lpstr>FEDFRY14ASUMP021R0200C0060</vt:lpstr>
      <vt:lpstr>FEDFRY14ASUMP021R0200C0070</vt:lpstr>
      <vt:lpstr>FEDFRY14ASUMP021R0200C0080</vt:lpstr>
      <vt:lpstr>FEDFRY14ASUMP021R0200C0090</vt:lpstr>
      <vt:lpstr>FEDFRY14ASUMP021R0200C0100</vt:lpstr>
      <vt:lpstr>FEDFRY14ASUMP021R0210C0010</vt:lpstr>
      <vt:lpstr>FEDFRY14ASUMP021R0210C0020</vt:lpstr>
      <vt:lpstr>FEDFRY14ASUMP021R0210C0030</vt:lpstr>
      <vt:lpstr>FEDFRY14ASUMP021R0210C0040</vt:lpstr>
      <vt:lpstr>FEDFRY14ASUMP021R0210C0050</vt:lpstr>
      <vt:lpstr>FEDFRY14ASUMP021R0210C0060</vt:lpstr>
      <vt:lpstr>FEDFRY14ASUMP021R0210C0070</vt:lpstr>
      <vt:lpstr>FEDFRY14ASUMP021R0210C0080</vt:lpstr>
      <vt:lpstr>FEDFRY14ASUMP021R0210C0090</vt:lpstr>
      <vt:lpstr>FEDFRY14ASUMP021R0210C0100</vt:lpstr>
      <vt:lpstr>FEDFRY14ASUMP021R0220C0010</vt:lpstr>
      <vt:lpstr>FEDFRY14ASUMP021R0220C0020</vt:lpstr>
      <vt:lpstr>FEDFRY14ASUMP021R0220C0030</vt:lpstr>
      <vt:lpstr>FEDFRY14ASUMP021R0220C0040</vt:lpstr>
      <vt:lpstr>FEDFRY14ASUMP021R0220C0050</vt:lpstr>
      <vt:lpstr>FEDFRY14ASUMP021R0220C0060</vt:lpstr>
      <vt:lpstr>FEDFRY14ASUMP021R0220C0070</vt:lpstr>
      <vt:lpstr>FEDFRY14ASUMP021R0220C0080</vt:lpstr>
      <vt:lpstr>FEDFRY14ASUMP021R0220C0090</vt:lpstr>
      <vt:lpstr>FEDFRY14ASUMP021R0220C0100</vt:lpstr>
      <vt:lpstr>FEDFRY14ASUMP021R0230C0010</vt:lpstr>
      <vt:lpstr>FEDFRY14ASUMP021R0230C0020</vt:lpstr>
      <vt:lpstr>FEDFRY14ASUMP021R0230C0030</vt:lpstr>
      <vt:lpstr>FEDFRY14ASUMP021R0230C0040</vt:lpstr>
      <vt:lpstr>FEDFRY14ASUMP021R0230C0050</vt:lpstr>
      <vt:lpstr>FEDFRY14ASUMP021R0230C0060</vt:lpstr>
      <vt:lpstr>FEDFRY14ASUMP021R0230C0070</vt:lpstr>
      <vt:lpstr>FEDFRY14ASUMP021R0230C0080</vt:lpstr>
      <vt:lpstr>FEDFRY14ASUMP021R0230C0090</vt:lpstr>
      <vt:lpstr>FEDFRY14ASUMP021R0230C0100</vt:lpstr>
      <vt:lpstr>FEDFRY14ASUMP021R0240C0010</vt:lpstr>
      <vt:lpstr>FEDFRY14ASUMP021R0240C0020</vt:lpstr>
      <vt:lpstr>FEDFRY14ASUMP021R0240C0030</vt:lpstr>
      <vt:lpstr>FEDFRY14ASUMP021R0240C0040</vt:lpstr>
      <vt:lpstr>FEDFRY14ASUMP021R0240C0050</vt:lpstr>
      <vt:lpstr>FEDFRY14ASUMP021R0240C0060</vt:lpstr>
      <vt:lpstr>FEDFRY14ASUMP021R0240C0070</vt:lpstr>
      <vt:lpstr>FEDFRY14ASUMP021R0240C0080</vt:lpstr>
      <vt:lpstr>FEDFRY14ASUMP021R0240C0090</vt:lpstr>
      <vt:lpstr>FEDFRY14ASUMP021R0240C0100</vt:lpstr>
      <vt:lpstr>FEDFRY14ASUMP021R0250C0010</vt:lpstr>
      <vt:lpstr>FEDFRY14ASUMP021R0250C0020</vt:lpstr>
      <vt:lpstr>FEDFRY14ASUMP021R0250C0030</vt:lpstr>
      <vt:lpstr>FEDFRY14ASUMP021R0250C0040</vt:lpstr>
      <vt:lpstr>FEDFRY14ASUMP021R0250C0050</vt:lpstr>
      <vt:lpstr>FEDFRY14ASUMP021R0250C0060</vt:lpstr>
      <vt:lpstr>FEDFRY14ASUMP021R0250C0070</vt:lpstr>
      <vt:lpstr>FEDFRY14ASUMP021R0250C0080</vt:lpstr>
      <vt:lpstr>FEDFRY14ASUMP021R0250C0090</vt:lpstr>
      <vt:lpstr>FEDFRY14ASUMP021R0250C0100</vt:lpstr>
      <vt:lpstr>FEDFRY14ASUMP021R0260C0010</vt:lpstr>
      <vt:lpstr>FEDFRY14ASUMP021R0260C0020</vt:lpstr>
      <vt:lpstr>FEDFRY14ASUMP021R0260C0030</vt:lpstr>
      <vt:lpstr>FEDFRY14ASUMP021R0260C0040</vt:lpstr>
      <vt:lpstr>FEDFRY14ASUMP021R0260C0050</vt:lpstr>
      <vt:lpstr>FEDFRY14ASUMP021R0260C0060</vt:lpstr>
      <vt:lpstr>FEDFRY14ASUMP021R0260C0070</vt:lpstr>
      <vt:lpstr>FEDFRY14ASUMP021R0260C0080</vt:lpstr>
      <vt:lpstr>FEDFRY14ASUMP021R0260C0090</vt:lpstr>
      <vt:lpstr>FEDFRY14ASUMP021R0260C0100</vt:lpstr>
      <vt:lpstr>FEDFRY14ASUMP021R0270C0010</vt:lpstr>
      <vt:lpstr>FEDFRY14ASUMP021R0270C0020</vt:lpstr>
      <vt:lpstr>FEDFRY14ASUMP021R0270C0030</vt:lpstr>
      <vt:lpstr>FEDFRY14ASUMP021R0270C0040</vt:lpstr>
      <vt:lpstr>FEDFRY14ASUMP021R0270C0050</vt:lpstr>
      <vt:lpstr>FEDFRY14ASUMP021R0270C0060</vt:lpstr>
      <vt:lpstr>FEDFRY14ASUMP021R0270C0070</vt:lpstr>
      <vt:lpstr>FEDFRY14ASUMP021R0270C0080</vt:lpstr>
      <vt:lpstr>FEDFRY14ASUMP021R0270C0090</vt:lpstr>
      <vt:lpstr>FEDFRY14ASUMP021R0270C0100</vt:lpstr>
      <vt:lpstr>FEDFRY14ASUMP021R0280C0010</vt:lpstr>
      <vt:lpstr>FEDFRY14ASUMP021R0280C0020</vt:lpstr>
      <vt:lpstr>FEDFRY14ASUMP021R0280C0030</vt:lpstr>
      <vt:lpstr>FEDFRY14ASUMP021R0280C0040</vt:lpstr>
      <vt:lpstr>FEDFRY14ASUMP021R0280C0050</vt:lpstr>
      <vt:lpstr>FEDFRY14ASUMP021R0280C0060</vt:lpstr>
      <vt:lpstr>FEDFRY14ASUMP021R0280C0070</vt:lpstr>
      <vt:lpstr>FEDFRY14ASUMP021R0280C0080</vt:lpstr>
      <vt:lpstr>FEDFRY14ASUMP021R0280C0090</vt:lpstr>
      <vt:lpstr>FEDFRY14ASUMP021R0280C0100</vt:lpstr>
      <vt:lpstr>FEDFRY14ASUMP021R0290C0010</vt:lpstr>
      <vt:lpstr>FEDFRY14ASUMP021R0290C0020</vt:lpstr>
      <vt:lpstr>FEDFRY14ASUMP021R0290C0030</vt:lpstr>
      <vt:lpstr>FEDFRY14ASUMP021R0290C0040</vt:lpstr>
      <vt:lpstr>FEDFRY14ASUMP021R0290C0050</vt:lpstr>
      <vt:lpstr>FEDFRY14ASUMP021R0290C0060</vt:lpstr>
      <vt:lpstr>FEDFRY14ASUMP021R0290C0070</vt:lpstr>
      <vt:lpstr>FEDFRY14ASUMP021R0290C0080</vt:lpstr>
      <vt:lpstr>FEDFRY14ASUMP021R0290C0090</vt:lpstr>
      <vt:lpstr>FEDFRY14ASUMP021R0290C0100</vt:lpstr>
      <vt:lpstr>FEDFRY14ASUMP021R0300C0010</vt:lpstr>
      <vt:lpstr>FEDFRY14ASUMP021R0300C0020</vt:lpstr>
      <vt:lpstr>FEDFRY14ASUMP021R0300C0030</vt:lpstr>
      <vt:lpstr>FEDFRY14ASUMP021R0300C0040</vt:lpstr>
      <vt:lpstr>FEDFRY14ASUMP021R0300C0050</vt:lpstr>
      <vt:lpstr>FEDFRY14ASUMP021R0300C0060</vt:lpstr>
      <vt:lpstr>FEDFRY14ASUMP021R0300C0070</vt:lpstr>
      <vt:lpstr>FEDFRY14ASUMP021R0300C0080</vt:lpstr>
      <vt:lpstr>FEDFRY14ASUMP021R0300C0090</vt:lpstr>
      <vt:lpstr>FEDFRY14ASUMP021R0300C0100</vt:lpstr>
      <vt:lpstr>FEDFRY14ASUMP021R0310C0010</vt:lpstr>
      <vt:lpstr>FEDFRY14ASUMP021R0310C0020</vt:lpstr>
      <vt:lpstr>FEDFRY14ASUMP021R0310C0030</vt:lpstr>
      <vt:lpstr>FEDFRY14ASUMP021R0310C0040</vt:lpstr>
      <vt:lpstr>FEDFRY14ASUMP021R0310C0050</vt:lpstr>
      <vt:lpstr>FEDFRY14ASUMP021R0310C0060</vt:lpstr>
      <vt:lpstr>FEDFRY14ASUMP021R0310C0070</vt:lpstr>
      <vt:lpstr>FEDFRY14ASUMP021R0310C0080</vt:lpstr>
      <vt:lpstr>FEDFRY14ASUMP021R0310C0090</vt:lpstr>
      <vt:lpstr>FEDFRY14ASUMP021R0310C0100</vt:lpstr>
      <vt:lpstr>FEDFRY14ASUMP021R0320C0010</vt:lpstr>
      <vt:lpstr>FEDFRY14ASUMP021R0320C0020</vt:lpstr>
      <vt:lpstr>FEDFRY14ASUMP021R0320C0030</vt:lpstr>
      <vt:lpstr>FEDFRY14ASUMP021R0320C0040</vt:lpstr>
      <vt:lpstr>FEDFRY14ASUMP021R0320C0050</vt:lpstr>
      <vt:lpstr>FEDFRY14ASUMP021R0320C0060</vt:lpstr>
      <vt:lpstr>FEDFRY14ASUMP021R0320C0070</vt:lpstr>
      <vt:lpstr>FEDFRY14ASUMP021R0320C0080</vt:lpstr>
      <vt:lpstr>FEDFRY14ASUMP021R0320C0090</vt:lpstr>
      <vt:lpstr>FEDFRY14ASUMP021R0320C0100</vt:lpstr>
      <vt:lpstr>FEDFRY14ASUMP021R0330C0010</vt:lpstr>
      <vt:lpstr>FEDFRY14ASUMP021R0330C0020</vt:lpstr>
      <vt:lpstr>FEDFRY14ASUMP021R0330C0030</vt:lpstr>
      <vt:lpstr>FEDFRY14ASUMP021R0330C0040</vt:lpstr>
      <vt:lpstr>FEDFRY14ASUMP021R0330C0050</vt:lpstr>
      <vt:lpstr>FEDFRY14ASUMP021R0330C0060</vt:lpstr>
      <vt:lpstr>FEDFRY14ASUMP021R0330C0070</vt:lpstr>
      <vt:lpstr>FEDFRY14ASUMP021R0330C0080</vt:lpstr>
      <vt:lpstr>FEDFRY14ASUMP021R0330C0090</vt:lpstr>
      <vt:lpstr>FEDFRY14ASUMP021R0330C0100</vt:lpstr>
      <vt:lpstr>FEDFRY14ASUMP021R0340C0010</vt:lpstr>
      <vt:lpstr>FEDFRY14ASUMP021R0340C0020</vt:lpstr>
      <vt:lpstr>FEDFRY14ASUMP021R0340C0030</vt:lpstr>
      <vt:lpstr>FEDFRY14ASUMP021R0340C0040</vt:lpstr>
      <vt:lpstr>FEDFRY14ASUMP021R0340C0050</vt:lpstr>
      <vt:lpstr>FEDFRY14ASUMP021R0340C0060</vt:lpstr>
      <vt:lpstr>FEDFRY14ASUMP021R0340C0070</vt:lpstr>
      <vt:lpstr>FEDFRY14ASUMP021R0340C0080</vt:lpstr>
      <vt:lpstr>FEDFRY14ASUMP021R0340C0090</vt:lpstr>
      <vt:lpstr>FEDFRY14ASUMP021R0340C0100</vt:lpstr>
      <vt:lpstr>FEDFRY14ASUMP021R0350C0010</vt:lpstr>
      <vt:lpstr>FEDFRY14ASUMP021R0350C0020</vt:lpstr>
      <vt:lpstr>FEDFRY14ASUMP021R0350C0030</vt:lpstr>
      <vt:lpstr>FEDFRY14ASUMP021R0350C0040</vt:lpstr>
      <vt:lpstr>FEDFRY14ASUMP021R0350C0050</vt:lpstr>
      <vt:lpstr>FEDFRY14ASUMP021R0350C0060</vt:lpstr>
      <vt:lpstr>FEDFRY14ASUMP021R0350C0070</vt:lpstr>
      <vt:lpstr>FEDFRY14ASUMP021R0350C0080</vt:lpstr>
      <vt:lpstr>FEDFRY14ASUMP021R0350C0090</vt:lpstr>
      <vt:lpstr>FEDFRY14ASUMP021R0350C0100</vt:lpstr>
      <vt:lpstr>FEDFRY14ASUMP022R0360C0010</vt:lpstr>
      <vt:lpstr>FEDFRY14ASUMP022R0360C0020</vt:lpstr>
      <vt:lpstr>FEDFRY14ASUMP022R0360C0030</vt:lpstr>
      <vt:lpstr>FEDFRY14ASUMP022R0360C0040</vt:lpstr>
      <vt:lpstr>FEDFRY14ASUMP022R0360C0050</vt:lpstr>
      <vt:lpstr>FEDFRY14ASUMP022R0360C0060</vt:lpstr>
      <vt:lpstr>FEDFRY14ASUMP022R0360C0070</vt:lpstr>
      <vt:lpstr>FEDFRY14ASUMP022R0360C0080</vt:lpstr>
      <vt:lpstr>FEDFRY14ASUMP022R0360C0090</vt:lpstr>
      <vt:lpstr>FEDFRY14ASUMP022R0360C0100</vt:lpstr>
      <vt:lpstr>FEDFRY14ASUMP022R0370C0010</vt:lpstr>
      <vt:lpstr>FEDFRY14ASUMP022R0370C0020</vt:lpstr>
      <vt:lpstr>FEDFRY14ASUMP022R0370C0030</vt:lpstr>
      <vt:lpstr>FEDFRY14ASUMP022R0370C0040</vt:lpstr>
      <vt:lpstr>FEDFRY14ASUMP022R0370C0050</vt:lpstr>
      <vt:lpstr>FEDFRY14ASUMP022R0370C0060</vt:lpstr>
      <vt:lpstr>FEDFRY14ASUMP022R0370C0070</vt:lpstr>
      <vt:lpstr>FEDFRY14ASUMP022R0370C0080</vt:lpstr>
      <vt:lpstr>FEDFRY14ASUMP022R0370C0090</vt:lpstr>
      <vt:lpstr>FEDFRY14ASUMP022R0370C0100</vt:lpstr>
      <vt:lpstr>FEDFRY14ASUMP022R0380C0010</vt:lpstr>
      <vt:lpstr>FEDFRY14ASUMP022R0380C0020</vt:lpstr>
      <vt:lpstr>FEDFRY14ASUMP022R0380C0030</vt:lpstr>
      <vt:lpstr>FEDFRY14ASUMP022R0380C0040</vt:lpstr>
      <vt:lpstr>FEDFRY14ASUMP022R0380C0050</vt:lpstr>
      <vt:lpstr>FEDFRY14ASUMP022R0380C0060</vt:lpstr>
      <vt:lpstr>FEDFRY14ASUMP022R0380C0070</vt:lpstr>
      <vt:lpstr>FEDFRY14ASUMP022R0380C0080</vt:lpstr>
      <vt:lpstr>FEDFRY14ASUMP022R0380C0090</vt:lpstr>
      <vt:lpstr>FEDFRY14ASUMP022R0380C0100</vt:lpstr>
      <vt:lpstr>FEDFRY14ASUMP022R0390C0010</vt:lpstr>
      <vt:lpstr>FEDFRY14ASUMP022R0390C0020</vt:lpstr>
      <vt:lpstr>FEDFRY14ASUMP022R0390C0030</vt:lpstr>
      <vt:lpstr>FEDFRY14ASUMP022R0390C0040</vt:lpstr>
      <vt:lpstr>FEDFRY14ASUMP022R0390C0050</vt:lpstr>
      <vt:lpstr>FEDFRY14ASUMP022R0390C0060</vt:lpstr>
      <vt:lpstr>FEDFRY14ASUMP022R0390C0070</vt:lpstr>
      <vt:lpstr>FEDFRY14ASUMP022R0390C0080</vt:lpstr>
      <vt:lpstr>FEDFRY14ASUMP022R0390C0090</vt:lpstr>
      <vt:lpstr>FEDFRY14ASUMP022R0390C0100</vt:lpstr>
      <vt:lpstr>FEDFRY14ASUMP022R0400C0010</vt:lpstr>
      <vt:lpstr>FEDFRY14ASUMP022R0400C0020</vt:lpstr>
      <vt:lpstr>FEDFRY14ASUMP022R0400C0030</vt:lpstr>
      <vt:lpstr>FEDFRY14ASUMP022R0400C0040</vt:lpstr>
      <vt:lpstr>FEDFRY14ASUMP022R0400C0050</vt:lpstr>
      <vt:lpstr>FEDFRY14ASUMP022R0400C0060</vt:lpstr>
      <vt:lpstr>FEDFRY14ASUMP022R0400C0070</vt:lpstr>
      <vt:lpstr>FEDFRY14ASUMP022R0400C0080</vt:lpstr>
      <vt:lpstr>FEDFRY14ASUMP022R0400C0090</vt:lpstr>
      <vt:lpstr>FEDFRY14ASUMP022R0400C0100</vt:lpstr>
      <vt:lpstr>FEDFRY14ASUMP022R0410C0010</vt:lpstr>
      <vt:lpstr>FEDFRY14ASUMP022R0410C0020</vt:lpstr>
      <vt:lpstr>FEDFRY14ASUMP022R0410C0030</vt:lpstr>
      <vt:lpstr>FEDFRY14ASUMP022R0410C0040</vt:lpstr>
      <vt:lpstr>FEDFRY14ASUMP022R0410C0050</vt:lpstr>
      <vt:lpstr>FEDFRY14ASUMP022R0410C0060</vt:lpstr>
      <vt:lpstr>FEDFRY14ASUMP022R0410C0070</vt:lpstr>
      <vt:lpstr>FEDFRY14ASUMP022R0410C0080</vt:lpstr>
      <vt:lpstr>FEDFRY14ASUMP022R0410C0090</vt:lpstr>
      <vt:lpstr>FEDFRY14ASUMP022R0410C0100</vt:lpstr>
      <vt:lpstr>FEDFRY14ASUMP022R0420C0010</vt:lpstr>
      <vt:lpstr>FEDFRY14ASUMP022R0420C0020</vt:lpstr>
      <vt:lpstr>FEDFRY14ASUMP022R0420C0030</vt:lpstr>
      <vt:lpstr>FEDFRY14ASUMP022R0420C0040</vt:lpstr>
      <vt:lpstr>FEDFRY14ASUMP022R0420C0050</vt:lpstr>
      <vt:lpstr>FEDFRY14ASUMP022R0420C0060</vt:lpstr>
      <vt:lpstr>FEDFRY14ASUMP022R0420C0070</vt:lpstr>
      <vt:lpstr>FEDFRY14ASUMP022R0420C0080</vt:lpstr>
      <vt:lpstr>FEDFRY14ASUMP022R0420C0090</vt:lpstr>
      <vt:lpstr>FEDFRY14ASUMP022R0420C0100</vt:lpstr>
      <vt:lpstr>FEDFRY14ASUMP022R0430C0010</vt:lpstr>
      <vt:lpstr>FEDFRY14ASUMP022R0430C0020</vt:lpstr>
      <vt:lpstr>FEDFRY14ASUMP022R0430C0030</vt:lpstr>
      <vt:lpstr>FEDFRY14ASUMP022R0430C0040</vt:lpstr>
      <vt:lpstr>FEDFRY14ASUMP022R0430C0050</vt:lpstr>
      <vt:lpstr>FEDFRY14ASUMP022R0430C0060</vt:lpstr>
      <vt:lpstr>FEDFRY14ASUMP022R0430C0070</vt:lpstr>
      <vt:lpstr>FEDFRY14ASUMP022R0430C0080</vt:lpstr>
      <vt:lpstr>FEDFRY14ASUMP022R0430C0090</vt:lpstr>
      <vt:lpstr>FEDFRY14ASUMP022R0430C0100</vt:lpstr>
      <vt:lpstr>FEDFRY14ASUMP022R0440C0010</vt:lpstr>
      <vt:lpstr>FEDFRY14ASUMP022R0440C0020</vt:lpstr>
      <vt:lpstr>FEDFRY14ASUMP022R0440C0030</vt:lpstr>
      <vt:lpstr>FEDFRY14ASUMP022R0440C0040</vt:lpstr>
      <vt:lpstr>FEDFRY14ASUMP022R0440C0050</vt:lpstr>
      <vt:lpstr>FEDFRY14ASUMP022R0440C0060</vt:lpstr>
      <vt:lpstr>FEDFRY14ASUMP022R0440C0070</vt:lpstr>
      <vt:lpstr>FEDFRY14ASUMP022R0440C0080</vt:lpstr>
      <vt:lpstr>FEDFRY14ASUMP022R0440C0090</vt:lpstr>
      <vt:lpstr>FEDFRY14ASUMP022R0440C0100</vt:lpstr>
      <vt:lpstr>FEDFRY14ASUMP022R0450C0010</vt:lpstr>
      <vt:lpstr>FEDFRY14ASUMP022R0450C0020</vt:lpstr>
      <vt:lpstr>FEDFRY14ASUMP022R0450C0030</vt:lpstr>
      <vt:lpstr>FEDFRY14ASUMP022R0450C0040</vt:lpstr>
      <vt:lpstr>FEDFRY14ASUMP022R0450C0050</vt:lpstr>
      <vt:lpstr>FEDFRY14ASUMP022R0450C0060</vt:lpstr>
      <vt:lpstr>FEDFRY14ASUMP022R0450C0070</vt:lpstr>
      <vt:lpstr>FEDFRY14ASUMP022R0450C0080</vt:lpstr>
      <vt:lpstr>FEDFRY14ASUMP022R0450C0090</vt:lpstr>
      <vt:lpstr>FEDFRY14ASUMP022R0450C0100</vt:lpstr>
      <vt:lpstr>FEDFRY14ASUMP022R0460C0010</vt:lpstr>
      <vt:lpstr>FEDFRY14ASUMP022R0460C0020</vt:lpstr>
      <vt:lpstr>FEDFRY14ASUMP022R0460C0030</vt:lpstr>
      <vt:lpstr>FEDFRY14ASUMP022R0460C0040</vt:lpstr>
      <vt:lpstr>FEDFRY14ASUMP022R0460C0050</vt:lpstr>
      <vt:lpstr>FEDFRY14ASUMP022R0460C0060</vt:lpstr>
      <vt:lpstr>FEDFRY14ASUMP022R0460C0070</vt:lpstr>
      <vt:lpstr>FEDFRY14ASUMP022R0460C0080</vt:lpstr>
      <vt:lpstr>FEDFRY14ASUMP022R0460C0090</vt:lpstr>
      <vt:lpstr>FEDFRY14ASUMP022R0460C0100</vt:lpstr>
      <vt:lpstr>FEDFRY14ASUMP022R0470C0010</vt:lpstr>
      <vt:lpstr>FEDFRY14ASUMP022R0470C0020</vt:lpstr>
      <vt:lpstr>FEDFRY14ASUMP022R0470C0030</vt:lpstr>
      <vt:lpstr>FEDFRY14ASUMP022R0470C0040</vt:lpstr>
      <vt:lpstr>FEDFRY14ASUMP022R0470C0050</vt:lpstr>
      <vt:lpstr>FEDFRY14ASUMP022R0470C0060</vt:lpstr>
      <vt:lpstr>FEDFRY14ASUMP022R0470C0070</vt:lpstr>
      <vt:lpstr>FEDFRY14ASUMP022R0470C0080</vt:lpstr>
      <vt:lpstr>FEDFRY14ASUMP022R0470C0090</vt:lpstr>
      <vt:lpstr>FEDFRY14ASUMP022R0470C0100</vt:lpstr>
      <vt:lpstr>FEDFRY14ASUMP022R0480C0010</vt:lpstr>
      <vt:lpstr>FEDFRY14ASUMP022R0480C0020</vt:lpstr>
      <vt:lpstr>FEDFRY14ASUMP022R0480C0030</vt:lpstr>
      <vt:lpstr>FEDFRY14ASUMP022R0480C0040</vt:lpstr>
      <vt:lpstr>FEDFRY14ASUMP022R0480C0050</vt:lpstr>
      <vt:lpstr>FEDFRY14ASUMP022R0480C0060</vt:lpstr>
      <vt:lpstr>FEDFRY14ASUMP022R0480C0070</vt:lpstr>
      <vt:lpstr>FEDFRY14ASUMP022R0480C0080</vt:lpstr>
      <vt:lpstr>FEDFRY14ASUMP022R0480C0090</vt:lpstr>
      <vt:lpstr>FEDFRY14ASUMP022R0480C0100</vt:lpstr>
      <vt:lpstr>FEDFRY14ASUMP022R0490C0010</vt:lpstr>
      <vt:lpstr>FEDFRY14ASUMP022R0490C0020</vt:lpstr>
      <vt:lpstr>FEDFRY14ASUMP022R0490C0030</vt:lpstr>
      <vt:lpstr>FEDFRY14ASUMP022R0490C0040</vt:lpstr>
      <vt:lpstr>FEDFRY14ASUMP022R0490C0050</vt:lpstr>
      <vt:lpstr>FEDFRY14ASUMP022R0490C0060</vt:lpstr>
      <vt:lpstr>FEDFRY14ASUMP022R0490C0070</vt:lpstr>
      <vt:lpstr>FEDFRY14ASUMP022R0490C0080</vt:lpstr>
      <vt:lpstr>FEDFRY14ASUMP022R0490C0090</vt:lpstr>
      <vt:lpstr>FEDFRY14ASUMP022R0490C0100</vt:lpstr>
      <vt:lpstr>FEDFRY14ASUMP022R0500C0010</vt:lpstr>
      <vt:lpstr>FEDFRY14ASUMP022R0500C0020</vt:lpstr>
      <vt:lpstr>FEDFRY14ASUMP022R0500C0030</vt:lpstr>
      <vt:lpstr>FEDFRY14ASUMP022R0500C0040</vt:lpstr>
      <vt:lpstr>FEDFRY14ASUMP022R0500C0050</vt:lpstr>
      <vt:lpstr>FEDFRY14ASUMP022R0500C0060</vt:lpstr>
      <vt:lpstr>FEDFRY14ASUMP022R0500C0070</vt:lpstr>
      <vt:lpstr>FEDFRY14ASUMP022R0500C0080</vt:lpstr>
      <vt:lpstr>FEDFRY14ASUMP022R0500C0090</vt:lpstr>
      <vt:lpstr>FEDFRY14ASUMP022R0500C0100</vt:lpstr>
      <vt:lpstr>FEDFRY14ASUMP022R0510C0010</vt:lpstr>
      <vt:lpstr>FEDFRY14ASUMP022R0510C0020</vt:lpstr>
      <vt:lpstr>FEDFRY14ASUMP022R0510C0030</vt:lpstr>
      <vt:lpstr>FEDFRY14ASUMP022R0510C0040</vt:lpstr>
      <vt:lpstr>FEDFRY14ASUMP022R0510C0050</vt:lpstr>
      <vt:lpstr>FEDFRY14ASUMP022R0510C0060</vt:lpstr>
      <vt:lpstr>FEDFRY14ASUMP022R0510C0070</vt:lpstr>
      <vt:lpstr>FEDFRY14ASUMP022R0510C0080</vt:lpstr>
      <vt:lpstr>FEDFRY14ASUMP022R0510C0090</vt:lpstr>
      <vt:lpstr>FEDFRY14ASUMP022R0510C0100</vt:lpstr>
      <vt:lpstr>FEDFRY14ASUMP022R0520C0010</vt:lpstr>
      <vt:lpstr>FEDFRY14ASUMP022R0520C0020</vt:lpstr>
      <vt:lpstr>FEDFRY14ASUMP022R0520C0030</vt:lpstr>
      <vt:lpstr>FEDFRY14ASUMP022R0520C0040</vt:lpstr>
      <vt:lpstr>FEDFRY14ASUMP022R0520C0050</vt:lpstr>
      <vt:lpstr>FEDFRY14ASUMP022R0520C0060</vt:lpstr>
      <vt:lpstr>FEDFRY14ASUMP022R0520C0070</vt:lpstr>
      <vt:lpstr>FEDFRY14ASUMP022R0520C0080</vt:lpstr>
      <vt:lpstr>FEDFRY14ASUMP022R0520C0090</vt:lpstr>
      <vt:lpstr>FEDFRY14ASUMP022R0520C0100</vt:lpstr>
      <vt:lpstr>FEDFRY14ASUMP022R0530C0010</vt:lpstr>
      <vt:lpstr>FEDFRY14ASUMP022R0530C0020</vt:lpstr>
      <vt:lpstr>FEDFRY14ASUMP022R0530C0030</vt:lpstr>
      <vt:lpstr>FEDFRY14ASUMP022R0530C0040</vt:lpstr>
      <vt:lpstr>FEDFRY14ASUMP022R0530C0050</vt:lpstr>
      <vt:lpstr>FEDFRY14ASUMP022R0530C0060</vt:lpstr>
      <vt:lpstr>FEDFRY14ASUMP022R0530C0070</vt:lpstr>
      <vt:lpstr>FEDFRY14ASUMP022R0530C0080</vt:lpstr>
      <vt:lpstr>FEDFRY14ASUMP022R0530C0090</vt:lpstr>
      <vt:lpstr>FEDFRY14ASUMP022R0530C0100</vt:lpstr>
      <vt:lpstr>FEDFRY14ASUMP022R0540C0010</vt:lpstr>
      <vt:lpstr>FEDFRY14ASUMP022R0540C0020</vt:lpstr>
      <vt:lpstr>FEDFRY14ASUMP022R0540C0030</vt:lpstr>
      <vt:lpstr>FEDFRY14ASUMP022R0540C0040</vt:lpstr>
      <vt:lpstr>FEDFRY14ASUMP022R0540C0050</vt:lpstr>
      <vt:lpstr>FEDFRY14ASUMP022R0540C0060</vt:lpstr>
      <vt:lpstr>FEDFRY14ASUMP022R0540C0070</vt:lpstr>
      <vt:lpstr>FEDFRY14ASUMP022R0540C0080</vt:lpstr>
      <vt:lpstr>FEDFRY14ASUMP022R0540C0090</vt:lpstr>
      <vt:lpstr>FEDFRY14ASUMP022R0540C0100</vt:lpstr>
      <vt:lpstr>FEDFRY14ASUMP022R0550C0010</vt:lpstr>
      <vt:lpstr>FEDFRY14ASUMP022R0550C0020</vt:lpstr>
      <vt:lpstr>FEDFRY14ASUMP022R0550C0030</vt:lpstr>
      <vt:lpstr>FEDFRY14ASUMP022R0550C0040</vt:lpstr>
      <vt:lpstr>FEDFRY14ASUMP022R0550C0050</vt:lpstr>
      <vt:lpstr>FEDFRY14ASUMP022R0550C0060</vt:lpstr>
      <vt:lpstr>FEDFRY14ASUMP022R0550C0070</vt:lpstr>
      <vt:lpstr>FEDFRY14ASUMP022R0550C0080</vt:lpstr>
      <vt:lpstr>FEDFRY14ASUMP022R0550C0090</vt:lpstr>
      <vt:lpstr>FEDFRY14ASUMP022R0550C0100</vt:lpstr>
      <vt:lpstr>FEDFRY14ASUMP022R0560C0010</vt:lpstr>
      <vt:lpstr>FEDFRY14ASUMP022R0560C0020</vt:lpstr>
      <vt:lpstr>FEDFRY14ASUMP022R0560C0030</vt:lpstr>
      <vt:lpstr>FEDFRY14ASUMP022R0560C0040</vt:lpstr>
      <vt:lpstr>FEDFRY14ASUMP022R0560C0050</vt:lpstr>
      <vt:lpstr>FEDFRY14ASUMP022R0560C0060</vt:lpstr>
      <vt:lpstr>FEDFRY14ASUMP022R0560C0070</vt:lpstr>
      <vt:lpstr>FEDFRY14ASUMP022R0560C0080</vt:lpstr>
      <vt:lpstr>FEDFRY14ASUMP022R0560C0090</vt:lpstr>
      <vt:lpstr>FEDFRY14ASUMP022R0560C0100</vt:lpstr>
      <vt:lpstr>FEDFRY14ASUMP023R0570C0010</vt:lpstr>
      <vt:lpstr>FEDFRY14ASUMP023R0570C0020</vt:lpstr>
      <vt:lpstr>FEDFRY14ASUMP023R0570C0030</vt:lpstr>
      <vt:lpstr>FEDFRY14ASUMP023R0570C0040</vt:lpstr>
      <vt:lpstr>FEDFRY14ASUMP023R0570C0050</vt:lpstr>
      <vt:lpstr>FEDFRY14ASUMP023R0570C0060</vt:lpstr>
      <vt:lpstr>FEDFRY14ASUMP023R0570C0070</vt:lpstr>
      <vt:lpstr>FEDFRY14ASUMP023R0570C0080</vt:lpstr>
      <vt:lpstr>FEDFRY14ASUMP023R0570C0090</vt:lpstr>
      <vt:lpstr>FEDFRY14ASUMP023R0570C0100</vt:lpstr>
      <vt:lpstr>FEDFRY14ASUMP023R0580C0010</vt:lpstr>
      <vt:lpstr>FEDFRY14ASUMP023R0580C0020</vt:lpstr>
      <vt:lpstr>FEDFRY14ASUMP023R0580C0030</vt:lpstr>
      <vt:lpstr>FEDFRY14ASUMP023R0580C0040</vt:lpstr>
      <vt:lpstr>FEDFRY14ASUMP023R0580C0050</vt:lpstr>
      <vt:lpstr>FEDFRY14ASUMP023R0580C0060</vt:lpstr>
      <vt:lpstr>FEDFRY14ASUMP023R0580C0070</vt:lpstr>
      <vt:lpstr>FEDFRY14ASUMP023R0580C0080</vt:lpstr>
      <vt:lpstr>FEDFRY14ASUMP023R0580C0090</vt:lpstr>
      <vt:lpstr>FEDFRY14ASUMP023R0580C0100</vt:lpstr>
      <vt:lpstr>FEDFRY14ASUMP023R0590C0010</vt:lpstr>
      <vt:lpstr>FEDFRY14ASUMP023R0590C0020</vt:lpstr>
      <vt:lpstr>FEDFRY14ASUMP023R0590C0030</vt:lpstr>
      <vt:lpstr>FEDFRY14ASUMP023R0590C0040</vt:lpstr>
      <vt:lpstr>FEDFRY14ASUMP023R0590C0050</vt:lpstr>
      <vt:lpstr>FEDFRY14ASUMP023R0590C0060</vt:lpstr>
      <vt:lpstr>FEDFRY14ASUMP023R0590C0070</vt:lpstr>
      <vt:lpstr>FEDFRY14ASUMP023R0590C0080</vt:lpstr>
      <vt:lpstr>FEDFRY14ASUMP023R0590C0090</vt:lpstr>
      <vt:lpstr>FEDFRY14ASUMP023R0590C0100</vt:lpstr>
      <vt:lpstr>FEDFRY14ASUMP023R0600C0010</vt:lpstr>
      <vt:lpstr>FEDFRY14ASUMP023R0600C0020</vt:lpstr>
      <vt:lpstr>FEDFRY14ASUMP023R0600C0030</vt:lpstr>
      <vt:lpstr>FEDFRY14ASUMP023R0600C0040</vt:lpstr>
      <vt:lpstr>FEDFRY14ASUMP023R0600C0050</vt:lpstr>
      <vt:lpstr>FEDFRY14ASUMP023R0600C0060</vt:lpstr>
      <vt:lpstr>FEDFRY14ASUMP023R0600C0070</vt:lpstr>
      <vt:lpstr>FEDFRY14ASUMP023R0600C0080</vt:lpstr>
      <vt:lpstr>FEDFRY14ASUMP023R0600C0090</vt:lpstr>
      <vt:lpstr>FEDFRY14ASUMP023R0600C0100</vt:lpstr>
      <vt:lpstr>FEDFRY14ASUMP023R0610C0010</vt:lpstr>
      <vt:lpstr>FEDFRY14ASUMP023R0610C0020</vt:lpstr>
      <vt:lpstr>FEDFRY14ASUMP023R0610C0030</vt:lpstr>
      <vt:lpstr>FEDFRY14ASUMP023R0610C0040</vt:lpstr>
      <vt:lpstr>FEDFRY14ASUMP023R0610C0050</vt:lpstr>
      <vt:lpstr>FEDFRY14ASUMP023R0610C0060</vt:lpstr>
      <vt:lpstr>FEDFRY14ASUMP023R0610C0070</vt:lpstr>
      <vt:lpstr>FEDFRY14ASUMP023R0610C0080</vt:lpstr>
      <vt:lpstr>FEDFRY14ASUMP023R0610C0090</vt:lpstr>
      <vt:lpstr>FEDFRY14ASUMP023R0610C0100</vt:lpstr>
      <vt:lpstr>FEDFRY14ASUMP023R0620C0010</vt:lpstr>
      <vt:lpstr>FEDFRY14ASUMP023R0620C0020</vt:lpstr>
      <vt:lpstr>FEDFRY14ASUMP023R0620C0030</vt:lpstr>
      <vt:lpstr>FEDFRY14ASUMP023R0620C0040</vt:lpstr>
      <vt:lpstr>FEDFRY14ASUMP023R0620C0050</vt:lpstr>
      <vt:lpstr>FEDFRY14ASUMP023R0620C0060</vt:lpstr>
      <vt:lpstr>FEDFRY14ASUMP023R0620C0070</vt:lpstr>
      <vt:lpstr>FEDFRY14ASUMP023R0620C0080</vt:lpstr>
      <vt:lpstr>FEDFRY14ASUMP023R0620C0090</vt:lpstr>
      <vt:lpstr>FEDFRY14ASUMP023R0620C0100</vt:lpstr>
      <vt:lpstr>FEDFRY14ASUMP023R0630C0010</vt:lpstr>
      <vt:lpstr>FEDFRY14ASUMP023R0630C0020</vt:lpstr>
      <vt:lpstr>FEDFRY14ASUMP023R0630C0030</vt:lpstr>
      <vt:lpstr>FEDFRY14ASUMP023R0630C0040</vt:lpstr>
      <vt:lpstr>FEDFRY14ASUMP023R0630C0050</vt:lpstr>
      <vt:lpstr>FEDFRY14ASUMP023R0630C0060</vt:lpstr>
      <vt:lpstr>FEDFRY14ASUMP023R0630C0070</vt:lpstr>
      <vt:lpstr>FEDFRY14ASUMP023R0630C0080</vt:lpstr>
      <vt:lpstr>FEDFRY14ASUMP023R0630C0090</vt:lpstr>
      <vt:lpstr>FEDFRY14ASUMP023R0630C0100</vt:lpstr>
      <vt:lpstr>FEDFRY14ASUMP023R0640C0010</vt:lpstr>
      <vt:lpstr>FEDFRY14ASUMP023R0640C0020</vt:lpstr>
      <vt:lpstr>FEDFRY14ASUMP023R0640C0030</vt:lpstr>
      <vt:lpstr>FEDFRY14ASUMP023R0640C0040</vt:lpstr>
      <vt:lpstr>FEDFRY14ASUMP023R0640C0050</vt:lpstr>
      <vt:lpstr>FEDFRY14ASUMP023R0640C0060</vt:lpstr>
      <vt:lpstr>FEDFRY14ASUMP023R0640C0070</vt:lpstr>
      <vt:lpstr>FEDFRY14ASUMP023R0640C0080</vt:lpstr>
      <vt:lpstr>FEDFRY14ASUMP023R0640C0090</vt:lpstr>
      <vt:lpstr>FEDFRY14ASUMP023R0640C0100</vt:lpstr>
      <vt:lpstr>FEDFRY14ASUMP023R0650C0010</vt:lpstr>
      <vt:lpstr>FEDFRY14ASUMP023R0650C0020</vt:lpstr>
      <vt:lpstr>FEDFRY14ASUMP023R0650C0030</vt:lpstr>
      <vt:lpstr>FEDFRY14ASUMP023R0650C0040</vt:lpstr>
      <vt:lpstr>FEDFRY14ASUMP023R0650C0050</vt:lpstr>
      <vt:lpstr>FEDFRY14ASUMP023R0650C0060</vt:lpstr>
      <vt:lpstr>FEDFRY14ASUMP023R0650C0070</vt:lpstr>
      <vt:lpstr>FEDFRY14ASUMP023R0650C0080</vt:lpstr>
      <vt:lpstr>FEDFRY14ASUMP023R0650C0090</vt:lpstr>
      <vt:lpstr>FEDFRY14ASUMP023R0650C0100</vt:lpstr>
      <vt:lpstr>FEDFRY14ASUMP023R0660C0010</vt:lpstr>
      <vt:lpstr>FEDFRY14ASUMP023R0660C0020</vt:lpstr>
      <vt:lpstr>FEDFRY14ASUMP023R0660C0030</vt:lpstr>
      <vt:lpstr>FEDFRY14ASUMP023R0660C0040</vt:lpstr>
      <vt:lpstr>FEDFRY14ASUMP023R0660C0050</vt:lpstr>
      <vt:lpstr>FEDFRY14ASUMP023R0660C0060</vt:lpstr>
      <vt:lpstr>FEDFRY14ASUMP023R0660C0070</vt:lpstr>
      <vt:lpstr>FEDFRY14ASUMP023R0660C0080</vt:lpstr>
      <vt:lpstr>FEDFRY14ASUMP023R0660C0090</vt:lpstr>
      <vt:lpstr>FEDFRY14ASUMP023R0660C0100</vt:lpstr>
      <vt:lpstr>FEDFRY14ASUMP023R0670C0010</vt:lpstr>
      <vt:lpstr>FEDFRY14ASUMP023R0670C0020</vt:lpstr>
      <vt:lpstr>FEDFRY14ASUMP023R0670C0030</vt:lpstr>
      <vt:lpstr>FEDFRY14ASUMP023R0670C0040</vt:lpstr>
      <vt:lpstr>FEDFRY14ASUMP023R0670C0050</vt:lpstr>
      <vt:lpstr>FEDFRY14ASUMP023R0670C0060</vt:lpstr>
      <vt:lpstr>FEDFRY14ASUMP023R0670C0070</vt:lpstr>
      <vt:lpstr>FEDFRY14ASUMP023R0670C0080</vt:lpstr>
      <vt:lpstr>FEDFRY14ASUMP023R0670C0090</vt:lpstr>
      <vt:lpstr>FEDFRY14ASUMP023R0670C0100</vt:lpstr>
      <vt:lpstr>FEDFRY14ASUMP023R0680C0010</vt:lpstr>
      <vt:lpstr>FEDFRY14ASUMP023R0680C0020</vt:lpstr>
      <vt:lpstr>FEDFRY14ASUMP023R0680C0030</vt:lpstr>
      <vt:lpstr>FEDFRY14ASUMP023R0680C0040</vt:lpstr>
      <vt:lpstr>FEDFRY14ASUMP023R0680C0050</vt:lpstr>
      <vt:lpstr>FEDFRY14ASUMP023R0680C0060</vt:lpstr>
      <vt:lpstr>FEDFRY14ASUMP023R0680C0070</vt:lpstr>
      <vt:lpstr>FEDFRY14ASUMP023R0680C0080</vt:lpstr>
      <vt:lpstr>FEDFRY14ASUMP023R0680C0090</vt:lpstr>
      <vt:lpstr>FEDFRY14ASUMP023R0680C0100</vt:lpstr>
      <vt:lpstr>FEDFRY14ASUMP023R0690C0010</vt:lpstr>
      <vt:lpstr>FEDFRY14ASUMP023R0690C0020</vt:lpstr>
      <vt:lpstr>FEDFRY14ASUMP023R0690C0030</vt:lpstr>
      <vt:lpstr>FEDFRY14ASUMP023R0690C0040</vt:lpstr>
      <vt:lpstr>FEDFRY14ASUMP023R0690C0050</vt:lpstr>
      <vt:lpstr>FEDFRY14ASUMP023R0690C0060</vt:lpstr>
      <vt:lpstr>FEDFRY14ASUMP023R0690C0070</vt:lpstr>
      <vt:lpstr>FEDFRY14ASUMP023R0690C0080</vt:lpstr>
      <vt:lpstr>FEDFRY14ASUMP023R0690C0090</vt:lpstr>
      <vt:lpstr>FEDFRY14ASUMP023R0690C0100</vt:lpstr>
      <vt:lpstr>FEDFRY14ASUMP023R0700C0010</vt:lpstr>
      <vt:lpstr>FEDFRY14ASUMP023R0700C0020</vt:lpstr>
      <vt:lpstr>FEDFRY14ASUMP023R0700C0030</vt:lpstr>
      <vt:lpstr>FEDFRY14ASUMP023R0700C0040</vt:lpstr>
      <vt:lpstr>FEDFRY14ASUMP023R0700C0050</vt:lpstr>
      <vt:lpstr>FEDFRY14ASUMP023R0700C0060</vt:lpstr>
      <vt:lpstr>FEDFRY14ASUMP023R0700C0070</vt:lpstr>
      <vt:lpstr>FEDFRY14ASUMP023R0700C0080</vt:lpstr>
      <vt:lpstr>FEDFRY14ASUMP023R0700C0090</vt:lpstr>
      <vt:lpstr>FEDFRY14ASUMP023R0700C0100</vt:lpstr>
      <vt:lpstr>FEDFRY14ASUMP023R0710C0010</vt:lpstr>
      <vt:lpstr>FEDFRY14ASUMP023R0710C0020</vt:lpstr>
      <vt:lpstr>FEDFRY14ASUMP023R0710C0030</vt:lpstr>
      <vt:lpstr>FEDFRY14ASUMP023R0710C0040</vt:lpstr>
      <vt:lpstr>FEDFRY14ASUMP023R0710C0050</vt:lpstr>
      <vt:lpstr>FEDFRY14ASUMP023R0710C0060</vt:lpstr>
      <vt:lpstr>FEDFRY14ASUMP023R0710C0070</vt:lpstr>
      <vt:lpstr>FEDFRY14ASUMP023R0710C0080</vt:lpstr>
      <vt:lpstr>FEDFRY14ASUMP023R0710C0090</vt:lpstr>
      <vt:lpstr>FEDFRY14ASUMP023R0710C0100</vt:lpstr>
      <vt:lpstr>FEDFRY14ASUMP023R0720C0010</vt:lpstr>
      <vt:lpstr>FEDFRY14ASUMP023R0720C0020</vt:lpstr>
      <vt:lpstr>FEDFRY14ASUMP023R0720C0030</vt:lpstr>
      <vt:lpstr>FEDFRY14ASUMP023R0720C0040</vt:lpstr>
      <vt:lpstr>FEDFRY14ASUMP023R0720C0050</vt:lpstr>
      <vt:lpstr>FEDFRY14ASUMP023R0720C0060</vt:lpstr>
      <vt:lpstr>FEDFRY14ASUMP023R0720C0070</vt:lpstr>
      <vt:lpstr>FEDFRY14ASUMP023R0720C0080</vt:lpstr>
      <vt:lpstr>FEDFRY14ASUMP023R0720C0090</vt:lpstr>
      <vt:lpstr>FEDFRY14ASUMP023R0720C0100</vt:lpstr>
      <vt:lpstr>FEDFRY14ASUMP023R0730C0010</vt:lpstr>
      <vt:lpstr>FEDFRY14ASUMP023R0730C0020</vt:lpstr>
      <vt:lpstr>FEDFRY14ASUMP023R0730C0030</vt:lpstr>
      <vt:lpstr>FEDFRY14ASUMP023R0730C0040</vt:lpstr>
      <vt:lpstr>FEDFRY14ASUMP023R0730C0050</vt:lpstr>
      <vt:lpstr>FEDFRY14ASUMP023R0730C0060</vt:lpstr>
      <vt:lpstr>FEDFRY14ASUMP023R0730C0070</vt:lpstr>
      <vt:lpstr>FEDFRY14ASUMP023R0730C0080</vt:lpstr>
      <vt:lpstr>FEDFRY14ASUMP023R0730C0090</vt:lpstr>
      <vt:lpstr>FEDFRY14ASUMP023R0730C0100</vt:lpstr>
      <vt:lpstr>FEDFRY14ASUMP023R0740C0010</vt:lpstr>
      <vt:lpstr>FEDFRY14ASUMP023R0740C0020</vt:lpstr>
      <vt:lpstr>FEDFRY14ASUMP023R0740C0030</vt:lpstr>
      <vt:lpstr>FEDFRY14ASUMP023R0740C0040</vt:lpstr>
      <vt:lpstr>FEDFRY14ASUMP023R0740C0050</vt:lpstr>
      <vt:lpstr>FEDFRY14ASUMP023R0740C0060</vt:lpstr>
      <vt:lpstr>FEDFRY14ASUMP023R0740C0070</vt:lpstr>
      <vt:lpstr>FEDFRY14ASUMP023R0740C0080</vt:lpstr>
      <vt:lpstr>FEDFRY14ASUMP023R0740C0090</vt:lpstr>
      <vt:lpstr>FEDFRY14ASUMP023R0740C0100</vt:lpstr>
      <vt:lpstr>FEDFRY14ASUMP023R0750C0010</vt:lpstr>
      <vt:lpstr>FEDFRY14ASUMP023R0750C0020</vt:lpstr>
      <vt:lpstr>FEDFRY14ASUMP023R0750C0030</vt:lpstr>
      <vt:lpstr>FEDFRY14ASUMP023R0750C0040</vt:lpstr>
      <vt:lpstr>FEDFRY14ASUMP023R0750C0050</vt:lpstr>
      <vt:lpstr>FEDFRY14ASUMP023R0750C0060</vt:lpstr>
      <vt:lpstr>FEDFRY14ASUMP023R0750C0070</vt:lpstr>
      <vt:lpstr>FEDFRY14ASUMP023R0750C0080</vt:lpstr>
      <vt:lpstr>FEDFRY14ASUMP023R0750C0090</vt:lpstr>
      <vt:lpstr>FEDFRY14ASUMP023R0750C0100</vt:lpstr>
      <vt:lpstr>FEDFRY14ASUMP023R0760C0010</vt:lpstr>
      <vt:lpstr>FEDFRY14ASUMP023R0760C0020</vt:lpstr>
      <vt:lpstr>FEDFRY14ASUMP023R0760C0030</vt:lpstr>
      <vt:lpstr>FEDFRY14ASUMP023R0760C0040</vt:lpstr>
      <vt:lpstr>FEDFRY14ASUMP023R0760C0050</vt:lpstr>
      <vt:lpstr>FEDFRY14ASUMP023R0760C0060</vt:lpstr>
      <vt:lpstr>FEDFRY14ASUMP023R0760C0070</vt:lpstr>
      <vt:lpstr>FEDFRY14ASUMP023R0760C0080</vt:lpstr>
      <vt:lpstr>FEDFRY14ASUMP023R0760C0090</vt:lpstr>
      <vt:lpstr>FEDFRY14ASUMP023R0760C0100</vt:lpstr>
      <vt:lpstr>FEDFRY14ASUMP024R0010C0010</vt:lpstr>
      <vt:lpstr>FEDFRY14ASUMP024R0010C0020</vt:lpstr>
      <vt:lpstr>FEDFRY14ASUMP024R0010C0030</vt:lpstr>
      <vt:lpstr>FEDFRY14ASUMP024R0010C0040</vt:lpstr>
      <vt:lpstr>FEDFRY14ASUMP024R0010C0050</vt:lpstr>
      <vt:lpstr>FEDFRY14ASUMP024R0010C0060</vt:lpstr>
      <vt:lpstr>FEDFRY14ASUMP024R0010C0070</vt:lpstr>
      <vt:lpstr>FEDFRY14ASUMP024R0010C0080</vt:lpstr>
      <vt:lpstr>FEDFRY14ASUMP024R0010C0090</vt:lpstr>
      <vt:lpstr>FEDFRY14ASUMP024R0010C0100</vt:lpstr>
      <vt:lpstr>FEDFRY14ASUMP024R0010C0110</vt:lpstr>
      <vt:lpstr>FEDFRY14ASUMP024R0010C0120</vt:lpstr>
      <vt:lpstr>FEDFRY14ASUMP024R0010C0130</vt:lpstr>
      <vt:lpstr>FEDFRY14ASUMP024R0020C0010</vt:lpstr>
      <vt:lpstr>FEDFRY14ASUMP024R0020C0020</vt:lpstr>
      <vt:lpstr>FEDFRY14ASUMP024R0020C0030</vt:lpstr>
      <vt:lpstr>FEDFRY14ASUMP024R0020C0040</vt:lpstr>
      <vt:lpstr>FEDFRY14ASUMP024R0020C0050</vt:lpstr>
      <vt:lpstr>FEDFRY14ASUMP024R0020C0060</vt:lpstr>
      <vt:lpstr>FEDFRY14ASUMP024R0020C0070</vt:lpstr>
      <vt:lpstr>FEDFRY14ASUMP024R0020C0080</vt:lpstr>
      <vt:lpstr>FEDFRY14ASUMP024R0020C0090</vt:lpstr>
      <vt:lpstr>FEDFRY14ASUMP024R0020C0100</vt:lpstr>
      <vt:lpstr>FEDFRY14ASUMP024R0020C0110</vt:lpstr>
      <vt:lpstr>FEDFRY14ASUMP024R0020C0120</vt:lpstr>
      <vt:lpstr>FEDFRY14ASUMP024R0020C0130</vt:lpstr>
      <vt:lpstr>FEDFRY14ASUMP024R0030C0010</vt:lpstr>
      <vt:lpstr>FEDFRY14ASUMP024R0030C0020</vt:lpstr>
      <vt:lpstr>FEDFRY14ASUMP024R0030C0030</vt:lpstr>
      <vt:lpstr>FEDFRY14ASUMP024R0030C0040</vt:lpstr>
      <vt:lpstr>FEDFRY14ASUMP024R0030C0050</vt:lpstr>
      <vt:lpstr>FEDFRY14ASUMP024R0030C0060</vt:lpstr>
      <vt:lpstr>FEDFRY14ASUMP024R0030C0070</vt:lpstr>
      <vt:lpstr>FEDFRY14ASUMP024R0030C0080</vt:lpstr>
      <vt:lpstr>FEDFRY14ASUMP024R0030C0090</vt:lpstr>
      <vt:lpstr>FEDFRY14ASUMP024R0030C0100</vt:lpstr>
      <vt:lpstr>FEDFRY14ASUMP024R0030C0110</vt:lpstr>
      <vt:lpstr>FEDFRY14ASUMP024R0030C0120</vt:lpstr>
      <vt:lpstr>FEDFRY14ASUMP024R0030C0130</vt:lpstr>
      <vt:lpstr>FEDFRY14ASUMP024R0040C0010</vt:lpstr>
      <vt:lpstr>FEDFRY14ASUMP024R0040C0020</vt:lpstr>
      <vt:lpstr>FEDFRY14ASUMP024R0040C0030</vt:lpstr>
      <vt:lpstr>FEDFRY14ASUMP024R0040C0040</vt:lpstr>
      <vt:lpstr>FEDFRY14ASUMP024R0040C0050</vt:lpstr>
      <vt:lpstr>FEDFRY14ASUMP024R0040C0060</vt:lpstr>
      <vt:lpstr>FEDFRY14ASUMP024R0040C0070</vt:lpstr>
      <vt:lpstr>FEDFRY14ASUMP024R0040C0080</vt:lpstr>
      <vt:lpstr>FEDFRY14ASUMP024R0040C0090</vt:lpstr>
      <vt:lpstr>FEDFRY14ASUMP024R0040C0100</vt:lpstr>
      <vt:lpstr>FEDFRY14ASUMP024R0040C0110</vt:lpstr>
      <vt:lpstr>FEDFRY14ASUMP024R0040C0120</vt:lpstr>
      <vt:lpstr>FEDFRY14ASUMP024R0040C0130</vt:lpstr>
      <vt:lpstr>FEDFRY14ASUMP024R0050C0010</vt:lpstr>
      <vt:lpstr>FEDFRY14ASUMP024R0050C0020</vt:lpstr>
      <vt:lpstr>FEDFRY14ASUMP024R0050C0030</vt:lpstr>
      <vt:lpstr>FEDFRY14ASUMP024R0050C0040</vt:lpstr>
      <vt:lpstr>FEDFRY14ASUMP024R0050C0050</vt:lpstr>
      <vt:lpstr>FEDFRY14ASUMP024R0050C0060</vt:lpstr>
      <vt:lpstr>FEDFRY14ASUMP024R0050C0070</vt:lpstr>
      <vt:lpstr>FEDFRY14ASUMP024R0050C0080</vt:lpstr>
      <vt:lpstr>FEDFRY14ASUMP024R0050C0090</vt:lpstr>
      <vt:lpstr>FEDFRY14ASUMP024R0050C0100</vt:lpstr>
      <vt:lpstr>FEDFRY14ASUMP024R0050C0110</vt:lpstr>
      <vt:lpstr>FEDFRY14ASUMP024R0050C0120</vt:lpstr>
      <vt:lpstr>FEDFRY14ASUMP024R0050C0130</vt:lpstr>
      <vt:lpstr>FEDFRY14ASUMP024R0060C0010</vt:lpstr>
      <vt:lpstr>FEDFRY14ASUMP024R0060C0020</vt:lpstr>
      <vt:lpstr>FEDFRY14ASUMP024R0060C0030</vt:lpstr>
      <vt:lpstr>FEDFRY14ASUMP024R0060C0040</vt:lpstr>
      <vt:lpstr>FEDFRY14ASUMP024R0060C0050</vt:lpstr>
      <vt:lpstr>FEDFRY14ASUMP024R0060C0060</vt:lpstr>
      <vt:lpstr>FEDFRY14ASUMP024R0060C0070</vt:lpstr>
      <vt:lpstr>FEDFRY14ASUMP024R0060C0080</vt:lpstr>
      <vt:lpstr>FEDFRY14ASUMP024R0060C0090</vt:lpstr>
      <vt:lpstr>FEDFRY14ASUMP024R0060C0100</vt:lpstr>
      <vt:lpstr>FEDFRY14ASUMP024R0060C0110</vt:lpstr>
      <vt:lpstr>FEDFRY14ASUMP024R0060C0120</vt:lpstr>
      <vt:lpstr>FEDFRY14ASUMP024R0060C0130</vt:lpstr>
      <vt:lpstr>FEDFRY14ASUMP024R0070C0010</vt:lpstr>
      <vt:lpstr>FEDFRY14ASUMP024R0070C0020</vt:lpstr>
      <vt:lpstr>FEDFRY14ASUMP024R0070C0030</vt:lpstr>
      <vt:lpstr>FEDFRY14ASUMP024R0070C0040</vt:lpstr>
      <vt:lpstr>FEDFRY14ASUMP024R0070C0050</vt:lpstr>
      <vt:lpstr>FEDFRY14ASUMP024R0070C0060</vt:lpstr>
      <vt:lpstr>FEDFRY14ASUMP024R0070C0070</vt:lpstr>
      <vt:lpstr>FEDFRY14ASUMP024R0070C0080</vt:lpstr>
      <vt:lpstr>FEDFRY14ASUMP024R0070C0090</vt:lpstr>
      <vt:lpstr>FEDFRY14ASUMP024R0070C0100</vt:lpstr>
      <vt:lpstr>FEDFRY14ASUMP024R0070C0110</vt:lpstr>
      <vt:lpstr>FEDFRY14ASUMP024R0070C0120</vt:lpstr>
      <vt:lpstr>FEDFRY14ASUMP024R0070C0130</vt:lpstr>
      <vt:lpstr>FEDFRY14ASUMP024R0080C0010</vt:lpstr>
      <vt:lpstr>FEDFRY14ASUMP024R0080C0020</vt:lpstr>
      <vt:lpstr>FEDFRY14ASUMP024R0080C0030</vt:lpstr>
      <vt:lpstr>FEDFRY14ASUMP024R0080C0040</vt:lpstr>
      <vt:lpstr>FEDFRY14ASUMP024R0080C0050</vt:lpstr>
      <vt:lpstr>FEDFRY14ASUMP024R0080C0060</vt:lpstr>
      <vt:lpstr>FEDFRY14ASUMP024R0080C0070</vt:lpstr>
      <vt:lpstr>FEDFRY14ASUMP024R0080C0080</vt:lpstr>
      <vt:lpstr>FEDFRY14ASUMP024R0080C0090</vt:lpstr>
      <vt:lpstr>FEDFRY14ASUMP024R0080C0100</vt:lpstr>
      <vt:lpstr>FEDFRY14ASUMP024R0080C0110</vt:lpstr>
      <vt:lpstr>FEDFRY14ASUMP024R0080C0120</vt:lpstr>
      <vt:lpstr>FEDFRY14ASUMP024R0080C0130</vt:lpstr>
      <vt:lpstr>FEDFRY14ASUMP024R0090C0010</vt:lpstr>
      <vt:lpstr>FEDFRY14ASUMP024R0090C0020</vt:lpstr>
      <vt:lpstr>FEDFRY14ASUMP024R0090C0030</vt:lpstr>
      <vt:lpstr>FEDFRY14ASUMP024R0090C0040</vt:lpstr>
      <vt:lpstr>FEDFRY14ASUMP024R0090C0050</vt:lpstr>
      <vt:lpstr>FEDFRY14ASUMP024R0090C0060</vt:lpstr>
      <vt:lpstr>FEDFRY14ASUMP024R0090C0070</vt:lpstr>
      <vt:lpstr>FEDFRY14ASUMP024R0090C0080</vt:lpstr>
      <vt:lpstr>FEDFRY14ASUMP024R0090C0090</vt:lpstr>
      <vt:lpstr>FEDFRY14ASUMP024R0090C0100</vt:lpstr>
      <vt:lpstr>FEDFRY14ASUMP024R0090C0110</vt:lpstr>
      <vt:lpstr>FEDFRY14ASUMP024R0090C0120</vt:lpstr>
      <vt:lpstr>FEDFRY14ASUMP024R0090C0130</vt:lpstr>
      <vt:lpstr>FEDFRY14ASUMP024R0100C0010</vt:lpstr>
      <vt:lpstr>FEDFRY14ASUMP024R0100C0020</vt:lpstr>
      <vt:lpstr>FEDFRY14ASUMP024R0100C0030</vt:lpstr>
      <vt:lpstr>FEDFRY14ASUMP024R0100C0040</vt:lpstr>
      <vt:lpstr>FEDFRY14ASUMP024R0100C0050</vt:lpstr>
      <vt:lpstr>FEDFRY14ASUMP024R0100C0060</vt:lpstr>
      <vt:lpstr>FEDFRY14ASUMP024R0100C0070</vt:lpstr>
      <vt:lpstr>FEDFRY14ASUMP024R0100C0080</vt:lpstr>
      <vt:lpstr>FEDFRY14ASUMP024R0100C0090</vt:lpstr>
      <vt:lpstr>FEDFRY14ASUMP024R0100C0100</vt:lpstr>
      <vt:lpstr>FEDFRY14ASUMP024R0100C0110</vt:lpstr>
      <vt:lpstr>FEDFRY14ASUMP024R0100C0120</vt:lpstr>
      <vt:lpstr>FEDFRY14ASUMP024R0100C0130</vt:lpstr>
      <vt:lpstr>FEDFRY14ASUMP024R0110C0010</vt:lpstr>
      <vt:lpstr>FEDFRY14ASUMP024R0110C0020</vt:lpstr>
      <vt:lpstr>FEDFRY14ASUMP024R0110C0030</vt:lpstr>
      <vt:lpstr>FEDFRY14ASUMP024R0110C0040</vt:lpstr>
      <vt:lpstr>FEDFRY14ASUMP024R0110C0050</vt:lpstr>
      <vt:lpstr>FEDFRY14ASUMP024R0110C0060</vt:lpstr>
      <vt:lpstr>FEDFRY14ASUMP024R0110C0070</vt:lpstr>
      <vt:lpstr>FEDFRY14ASUMP024R0110C0080</vt:lpstr>
      <vt:lpstr>FEDFRY14ASUMP024R0110C0090</vt:lpstr>
      <vt:lpstr>FEDFRY14ASUMP024R0110C0100</vt:lpstr>
      <vt:lpstr>FEDFRY14ASUMP024R0110C0110</vt:lpstr>
      <vt:lpstr>FEDFRY14ASUMP024R0110C0120</vt:lpstr>
      <vt:lpstr>FEDFRY14ASUMP024R0110C0130</vt:lpstr>
      <vt:lpstr>FEDFRY14ASUMP024R0120C0010</vt:lpstr>
      <vt:lpstr>FEDFRY14ASUMP024R0120C0020</vt:lpstr>
      <vt:lpstr>FEDFRY14ASUMP024R0120C0030</vt:lpstr>
      <vt:lpstr>FEDFRY14ASUMP024R0120C0040</vt:lpstr>
      <vt:lpstr>FEDFRY14ASUMP024R0120C0050</vt:lpstr>
      <vt:lpstr>FEDFRY14ASUMP024R0120C0060</vt:lpstr>
      <vt:lpstr>FEDFRY14ASUMP024R0120C0070</vt:lpstr>
      <vt:lpstr>FEDFRY14ASUMP024R0120C0080</vt:lpstr>
      <vt:lpstr>FEDFRY14ASUMP024R0120C0090</vt:lpstr>
      <vt:lpstr>FEDFRY14ASUMP024R0120C0100</vt:lpstr>
      <vt:lpstr>FEDFRY14ASUMP024R0120C0110</vt:lpstr>
      <vt:lpstr>FEDFRY14ASUMP024R0120C0120</vt:lpstr>
      <vt:lpstr>FEDFRY14ASUMP024R0120C0130</vt:lpstr>
      <vt:lpstr>FEDFRY14ASUMP024R0130C0010</vt:lpstr>
      <vt:lpstr>FEDFRY14ASUMP024R0130C0020</vt:lpstr>
      <vt:lpstr>FEDFRY14ASUMP024R0130C0030</vt:lpstr>
      <vt:lpstr>FEDFRY14ASUMP024R0130C0040</vt:lpstr>
      <vt:lpstr>FEDFRY14ASUMP024R0130C0050</vt:lpstr>
      <vt:lpstr>FEDFRY14ASUMP024R0130C0060</vt:lpstr>
      <vt:lpstr>FEDFRY14ASUMP024R0130C0070</vt:lpstr>
      <vt:lpstr>FEDFRY14ASUMP024R0130C0080</vt:lpstr>
      <vt:lpstr>FEDFRY14ASUMP024R0130C0090</vt:lpstr>
      <vt:lpstr>FEDFRY14ASUMP024R0130C0100</vt:lpstr>
      <vt:lpstr>FEDFRY14ASUMP024R0130C0110</vt:lpstr>
      <vt:lpstr>FEDFRY14ASUMP024R0130C0120</vt:lpstr>
      <vt:lpstr>FEDFRY14ASUMP024R0130C0130</vt:lpstr>
      <vt:lpstr>FEDFRY14ASUMP024R0140C0010</vt:lpstr>
      <vt:lpstr>FEDFRY14ASUMP024R0140C0020</vt:lpstr>
      <vt:lpstr>FEDFRY14ASUMP024R0140C0030</vt:lpstr>
      <vt:lpstr>FEDFRY14ASUMP024R0140C0040</vt:lpstr>
      <vt:lpstr>FEDFRY14ASUMP024R0140C0050</vt:lpstr>
      <vt:lpstr>FEDFRY14ASUMP024R0140C0060</vt:lpstr>
      <vt:lpstr>FEDFRY14ASUMP024R0140C0070</vt:lpstr>
      <vt:lpstr>FEDFRY14ASUMP024R0140C0080</vt:lpstr>
      <vt:lpstr>FEDFRY14ASUMP024R0140C0090</vt:lpstr>
      <vt:lpstr>FEDFRY14ASUMP024R0140C0100</vt:lpstr>
      <vt:lpstr>FEDFRY14ASUMP024R0140C0110</vt:lpstr>
      <vt:lpstr>FEDFRY14ASUMP024R0140C0120</vt:lpstr>
      <vt:lpstr>FEDFRY14ASUMP024R0140C0130</vt:lpstr>
      <vt:lpstr>FEDFRY14ASUMP024R0150C0010</vt:lpstr>
      <vt:lpstr>FEDFRY14ASUMP024R0150C0020</vt:lpstr>
      <vt:lpstr>FEDFRY14ASUMP024R0150C0030</vt:lpstr>
      <vt:lpstr>FEDFRY14ASUMP024R0150C0040</vt:lpstr>
      <vt:lpstr>FEDFRY14ASUMP024R0150C0050</vt:lpstr>
      <vt:lpstr>FEDFRY14ASUMP024R0150C0060</vt:lpstr>
      <vt:lpstr>FEDFRY14ASUMP024R0150C0070</vt:lpstr>
      <vt:lpstr>FEDFRY14ASUMP024R0150C0080</vt:lpstr>
      <vt:lpstr>FEDFRY14ASUMP024R0150C0090</vt:lpstr>
      <vt:lpstr>FEDFRY14ASUMP024R0150C0100</vt:lpstr>
      <vt:lpstr>FEDFRY14ASUMP024R0150C0110</vt:lpstr>
      <vt:lpstr>FEDFRY14ASUMP024R0150C0120</vt:lpstr>
      <vt:lpstr>FEDFRY14ASUMP024R0150C0130</vt:lpstr>
      <vt:lpstr>FEDFRY14ASUMP024R0160C0010</vt:lpstr>
      <vt:lpstr>FEDFRY14ASUMP024R0160C0020</vt:lpstr>
      <vt:lpstr>FEDFRY14ASUMP024R0160C0030</vt:lpstr>
      <vt:lpstr>FEDFRY14ASUMP024R0160C0040</vt:lpstr>
      <vt:lpstr>FEDFRY14ASUMP024R0160C0050</vt:lpstr>
      <vt:lpstr>FEDFRY14ASUMP024R0160C0060</vt:lpstr>
      <vt:lpstr>FEDFRY14ASUMP024R0160C0070</vt:lpstr>
      <vt:lpstr>FEDFRY14ASUMP024R0160C0080</vt:lpstr>
      <vt:lpstr>FEDFRY14ASUMP024R0160C0090</vt:lpstr>
      <vt:lpstr>FEDFRY14ASUMP024R0160C0100</vt:lpstr>
      <vt:lpstr>FEDFRY14ASUMP024R0160C0110</vt:lpstr>
      <vt:lpstr>FEDFRY14ASUMP024R0160C0120</vt:lpstr>
      <vt:lpstr>FEDFRY14ASUMP024R0160C0130</vt:lpstr>
      <vt:lpstr>FEDFRY14ASUMP024R0170C0010</vt:lpstr>
      <vt:lpstr>FEDFRY14ASUMP024R0170C0020</vt:lpstr>
      <vt:lpstr>FEDFRY14ASUMP024R0170C0030</vt:lpstr>
      <vt:lpstr>FEDFRY14ASUMP024R0170C0040</vt:lpstr>
      <vt:lpstr>FEDFRY14ASUMP024R0170C0050</vt:lpstr>
      <vt:lpstr>FEDFRY14ASUMP024R0170C0060</vt:lpstr>
      <vt:lpstr>FEDFRY14ASUMP024R0170C0070</vt:lpstr>
      <vt:lpstr>FEDFRY14ASUMP024R0170C0080</vt:lpstr>
      <vt:lpstr>FEDFRY14ASUMP024R0170C0090</vt:lpstr>
      <vt:lpstr>FEDFRY14ASUMP024R0170C0100</vt:lpstr>
      <vt:lpstr>FEDFRY14ASUMP024R0170C0110</vt:lpstr>
      <vt:lpstr>FEDFRY14ASUMP024R0170C0120</vt:lpstr>
      <vt:lpstr>FEDFRY14ASUMP024R0170C0130</vt:lpstr>
      <vt:lpstr>FEDFRY14ASUMP025R0180C0010</vt:lpstr>
      <vt:lpstr>FEDFRY14ASUMP025R0180C0020</vt:lpstr>
      <vt:lpstr>FEDFRY14ASUMP025R0180C0030</vt:lpstr>
      <vt:lpstr>FEDFRY14ASUMP025R0180C0040</vt:lpstr>
      <vt:lpstr>FEDFRY14ASUMP025R0180C0050</vt:lpstr>
      <vt:lpstr>FEDFRY14ASUMP025R0180C0060</vt:lpstr>
      <vt:lpstr>FEDFRY14ASUMP025R0180C0070</vt:lpstr>
      <vt:lpstr>FEDFRY14ASUMP025R0180C0080</vt:lpstr>
      <vt:lpstr>FEDFRY14ASUMP025R0180C0090</vt:lpstr>
      <vt:lpstr>FEDFRY14ASUMP025R0180C0100</vt:lpstr>
      <vt:lpstr>FEDFRY14ASUMP025R0190C0010</vt:lpstr>
      <vt:lpstr>FEDFRY14ASUMP025R0190C0020</vt:lpstr>
      <vt:lpstr>FEDFRY14ASUMP025R0190C0030</vt:lpstr>
      <vt:lpstr>FEDFRY14ASUMP025R0190C0040</vt:lpstr>
      <vt:lpstr>FEDFRY14ASUMP025R0190C0050</vt:lpstr>
      <vt:lpstr>FEDFRY14ASUMP025R0190C0060</vt:lpstr>
      <vt:lpstr>FEDFRY14ASUMP025R0190C0070</vt:lpstr>
      <vt:lpstr>FEDFRY14ASUMP025R0190C0080</vt:lpstr>
      <vt:lpstr>FEDFRY14ASUMP025R0190C0090</vt:lpstr>
      <vt:lpstr>FEDFRY14ASUMP025R0190C0100</vt:lpstr>
      <vt:lpstr>FEDFRY14ASUMP025R0200C0010</vt:lpstr>
      <vt:lpstr>FEDFRY14ASUMP025R0200C0020</vt:lpstr>
      <vt:lpstr>FEDFRY14ASUMP025R0200C0030</vt:lpstr>
      <vt:lpstr>FEDFRY14ASUMP025R0200C0040</vt:lpstr>
      <vt:lpstr>FEDFRY14ASUMP025R0200C0050</vt:lpstr>
      <vt:lpstr>FEDFRY14ASUMP025R0200C0060</vt:lpstr>
      <vt:lpstr>FEDFRY14ASUMP025R0200C0070</vt:lpstr>
      <vt:lpstr>FEDFRY14ASUMP025R0200C0080</vt:lpstr>
      <vt:lpstr>FEDFRY14ASUMP025R0200C0090</vt:lpstr>
      <vt:lpstr>FEDFRY14ASUMP025R0200C0100</vt:lpstr>
      <vt:lpstr>FEDFRY14ASUMP025R0210C0010</vt:lpstr>
      <vt:lpstr>FEDFRY14ASUMP025R0210C0020</vt:lpstr>
      <vt:lpstr>FEDFRY14ASUMP025R0210C0030</vt:lpstr>
      <vt:lpstr>FEDFRY14ASUMP025R0210C0040</vt:lpstr>
      <vt:lpstr>FEDFRY14ASUMP025R0210C0050</vt:lpstr>
      <vt:lpstr>FEDFRY14ASUMP025R0210C0060</vt:lpstr>
      <vt:lpstr>FEDFRY14ASUMP025R0210C0070</vt:lpstr>
      <vt:lpstr>FEDFRY14ASUMP025R0210C0080</vt:lpstr>
      <vt:lpstr>FEDFRY14ASUMP025R0210C0090</vt:lpstr>
      <vt:lpstr>FEDFRY14ASUMP025R0210C0100</vt:lpstr>
      <vt:lpstr>FEDFRY14ASUMP025R0220C0010</vt:lpstr>
      <vt:lpstr>FEDFRY14ASUMP025R0220C0020</vt:lpstr>
      <vt:lpstr>FEDFRY14ASUMP025R0220C0030</vt:lpstr>
      <vt:lpstr>FEDFRY14ASUMP025R0220C0040</vt:lpstr>
      <vt:lpstr>FEDFRY14ASUMP025R0220C0050</vt:lpstr>
      <vt:lpstr>FEDFRY14ASUMP025R0220C0060</vt:lpstr>
      <vt:lpstr>FEDFRY14ASUMP025R0220C0070</vt:lpstr>
      <vt:lpstr>FEDFRY14ASUMP025R0220C0080</vt:lpstr>
      <vt:lpstr>FEDFRY14ASUMP025R0220C0090</vt:lpstr>
      <vt:lpstr>FEDFRY14ASUMP025R0220C0100</vt:lpstr>
      <vt:lpstr>FEDFRY14ASUMP025R0230C0010</vt:lpstr>
      <vt:lpstr>FEDFRY14ASUMP025R0230C0020</vt:lpstr>
      <vt:lpstr>FEDFRY14ASUMP025R0230C0030</vt:lpstr>
      <vt:lpstr>FEDFRY14ASUMP025R0230C0040</vt:lpstr>
      <vt:lpstr>FEDFRY14ASUMP025R0230C0050</vt:lpstr>
      <vt:lpstr>FEDFRY14ASUMP025R0230C0060</vt:lpstr>
      <vt:lpstr>FEDFRY14ASUMP025R0230C0070</vt:lpstr>
      <vt:lpstr>FEDFRY14ASUMP025R0230C0080</vt:lpstr>
      <vt:lpstr>FEDFRY14ASUMP025R0230C0090</vt:lpstr>
      <vt:lpstr>FEDFRY14ASUMP025R0230C0100</vt:lpstr>
      <vt:lpstr>FEDFRY14ASUMP025R0240C0010</vt:lpstr>
      <vt:lpstr>FEDFRY14ASUMP025R0240C0020</vt:lpstr>
      <vt:lpstr>FEDFRY14ASUMP025R0240C0030</vt:lpstr>
      <vt:lpstr>FEDFRY14ASUMP025R0240C0040</vt:lpstr>
      <vt:lpstr>FEDFRY14ASUMP025R0240C0050</vt:lpstr>
      <vt:lpstr>FEDFRY14ASUMP025R0240C0060</vt:lpstr>
      <vt:lpstr>FEDFRY14ASUMP025R0240C0070</vt:lpstr>
      <vt:lpstr>FEDFRY14ASUMP025R0240C0080</vt:lpstr>
      <vt:lpstr>FEDFRY14ASUMP025R0240C0090</vt:lpstr>
      <vt:lpstr>FEDFRY14ASUMP025R0240C0100</vt:lpstr>
      <vt:lpstr>FEDFRY14ASUMP025R0250C0010</vt:lpstr>
      <vt:lpstr>FEDFRY14ASUMP025R0250C0020</vt:lpstr>
      <vt:lpstr>FEDFRY14ASUMP025R0250C0030</vt:lpstr>
      <vt:lpstr>FEDFRY14ASUMP025R0250C0040</vt:lpstr>
      <vt:lpstr>FEDFRY14ASUMP025R0250C0050</vt:lpstr>
      <vt:lpstr>FEDFRY14ASUMP025R0250C0060</vt:lpstr>
      <vt:lpstr>FEDFRY14ASUMP025R0250C0070</vt:lpstr>
      <vt:lpstr>FEDFRY14ASUMP025R0250C0080</vt:lpstr>
      <vt:lpstr>FEDFRY14ASUMP025R0250C0090</vt:lpstr>
      <vt:lpstr>FEDFRY14ASUMP025R0250C0100</vt:lpstr>
      <vt:lpstr>FEDFRY14ASUMP025R0260C0010</vt:lpstr>
      <vt:lpstr>FEDFRY14ASUMP025R0260C0020</vt:lpstr>
      <vt:lpstr>FEDFRY14ASUMP025R0260C0030</vt:lpstr>
      <vt:lpstr>FEDFRY14ASUMP025R0260C0040</vt:lpstr>
      <vt:lpstr>FEDFRY14ASUMP025R0260C0050</vt:lpstr>
      <vt:lpstr>FEDFRY14ASUMP025R0260C0060</vt:lpstr>
      <vt:lpstr>FEDFRY14ASUMP025R0260C0070</vt:lpstr>
      <vt:lpstr>FEDFRY14ASUMP025R0260C0080</vt:lpstr>
      <vt:lpstr>FEDFRY14ASUMP025R0260C0090</vt:lpstr>
      <vt:lpstr>FEDFRY14ASUMP025R0260C0100</vt:lpstr>
      <vt:lpstr>FEDFRY14ASUMP025R0270C0010</vt:lpstr>
      <vt:lpstr>FEDFRY14ASUMP025R0270C0020</vt:lpstr>
      <vt:lpstr>FEDFRY14ASUMP025R0270C0030</vt:lpstr>
      <vt:lpstr>FEDFRY14ASUMP025R0270C0040</vt:lpstr>
      <vt:lpstr>FEDFRY14ASUMP025R0270C0050</vt:lpstr>
      <vt:lpstr>FEDFRY14ASUMP025R0270C0060</vt:lpstr>
      <vt:lpstr>FEDFRY14ASUMP025R0270C0070</vt:lpstr>
      <vt:lpstr>FEDFRY14ASUMP025R0270C0080</vt:lpstr>
      <vt:lpstr>FEDFRY14ASUMP025R0270C0090</vt:lpstr>
      <vt:lpstr>FEDFRY14ASUMP025R0270C0100</vt:lpstr>
      <vt:lpstr>FEDFRY14ASUMP025R0280C0010</vt:lpstr>
      <vt:lpstr>FEDFRY14ASUMP025R0280C0020</vt:lpstr>
      <vt:lpstr>FEDFRY14ASUMP025R0280C0030</vt:lpstr>
      <vt:lpstr>FEDFRY14ASUMP025R0280C0040</vt:lpstr>
      <vt:lpstr>FEDFRY14ASUMP025R0280C0050</vt:lpstr>
      <vt:lpstr>FEDFRY14ASUMP025R0280C0060</vt:lpstr>
      <vt:lpstr>FEDFRY14ASUMP025R0280C0070</vt:lpstr>
      <vt:lpstr>FEDFRY14ASUMP025R0280C0080</vt:lpstr>
      <vt:lpstr>FEDFRY14ASUMP025R0280C0090</vt:lpstr>
      <vt:lpstr>FEDFRY14ASUMP025R0280C0100</vt:lpstr>
      <vt:lpstr>FEDFRY14ASUMP025R0290C0010</vt:lpstr>
      <vt:lpstr>FEDFRY14ASUMP025R0290C0020</vt:lpstr>
      <vt:lpstr>FEDFRY14ASUMP025R0290C0030</vt:lpstr>
      <vt:lpstr>FEDFRY14ASUMP025R0290C0040</vt:lpstr>
      <vt:lpstr>FEDFRY14ASUMP025R0290C0050</vt:lpstr>
      <vt:lpstr>FEDFRY14ASUMP025R0290C0060</vt:lpstr>
      <vt:lpstr>FEDFRY14ASUMP025R0290C0070</vt:lpstr>
      <vt:lpstr>FEDFRY14ASUMP025R0290C0080</vt:lpstr>
      <vt:lpstr>FEDFRY14ASUMP025R0290C0090</vt:lpstr>
      <vt:lpstr>FEDFRY14ASUMP025R0290C0100</vt:lpstr>
      <vt:lpstr>FEDFRY14ASUMP025R0300C0010</vt:lpstr>
      <vt:lpstr>FEDFRY14ASUMP025R0300C0020</vt:lpstr>
      <vt:lpstr>FEDFRY14ASUMP025R0300C0030</vt:lpstr>
      <vt:lpstr>FEDFRY14ASUMP025R0300C0040</vt:lpstr>
      <vt:lpstr>FEDFRY14ASUMP025R0300C0050</vt:lpstr>
      <vt:lpstr>FEDFRY14ASUMP025R0300C0060</vt:lpstr>
      <vt:lpstr>FEDFRY14ASUMP025R0300C0070</vt:lpstr>
      <vt:lpstr>FEDFRY14ASUMP025R0300C0080</vt:lpstr>
      <vt:lpstr>FEDFRY14ASUMP025R0300C0090</vt:lpstr>
      <vt:lpstr>FEDFRY14ASUMP025R0300C0100</vt:lpstr>
      <vt:lpstr>FEDFRY14ASUMP025R0310C0010</vt:lpstr>
      <vt:lpstr>FEDFRY14ASUMP025R0310C0020</vt:lpstr>
      <vt:lpstr>FEDFRY14ASUMP025R0310C0030</vt:lpstr>
      <vt:lpstr>FEDFRY14ASUMP025R0310C0040</vt:lpstr>
      <vt:lpstr>FEDFRY14ASUMP025R0310C0050</vt:lpstr>
      <vt:lpstr>FEDFRY14ASUMP025R0310C0060</vt:lpstr>
      <vt:lpstr>FEDFRY14ASUMP025R0310C0070</vt:lpstr>
      <vt:lpstr>FEDFRY14ASUMP025R0310C0080</vt:lpstr>
      <vt:lpstr>FEDFRY14ASUMP025R0310C0090</vt:lpstr>
      <vt:lpstr>FEDFRY14ASUMP025R0310C0100</vt:lpstr>
      <vt:lpstr>FEDFRY14ASUMP025R0320C0010</vt:lpstr>
      <vt:lpstr>FEDFRY14ASUMP025R0320C0020</vt:lpstr>
      <vt:lpstr>FEDFRY14ASUMP025R0320C0030</vt:lpstr>
      <vt:lpstr>FEDFRY14ASUMP025R0320C0040</vt:lpstr>
      <vt:lpstr>FEDFRY14ASUMP025R0320C0050</vt:lpstr>
      <vt:lpstr>FEDFRY14ASUMP025R0320C0060</vt:lpstr>
      <vt:lpstr>FEDFRY14ASUMP025R0320C0070</vt:lpstr>
      <vt:lpstr>FEDFRY14ASUMP025R0320C0080</vt:lpstr>
      <vt:lpstr>FEDFRY14ASUMP025R0320C0090</vt:lpstr>
      <vt:lpstr>FEDFRY14ASUMP025R0320C0100</vt:lpstr>
      <vt:lpstr>FEDFRY14ASUMP025R0330C0010</vt:lpstr>
      <vt:lpstr>FEDFRY14ASUMP025R0330C0020</vt:lpstr>
      <vt:lpstr>FEDFRY14ASUMP025R0330C0030</vt:lpstr>
      <vt:lpstr>FEDFRY14ASUMP025R0330C0040</vt:lpstr>
      <vt:lpstr>FEDFRY14ASUMP025R0330C0050</vt:lpstr>
      <vt:lpstr>FEDFRY14ASUMP025R0330C0060</vt:lpstr>
      <vt:lpstr>FEDFRY14ASUMP025R0330C0070</vt:lpstr>
      <vt:lpstr>FEDFRY14ASUMP025R0330C0080</vt:lpstr>
      <vt:lpstr>FEDFRY14ASUMP025R0330C0090</vt:lpstr>
      <vt:lpstr>FEDFRY14ASUMP025R0330C0100</vt:lpstr>
      <vt:lpstr>FEDFRY14ASUMP025R0340C0010</vt:lpstr>
      <vt:lpstr>FEDFRY14ASUMP025R0340C0020</vt:lpstr>
      <vt:lpstr>FEDFRY14ASUMP025R0340C0030</vt:lpstr>
      <vt:lpstr>FEDFRY14ASUMP025R0340C0040</vt:lpstr>
      <vt:lpstr>FEDFRY14ASUMP025R0340C0050</vt:lpstr>
      <vt:lpstr>FEDFRY14ASUMP025R0340C0060</vt:lpstr>
      <vt:lpstr>FEDFRY14ASUMP025R0340C0070</vt:lpstr>
      <vt:lpstr>FEDFRY14ASUMP025R0340C0080</vt:lpstr>
      <vt:lpstr>FEDFRY14ASUMP025R0340C0090</vt:lpstr>
      <vt:lpstr>FEDFRY14ASUMP025R0340C0100</vt:lpstr>
      <vt:lpstr>FEDFRY14ASUMP025R0350C0010</vt:lpstr>
      <vt:lpstr>FEDFRY14ASUMP025R0350C0020</vt:lpstr>
      <vt:lpstr>FEDFRY14ASUMP025R0350C0030</vt:lpstr>
      <vt:lpstr>FEDFRY14ASUMP025R0350C0040</vt:lpstr>
      <vt:lpstr>FEDFRY14ASUMP025R0350C0050</vt:lpstr>
      <vt:lpstr>FEDFRY14ASUMP025R0350C0060</vt:lpstr>
      <vt:lpstr>FEDFRY14ASUMP025R0350C0070</vt:lpstr>
      <vt:lpstr>FEDFRY14ASUMP025R0350C0080</vt:lpstr>
      <vt:lpstr>FEDFRY14ASUMP025R0350C0090</vt:lpstr>
      <vt:lpstr>FEDFRY14ASUMP025R0350C0100</vt:lpstr>
      <vt:lpstr>FEDFRY14ASUMP025R0360C0010</vt:lpstr>
      <vt:lpstr>FEDFRY14ASUMP025R0360C0020</vt:lpstr>
      <vt:lpstr>FEDFRY14ASUMP025R0360C0030</vt:lpstr>
      <vt:lpstr>FEDFRY14ASUMP025R0360C0040</vt:lpstr>
      <vt:lpstr>FEDFRY14ASUMP025R0360C0050</vt:lpstr>
      <vt:lpstr>FEDFRY14ASUMP025R0360C0060</vt:lpstr>
      <vt:lpstr>FEDFRY14ASUMP025R0360C0070</vt:lpstr>
      <vt:lpstr>FEDFRY14ASUMP025R0360C0080</vt:lpstr>
      <vt:lpstr>FEDFRY14ASUMP025R0360C0090</vt:lpstr>
      <vt:lpstr>FEDFRY14ASUMP025R0360C0100</vt:lpstr>
      <vt:lpstr>FEDFRY14ASUMP025R0370C0010</vt:lpstr>
      <vt:lpstr>FEDFRY14ASUMP025R0370C0020</vt:lpstr>
      <vt:lpstr>FEDFRY14ASUMP025R0370C0030</vt:lpstr>
      <vt:lpstr>FEDFRY14ASUMP025R0370C0040</vt:lpstr>
      <vt:lpstr>FEDFRY14ASUMP025R0370C0050</vt:lpstr>
      <vt:lpstr>FEDFRY14ASUMP025R0370C0060</vt:lpstr>
      <vt:lpstr>FEDFRY14ASUMP025R0370C0070</vt:lpstr>
      <vt:lpstr>FEDFRY14ASUMP025R0370C0080</vt:lpstr>
      <vt:lpstr>FEDFRY14ASUMP025R0370C0090</vt:lpstr>
      <vt:lpstr>FEDFRY14ASUMP025R0370C0100</vt:lpstr>
      <vt:lpstr>FEDFRY14ASUMP025R0380C0010</vt:lpstr>
      <vt:lpstr>FEDFRY14ASUMP025R0380C0020</vt:lpstr>
      <vt:lpstr>FEDFRY14ASUMP025R0380C0030</vt:lpstr>
      <vt:lpstr>FEDFRY14ASUMP025R0380C0040</vt:lpstr>
      <vt:lpstr>FEDFRY14ASUMP025R0380C0050</vt:lpstr>
      <vt:lpstr>FEDFRY14ASUMP025R0380C0060</vt:lpstr>
      <vt:lpstr>FEDFRY14ASUMP025R0380C0070</vt:lpstr>
      <vt:lpstr>FEDFRY14ASUMP025R0380C0080</vt:lpstr>
      <vt:lpstr>FEDFRY14ASUMP025R0380C0090</vt:lpstr>
      <vt:lpstr>FEDFRY14ASUMP025R0380C0100</vt:lpstr>
      <vt:lpstr>FEDFRY14ASUMP025R0390C0010</vt:lpstr>
      <vt:lpstr>FEDFRY14ASUMP025R0390C0020</vt:lpstr>
      <vt:lpstr>FEDFRY14ASUMP025R0390C0030</vt:lpstr>
      <vt:lpstr>FEDFRY14ASUMP025R0390C0040</vt:lpstr>
      <vt:lpstr>FEDFRY14ASUMP025R0390C0050</vt:lpstr>
      <vt:lpstr>FEDFRY14ASUMP025R0390C0060</vt:lpstr>
      <vt:lpstr>FEDFRY14ASUMP025R0390C0070</vt:lpstr>
      <vt:lpstr>FEDFRY14ASUMP025R0390C0080</vt:lpstr>
      <vt:lpstr>FEDFRY14ASUMP025R0390C0090</vt:lpstr>
      <vt:lpstr>FEDFRY14ASUMP025R0390C0100</vt:lpstr>
      <vt:lpstr>FEDFRY14ASUMP025R0400C0010</vt:lpstr>
      <vt:lpstr>FEDFRY14ASUMP025R0400C0020</vt:lpstr>
      <vt:lpstr>FEDFRY14ASUMP025R0400C0030</vt:lpstr>
      <vt:lpstr>FEDFRY14ASUMP025R0400C0040</vt:lpstr>
      <vt:lpstr>FEDFRY14ASUMP025R0400C0050</vt:lpstr>
      <vt:lpstr>FEDFRY14ASUMP025R0400C0060</vt:lpstr>
      <vt:lpstr>FEDFRY14ASUMP025R0400C0070</vt:lpstr>
      <vt:lpstr>FEDFRY14ASUMP025R0400C0080</vt:lpstr>
      <vt:lpstr>FEDFRY14ASUMP025R0400C0090</vt:lpstr>
      <vt:lpstr>FEDFRY14ASUMP025R0400C0100</vt:lpstr>
      <vt:lpstr>FEDFRY14ASUMP025R0410C0010</vt:lpstr>
      <vt:lpstr>FEDFRY14ASUMP025R0410C0020</vt:lpstr>
      <vt:lpstr>FEDFRY14ASUMP025R0410C0030</vt:lpstr>
      <vt:lpstr>FEDFRY14ASUMP025R0410C0040</vt:lpstr>
      <vt:lpstr>FEDFRY14ASUMP025R0410C0050</vt:lpstr>
      <vt:lpstr>FEDFRY14ASUMP025R0410C0060</vt:lpstr>
      <vt:lpstr>FEDFRY14ASUMP025R0410C0070</vt:lpstr>
      <vt:lpstr>FEDFRY14ASUMP025R0410C0080</vt:lpstr>
      <vt:lpstr>FEDFRY14ASUMP025R0410C0090</vt:lpstr>
      <vt:lpstr>FEDFRY14ASUMP025R0410C0100</vt:lpstr>
      <vt:lpstr>FEDFRY14ASUMP025R0420C0010</vt:lpstr>
      <vt:lpstr>FEDFRY14ASUMP025R0430C0010</vt:lpstr>
      <vt:lpstr>FEDFRY14ASUMP025R0430C0020</vt:lpstr>
      <vt:lpstr>FEDFRY14ASUMP025R0430C0030</vt:lpstr>
      <vt:lpstr>FEDFRY14ASUMP025R0430C0040</vt:lpstr>
      <vt:lpstr>FEDFRY14ASUMP025R0430C0050</vt:lpstr>
      <vt:lpstr>FEDFRY14ASUMP025R0430C0060</vt:lpstr>
      <vt:lpstr>FEDFRY14ASUMP025R0430C0070</vt:lpstr>
      <vt:lpstr>FEDFRY14ASUMP025R0430C0080</vt:lpstr>
      <vt:lpstr>FEDFRY14ASUMP025R0430C0090</vt:lpstr>
      <vt:lpstr>FEDFRY14ASUMP025R0430C0100</vt:lpstr>
      <vt:lpstr>FEDFRY14ASUMP025R0440C0010</vt:lpstr>
      <vt:lpstr>FEDFRY14ASUMP025R0440C0020</vt:lpstr>
      <vt:lpstr>FEDFRY14ASUMP025R0440C0030</vt:lpstr>
      <vt:lpstr>FEDFRY14ASUMP025R0440C0040</vt:lpstr>
      <vt:lpstr>FEDFRY14ASUMP025R0440C0050</vt:lpstr>
      <vt:lpstr>FEDFRY14ASUMP025R0440C0060</vt:lpstr>
      <vt:lpstr>FEDFRY14ASUMP025R0440C0070</vt:lpstr>
      <vt:lpstr>FEDFRY14ASUMP025R0440C0080</vt:lpstr>
      <vt:lpstr>FEDFRY14ASUMP025R0440C0090</vt:lpstr>
      <vt:lpstr>FEDFRY14ASUMP025R0440C0100</vt:lpstr>
      <vt:lpstr>FEDFRY14ASUMP025R0450C0010</vt:lpstr>
      <vt:lpstr>FEDFRY14ASUMP025R0450C0020</vt:lpstr>
      <vt:lpstr>FEDFRY14ASUMP025R0450C0030</vt:lpstr>
      <vt:lpstr>FEDFRY14ASUMP025R0450C0040</vt:lpstr>
      <vt:lpstr>FEDFRY14ASUMP025R0450C0050</vt:lpstr>
      <vt:lpstr>FEDFRY14ASUMP025R0450C0060</vt:lpstr>
      <vt:lpstr>FEDFRY14ASUMP025R0450C0070</vt:lpstr>
      <vt:lpstr>FEDFRY14ASUMP025R0450C0080</vt:lpstr>
      <vt:lpstr>FEDFRY14ASUMP025R0450C0090</vt:lpstr>
      <vt:lpstr>FEDFRY14ASUMP025R0450C0100</vt:lpstr>
      <vt:lpstr>FEDFRY14ASUMP025R0460C0010</vt:lpstr>
      <vt:lpstr>FEDFRY14ASUMP025R0460C0020</vt:lpstr>
      <vt:lpstr>FEDFRY14ASUMP025R0460C0030</vt:lpstr>
      <vt:lpstr>FEDFRY14ASUMP025R0460C0040</vt:lpstr>
      <vt:lpstr>FEDFRY14ASUMP025R0460C0050</vt:lpstr>
      <vt:lpstr>FEDFRY14ASUMP025R0460C0060</vt:lpstr>
      <vt:lpstr>FEDFRY14ASUMP025R0460C0070</vt:lpstr>
      <vt:lpstr>FEDFRY14ASUMP025R0460C0080</vt:lpstr>
      <vt:lpstr>FEDFRY14ASUMP025R0460C0090</vt:lpstr>
      <vt:lpstr>FEDFRY14ASUMP025R0460C0100</vt:lpstr>
      <vt:lpstr>FEDFRY14ASUMP025R0470C0010</vt:lpstr>
      <vt:lpstr>FEDFRY14ASUMP025R0470C0020</vt:lpstr>
      <vt:lpstr>FEDFRY14ASUMP025R0470C0030</vt:lpstr>
      <vt:lpstr>FEDFRY14ASUMP025R0470C0040</vt:lpstr>
      <vt:lpstr>FEDFRY14ASUMP025R0470C0050</vt:lpstr>
      <vt:lpstr>FEDFRY14ASUMP025R0470C0060</vt:lpstr>
      <vt:lpstr>FEDFRY14ASUMP025R0470C0070</vt:lpstr>
      <vt:lpstr>FEDFRY14ASUMP025R0470C0080</vt:lpstr>
      <vt:lpstr>FEDFRY14ASUMP025R0470C0090</vt:lpstr>
      <vt:lpstr>FEDFRY14ASUMP025R0470C0100</vt:lpstr>
      <vt:lpstr>FEDFRY14ASUMP026R0480C0010</vt:lpstr>
      <vt:lpstr>FEDFRY14ASUMP026R0480C0020</vt:lpstr>
      <vt:lpstr>FEDFRY14ASUMP026R0480C0030</vt:lpstr>
      <vt:lpstr>FEDFRY14ASUMP026R0480C0040</vt:lpstr>
      <vt:lpstr>FEDFRY14ASUMP026R0480C0050</vt:lpstr>
      <vt:lpstr>FEDFRY14ASUMP026R0480C0060</vt:lpstr>
      <vt:lpstr>FEDFRY14ASUMP026R0480C0070</vt:lpstr>
      <vt:lpstr>FEDFRY14ASUMP026R0480C0080</vt:lpstr>
      <vt:lpstr>FEDFRY14ASUMP026R0480C0090</vt:lpstr>
      <vt:lpstr>FEDFRY14ASUMP026R0480C0100</vt:lpstr>
      <vt:lpstr>FEDFRY14ASUMP026R0490C0010</vt:lpstr>
      <vt:lpstr>FEDFRY14ASUMP026R0490C0020</vt:lpstr>
      <vt:lpstr>FEDFRY14ASUMP026R0490C0030</vt:lpstr>
      <vt:lpstr>FEDFRY14ASUMP026R0490C0040</vt:lpstr>
      <vt:lpstr>FEDFRY14ASUMP026R0490C0050</vt:lpstr>
      <vt:lpstr>FEDFRY14ASUMP026R0490C0060</vt:lpstr>
      <vt:lpstr>FEDFRY14ASUMP026R0490C0070</vt:lpstr>
      <vt:lpstr>FEDFRY14ASUMP026R0490C0080</vt:lpstr>
      <vt:lpstr>FEDFRY14ASUMP026R0490C0090</vt:lpstr>
      <vt:lpstr>FEDFRY14ASUMP026R0490C0100</vt:lpstr>
      <vt:lpstr>FEDFRY14ASUMP026R0500C0010</vt:lpstr>
      <vt:lpstr>FEDFRY14ASUMP026R0500C0020</vt:lpstr>
      <vt:lpstr>FEDFRY14ASUMP026R0500C0030</vt:lpstr>
      <vt:lpstr>FEDFRY14ASUMP026R0500C0040</vt:lpstr>
      <vt:lpstr>FEDFRY14ASUMP026R0500C0050</vt:lpstr>
      <vt:lpstr>FEDFRY14ASUMP026R0500C0060</vt:lpstr>
      <vt:lpstr>FEDFRY14ASUMP026R0500C0070</vt:lpstr>
      <vt:lpstr>FEDFRY14ASUMP026R0500C0080</vt:lpstr>
      <vt:lpstr>FEDFRY14ASUMP026R0500C0090</vt:lpstr>
      <vt:lpstr>FEDFRY14ASUMP026R0500C0100</vt:lpstr>
      <vt:lpstr>FEDFRY14ASUMP026R0510C0010</vt:lpstr>
      <vt:lpstr>FEDFRY14ASUMP026R0510C0020</vt:lpstr>
      <vt:lpstr>FEDFRY14ASUMP026R0510C0030</vt:lpstr>
      <vt:lpstr>FEDFRY14ASUMP026R0510C0040</vt:lpstr>
      <vt:lpstr>FEDFRY14ASUMP026R0510C0050</vt:lpstr>
      <vt:lpstr>FEDFRY14ASUMP026R0510C0060</vt:lpstr>
      <vt:lpstr>FEDFRY14ASUMP026R0510C0070</vt:lpstr>
      <vt:lpstr>FEDFRY14ASUMP026R0510C0080</vt:lpstr>
      <vt:lpstr>FEDFRY14ASUMP026R0510C0090</vt:lpstr>
      <vt:lpstr>FEDFRY14ASUMP026R0510C0100</vt:lpstr>
      <vt:lpstr>FEDFRY14ASUMP026R0520C0010</vt:lpstr>
      <vt:lpstr>FEDFRY14ASUMP026R0520C0020</vt:lpstr>
      <vt:lpstr>FEDFRY14ASUMP026R0520C0030</vt:lpstr>
      <vt:lpstr>FEDFRY14ASUMP026R0520C0040</vt:lpstr>
      <vt:lpstr>FEDFRY14ASUMP026R0520C0050</vt:lpstr>
      <vt:lpstr>FEDFRY14ASUMP026R0520C0060</vt:lpstr>
      <vt:lpstr>FEDFRY14ASUMP026R0520C0070</vt:lpstr>
      <vt:lpstr>FEDFRY14ASUMP026R0520C0080</vt:lpstr>
      <vt:lpstr>FEDFRY14ASUMP026R0520C0090</vt:lpstr>
      <vt:lpstr>FEDFRY14ASUMP026R0520C0100</vt:lpstr>
      <vt:lpstr>FEDFRY14ASUMP026R0530C0010</vt:lpstr>
      <vt:lpstr>FEDFRY14ASUMP026R0530C0020</vt:lpstr>
      <vt:lpstr>FEDFRY14ASUMP026R0530C0030</vt:lpstr>
      <vt:lpstr>FEDFRY14ASUMP026R0530C0040</vt:lpstr>
      <vt:lpstr>FEDFRY14ASUMP026R0530C0050</vt:lpstr>
      <vt:lpstr>FEDFRY14ASUMP026R0530C0060</vt:lpstr>
      <vt:lpstr>FEDFRY14ASUMP026R0530C0070</vt:lpstr>
      <vt:lpstr>FEDFRY14ASUMP026R0530C0080</vt:lpstr>
      <vt:lpstr>FEDFRY14ASUMP026R0530C0090</vt:lpstr>
      <vt:lpstr>FEDFRY14ASUMP026R0530C0100</vt:lpstr>
      <vt:lpstr>FEDFRY14ASUMP026R0540C0010</vt:lpstr>
      <vt:lpstr>FEDFRY14ASUMP026R0540C0020</vt:lpstr>
      <vt:lpstr>FEDFRY14ASUMP026R0540C0030</vt:lpstr>
      <vt:lpstr>FEDFRY14ASUMP026R0540C0040</vt:lpstr>
      <vt:lpstr>FEDFRY14ASUMP026R0540C0050</vt:lpstr>
      <vt:lpstr>FEDFRY14ASUMP026R0540C0060</vt:lpstr>
      <vt:lpstr>FEDFRY14ASUMP026R0540C0070</vt:lpstr>
      <vt:lpstr>FEDFRY14ASUMP026R0540C0080</vt:lpstr>
      <vt:lpstr>FEDFRY14ASUMP026R0540C0090</vt:lpstr>
      <vt:lpstr>FEDFRY14ASUMP026R0540C0100</vt:lpstr>
      <vt:lpstr>FEDFRY14ASUMP026R0550C0010</vt:lpstr>
      <vt:lpstr>FEDFRY14ASUMP026R0550C0020</vt:lpstr>
      <vt:lpstr>FEDFRY14ASUMP026R0550C0030</vt:lpstr>
      <vt:lpstr>FEDFRY14ASUMP026R0550C0040</vt:lpstr>
      <vt:lpstr>FEDFRY14ASUMP026R0550C0050</vt:lpstr>
      <vt:lpstr>FEDFRY14ASUMP026R0550C0060</vt:lpstr>
      <vt:lpstr>FEDFRY14ASUMP026R0550C0070</vt:lpstr>
      <vt:lpstr>FEDFRY14ASUMP026R0550C0080</vt:lpstr>
      <vt:lpstr>FEDFRY14ASUMP026R0550C0090</vt:lpstr>
      <vt:lpstr>FEDFRY14ASUMP026R0550C0100</vt:lpstr>
      <vt:lpstr>FEDFRY14ASUMP026R0560C0010</vt:lpstr>
      <vt:lpstr>FEDFRY14ASUMP026R0560C0020</vt:lpstr>
      <vt:lpstr>FEDFRY14ASUMP026R0560C0030</vt:lpstr>
      <vt:lpstr>FEDFRY14ASUMP026R0560C0040</vt:lpstr>
      <vt:lpstr>FEDFRY14ASUMP026R0560C0050</vt:lpstr>
      <vt:lpstr>FEDFRY14ASUMP026R0560C0060</vt:lpstr>
      <vt:lpstr>FEDFRY14ASUMP026R0560C0070</vt:lpstr>
      <vt:lpstr>FEDFRY14ASUMP026R0560C0080</vt:lpstr>
      <vt:lpstr>FEDFRY14ASUMP026R0560C0090</vt:lpstr>
      <vt:lpstr>FEDFRY14ASUMP026R0560C0100</vt:lpstr>
      <vt:lpstr>FEDFRY14ASUMP026R0570C0010</vt:lpstr>
      <vt:lpstr>FEDFRY14ASUMP026R0570C0020</vt:lpstr>
      <vt:lpstr>FEDFRY14ASUMP026R0570C0030</vt:lpstr>
      <vt:lpstr>FEDFRY14ASUMP026R0570C0040</vt:lpstr>
      <vt:lpstr>FEDFRY14ASUMP026R0570C0050</vt:lpstr>
      <vt:lpstr>FEDFRY14ASUMP026R0570C0060</vt:lpstr>
      <vt:lpstr>FEDFRY14ASUMP026R0570C0070</vt:lpstr>
      <vt:lpstr>FEDFRY14ASUMP026R0570C0080</vt:lpstr>
      <vt:lpstr>FEDFRY14ASUMP026R0570C0090</vt:lpstr>
      <vt:lpstr>FEDFRY14ASUMP026R0570C0100</vt:lpstr>
      <vt:lpstr>FEDFRY14ASUMP026R0580C0010</vt:lpstr>
      <vt:lpstr>FEDFRY14ASUMP026R0580C0020</vt:lpstr>
      <vt:lpstr>FEDFRY14ASUMP026R0580C0030</vt:lpstr>
      <vt:lpstr>FEDFRY14ASUMP026R0580C0040</vt:lpstr>
      <vt:lpstr>FEDFRY14ASUMP026R0580C0050</vt:lpstr>
      <vt:lpstr>FEDFRY14ASUMP026R0580C0060</vt:lpstr>
      <vt:lpstr>FEDFRY14ASUMP026R0580C0070</vt:lpstr>
      <vt:lpstr>FEDFRY14ASUMP026R0580C0080</vt:lpstr>
      <vt:lpstr>FEDFRY14ASUMP026R0580C0090</vt:lpstr>
      <vt:lpstr>FEDFRY14ASUMP026R0580C0100</vt:lpstr>
      <vt:lpstr>FEDFRY14ASUMP026R0590C0010</vt:lpstr>
      <vt:lpstr>FEDFRY14ASUMP026R0590C0020</vt:lpstr>
      <vt:lpstr>FEDFRY14ASUMP026R0590C0030</vt:lpstr>
      <vt:lpstr>FEDFRY14ASUMP026R0590C0040</vt:lpstr>
      <vt:lpstr>FEDFRY14ASUMP026R0590C0050</vt:lpstr>
      <vt:lpstr>FEDFRY14ASUMP026R0590C0060</vt:lpstr>
      <vt:lpstr>FEDFRY14ASUMP026R0590C0070</vt:lpstr>
      <vt:lpstr>FEDFRY14ASUMP026R0590C0080</vt:lpstr>
      <vt:lpstr>FEDFRY14ASUMP026R0590C0090</vt:lpstr>
      <vt:lpstr>FEDFRY14ASUMP026R0590C0100</vt:lpstr>
      <vt:lpstr>FEDFRY14ASUMP026R0600C0010</vt:lpstr>
      <vt:lpstr>FEDFRY14ASUMP026R0600C0020</vt:lpstr>
      <vt:lpstr>FEDFRY14ASUMP026R0600C0030</vt:lpstr>
      <vt:lpstr>FEDFRY14ASUMP026R0600C0040</vt:lpstr>
      <vt:lpstr>FEDFRY14ASUMP026R0600C0050</vt:lpstr>
      <vt:lpstr>FEDFRY14ASUMP026R0600C0060</vt:lpstr>
      <vt:lpstr>FEDFRY14ASUMP026R0600C0070</vt:lpstr>
      <vt:lpstr>FEDFRY14ASUMP026R0600C0080</vt:lpstr>
      <vt:lpstr>FEDFRY14ASUMP026R0600C0090</vt:lpstr>
      <vt:lpstr>FEDFRY14ASUMP026R0600C0100</vt:lpstr>
      <vt:lpstr>FEDFRY14ASUMP026R0610C0010</vt:lpstr>
      <vt:lpstr>FEDFRY14ASUMP026R0610C0020</vt:lpstr>
      <vt:lpstr>FEDFRY14ASUMP026R0610C0030</vt:lpstr>
      <vt:lpstr>FEDFRY14ASUMP026R0610C0040</vt:lpstr>
      <vt:lpstr>FEDFRY14ASUMP026R0610C0050</vt:lpstr>
      <vt:lpstr>FEDFRY14ASUMP026R0610C0060</vt:lpstr>
      <vt:lpstr>FEDFRY14ASUMP026R0610C0070</vt:lpstr>
      <vt:lpstr>FEDFRY14ASUMP026R0610C0080</vt:lpstr>
      <vt:lpstr>FEDFRY14ASUMP026R0610C0090</vt:lpstr>
      <vt:lpstr>FEDFRY14ASUMP026R0610C0100</vt:lpstr>
      <vt:lpstr>FEDFRY14ASUMP026R0620C0010</vt:lpstr>
      <vt:lpstr>FEDFRY14ASUMP026R0620C0020</vt:lpstr>
      <vt:lpstr>FEDFRY14ASUMP026R0620C0030</vt:lpstr>
      <vt:lpstr>FEDFRY14ASUMP026R0620C0040</vt:lpstr>
      <vt:lpstr>FEDFRY14ASUMP026R0620C0050</vt:lpstr>
      <vt:lpstr>FEDFRY14ASUMP026R0620C0060</vt:lpstr>
      <vt:lpstr>FEDFRY14ASUMP026R0620C0070</vt:lpstr>
      <vt:lpstr>FEDFRY14ASUMP026R0620C0080</vt:lpstr>
      <vt:lpstr>FEDFRY14ASUMP026R0620C0090</vt:lpstr>
      <vt:lpstr>FEDFRY14ASUMP026R0620C0100</vt:lpstr>
      <vt:lpstr>FEDFRY14ASUMP026R0630C0010</vt:lpstr>
      <vt:lpstr>FEDFRY14ASUMP026R0630C0020</vt:lpstr>
      <vt:lpstr>FEDFRY14ASUMP026R0630C0030</vt:lpstr>
      <vt:lpstr>FEDFRY14ASUMP026R0630C0040</vt:lpstr>
      <vt:lpstr>FEDFRY14ASUMP026R0630C0050</vt:lpstr>
      <vt:lpstr>FEDFRY14ASUMP026R0630C0060</vt:lpstr>
      <vt:lpstr>FEDFRY14ASUMP026R0630C0070</vt:lpstr>
      <vt:lpstr>FEDFRY14ASUMP026R0630C0080</vt:lpstr>
      <vt:lpstr>FEDFRY14ASUMP026R0630C0090</vt:lpstr>
      <vt:lpstr>FEDFRY14ASUMP026R0630C0100</vt:lpstr>
      <vt:lpstr>FEDFRY14ASUMP027R0640C0010</vt:lpstr>
      <vt:lpstr>FEDFRY14ASUMP027R0640C0020</vt:lpstr>
      <vt:lpstr>FEDFRY14ASUMP027R0640C0030</vt:lpstr>
      <vt:lpstr>FEDFRY14ASUMP027R0640C0040</vt:lpstr>
      <vt:lpstr>FEDFRY14ASUMP027R0640C0050</vt:lpstr>
      <vt:lpstr>FEDFRY14ASUMP027R0640C0060</vt:lpstr>
      <vt:lpstr>FEDFRY14ASUMP027R0640C0070</vt:lpstr>
      <vt:lpstr>FEDFRY14ASUMP027R0640C0080</vt:lpstr>
      <vt:lpstr>FEDFRY14ASUMP027R0640C0090</vt:lpstr>
      <vt:lpstr>FEDFRY14ASUMP027R0640C0100</vt:lpstr>
      <vt:lpstr>FEDFRY14ASUMP027R0650C0010</vt:lpstr>
      <vt:lpstr>FEDFRY14ASUMP027R0650C0020</vt:lpstr>
      <vt:lpstr>FEDFRY14ASUMP027R0650C0030</vt:lpstr>
      <vt:lpstr>FEDFRY14ASUMP027R0650C0040</vt:lpstr>
      <vt:lpstr>FEDFRY14ASUMP027R0650C0050</vt:lpstr>
      <vt:lpstr>FEDFRY14ASUMP027R0650C0060</vt:lpstr>
      <vt:lpstr>FEDFRY14ASUMP027R0650C0070</vt:lpstr>
      <vt:lpstr>FEDFRY14ASUMP027R0650C0080</vt:lpstr>
      <vt:lpstr>FEDFRY14ASUMP027R0650C0090</vt:lpstr>
      <vt:lpstr>FEDFRY14ASUMP027R0650C0100</vt:lpstr>
      <vt:lpstr>FEDFRY14ASUMP027R0660C0010</vt:lpstr>
      <vt:lpstr>FEDFRY14ASUMP027R0660C0020</vt:lpstr>
      <vt:lpstr>FEDFRY14ASUMP027R0660C0030</vt:lpstr>
      <vt:lpstr>FEDFRY14ASUMP027R0660C0040</vt:lpstr>
      <vt:lpstr>FEDFRY14ASUMP027R0660C0050</vt:lpstr>
      <vt:lpstr>FEDFRY14ASUMP027R0660C0060</vt:lpstr>
      <vt:lpstr>FEDFRY14ASUMP027R0660C0070</vt:lpstr>
      <vt:lpstr>FEDFRY14ASUMP027R0660C0080</vt:lpstr>
      <vt:lpstr>FEDFRY14ASUMP027R0660C0090</vt:lpstr>
      <vt:lpstr>FEDFRY14ASUMP027R0660C0100</vt:lpstr>
      <vt:lpstr>FEDFRY14ASUMP027R0670C0010</vt:lpstr>
      <vt:lpstr>FEDFRY14ASUMP027R0670C0020</vt:lpstr>
      <vt:lpstr>FEDFRY14ASUMP027R0670C0030</vt:lpstr>
      <vt:lpstr>FEDFRY14ASUMP027R0670C0040</vt:lpstr>
      <vt:lpstr>FEDFRY14ASUMP027R0670C0050</vt:lpstr>
      <vt:lpstr>FEDFRY14ASUMP027R0670C0060</vt:lpstr>
      <vt:lpstr>FEDFRY14ASUMP027R0670C0070</vt:lpstr>
      <vt:lpstr>FEDFRY14ASUMP027R0670C0080</vt:lpstr>
      <vt:lpstr>FEDFRY14ASUMP027R0670C0090</vt:lpstr>
      <vt:lpstr>FEDFRY14ASUMP027R0670C0100</vt:lpstr>
      <vt:lpstr>FEDFRY14ASUMP027R0680C0010</vt:lpstr>
      <vt:lpstr>FEDFRY14ASUMP027R0680C0020</vt:lpstr>
      <vt:lpstr>FEDFRY14ASUMP027R0680C0030</vt:lpstr>
      <vt:lpstr>FEDFRY14ASUMP027R0680C0040</vt:lpstr>
      <vt:lpstr>FEDFRY14ASUMP027R0680C0050</vt:lpstr>
      <vt:lpstr>FEDFRY14ASUMP027R0680C0060</vt:lpstr>
      <vt:lpstr>FEDFRY14ASUMP027R0680C0070</vt:lpstr>
      <vt:lpstr>FEDFRY14ASUMP027R0680C0080</vt:lpstr>
      <vt:lpstr>FEDFRY14ASUMP027R0680C0090</vt:lpstr>
      <vt:lpstr>FEDFRY14ASUMP027R0680C0100</vt:lpstr>
      <vt:lpstr>FEDFRY14ASUMP027R0690C0010</vt:lpstr>
      <vt:lpstr>FEDFRY14ASUMP027R0690C0020</vt:lpstr>
      <vt:lpstr>FEDFRY14ASUMP027R0690C0030</vt:lpstr>
      <vt:lpstr>FEDFRY14ASUMP027R0690C0040</vt:lpstr>
      <vt:lpstr>FEDFRY14ASUMP027R0690C0050</vt:lpstr>
      <vt:lpstr>FEDFRY14ASUMP027R0690C0060</vt:lpstr>
      <vt:lpstr>FEDFRY14ASUMP027R0690C0070</vt:lpstr>
      <vt:lpstr>FEDFRY14ASUMP027R0690C0080</vt:lpstr>
      <vt:lpstr>FEDFRY14ASUMP027R0690C0090</vt:lpstr>
      <vt:lpstr>FEDFRY14ASUMP027R0690C0100</vt:lpstr>
      <vt:lpstr>FEDFRY14ASUMP027R0700C0010</vt:lpstr>
      <vt:lpstr>FEDFRY14ASUMP027R0700C0020</vt:lpstr>
      <vt:lpstr>FEDFRY14ASUMP027R0700C0030</vt:lpstr>
      <vt:lpstr>FEDFRY14ASUMP027R0700C0040</vt:lpstr>
      <vt:lpstr>FEDFRY14ASUMP027R0700C0050</vt:lpstr>
      <vt:lpstr>FEDFRY14ASUMP027R0700C0060</vt:lpstr>
      <vt:lpstr>FEDFRY14ASUMP027R0700C0070</vt:lpstr>
      <vt:lpstr>FEDFRY14ASUMP027R0700C0080</vt:lpstr>
      <vt:lpstr>FEDFRY14ASUMP027R0700C0090</vt:lpstr>
      <vt:lpstr>FEDFRY14ASUMP027R0700C0100</vt:lpstr>
      <vt:lpstr>FEDFRY14ASUMP027R0710C0010</vt:lpstr>
      <vt:lpstr>FEDFRY14ASUMP027R0710C0020</vt:lpstr>
      <vt:lpstr>FEDFRY14ASUMP027R0710C0030</vt:lpstr>
      <vt:lpstr>FEDFRY14ASUMP027R0710C0040</vt:lpstr>
      <vt:lpstr>FEDFRY14ASUMP027R0710C0050</vt:lpstr>
      <vt:lpstr>FEDFRY14ASUMP027R0710C0060</vt:lpstr>
      <vt:lpstr>FEDFRY14ASUMP027R0710C0070</vt:lpstr>
      <vt:lpstr>FEDFRY14ASUMP027R0710C0080</vt:lpstr>
      <vt:lpstr>FEDFRY14ASUMP027R0710C0090</vt:lpstr>
      <vt:lpstr>FEDFRY14ASUMP027R0710C0100</vt:lpstr>
      <vt:lpstr>FEDFRY14ASUMP027R0720C0010</vt:lpstr>
      <vt:lpstr>FEDFRY14ASUMP027R0720C0020</vt:lpstr>
      <vt:lpstr>FEDFRY14ASUMP027R0720C0030</vt:lpstr>
      <vt:lpstr>FEDFRY14ASUMP027R0720C0040</vt:lpstr>
      <vt:lpstr>FEDFRY14ASUMP027R0720C0050</vt:lpstr>
      <vt:lpstr>FEDFRY14ASUMP027R0720C0060</vt:lpstr>
      <vt:lpstr>FEDFRY14ASUMP027R0720C0070</vt:lpstr>
      <vt:lpstr>FEDFRY14ASUMP027R0720C0080</vt:lpstr>
      <vt:lpstr>FEDFRY14ASUMP027R0720C0090</vt:lpstr>
      <vt:lpstr>FEDFRY14ASUMP027R0720C0100</vt:lpstr>
      <vt:lpstr>FEDFRY14ASUMP027R0730C0010</vt:lpstr>
      <vt:lpstr>FEDFRY14ASUMP027R0730C0020</vt:lpstr>
      <vt:lpstr>FEDFRY14ASUMP027R0730C0030</vt:lpstr>
      <vt:lpstr>FEDFRY14ASUMP027R0730C0040</vt:lpstr>
      <vt:lpstr>FEDFRY14ASUMP027R0730C0050</vt:lpstr>
      <vt:lpstr>FEDFRY14ASUMP027R0730C0060</vt:lpstr>
      <vt:lpstr>FEDFRY14ASUMP027R0730C0070</vt:lpstr>
      <vt:lpstr>FEDFRY14ASUMP027R0730C0080</vt:lpstr>
      <vt:lpstr>FEDFRY14ASUMP027R0730C0090</vt:lpstr>
      <vt:lpstr>FEDFRY14ASUMP027R0730C0100</vt:lpstr>
      <vt:lpstr>FEDFRY14ASUMP027R0740C0010</vt:lpstr>
      <vt:lpstr>FEDFRY14ASUMP027R0740C0020</vt:lpstr>
      <vt:lpstr>FEDFRY14ASUMP027R0740C0030</vt:lpstr>
      <vt:lpstr>FEDFRY14ASUMP027R0740C0040</vt:lpstr>
      <vt:lpstr>FEDFRY14ASUMP027R0740C0050</vt:lpstr>
      <vt:lpstr>FEDFRY14ASUMP027R0740C0060</vt:lpstr>
      <vt:lpstr>FEDFRY14ASUMP027R0740C0070</vt:lpstr>
      <vt:lpstr>FEDFRY14ASUMP027R0740C0080</vt:lpstr>
      <vt:lpstr>FEDFRY14ASUMP027R0740C0090</vt:lpstr>
      <vt:lpstr>FEDFRY14ASUMP027R0740C0100</vt:lpstr>
      <vt:lpstr>FEDFRY14ASUMP027R0750C0010</vt:lpstr>
      <vt:lpstr>FEDFRY14ASUMP027R0750C0020</vt:lpstr>
      <vt:lpstr>FEDFRY14ASUMP027R0750C0030</vt:lpstr>
      <vt:lpstr>FEDFRY14ASUMP027R0750C0040</vt:lpstr>
      <vt:lpstr>FEDFRY14ASUMP027R0750C0050</vt:lpstr>
      <vt:lpstr>FEDFRY14ASUMP027R0750C0060</vt:lpstr>
      <vt:lpstr>FEDFRY14ASUMP027R0750C0070</vt:lpstr>
      <vt:lpstr>FEDFRY14ASUMP027R0750C0080</vt:lpstr>
      <vt:lpstr>FEDFRY14ASUMP027R0750C0090</vt:lpstr>
      <vt:lpstr>FEDFRY14ASUMP027R0750C0100</vt:lpstr>
      <vt:lpstr>FEDFRY14ASUMP027R0760C0010</vt:lpstr>
      <vt:lpstr>FEDFRY14ASUMP027R0760C0020</vt:lpstr>
      <vt:lpstr>FEDFRY14ASUMP027R0760C0030</vt:lpstr>
      <vt:lpstr>FEDFRY14ASUMP027R0760C0040</vt:lpstr>
      <vt:lpstr>FEDFRY14ASUMP027R0760C0050</vt:lpstr>
      <vt:lpstr>FEDFRY14ASUMP027R0760C0060</vt:lpstr>
      <vt:lpstr>FEDFRY14ASUMP027R0760C0070</vt:lpstr>
      <vt:lpstr>FEDFRY14ASUMP027R0760C0080</vt:lpstr>
      <vt:lpstr>FEDFRY14ASUMP027R0760C0090</vt:lpstr>
      <vt:lpstr>FEDFRY14ASUMP027R0760C0100</vt:lpstr>
      <vt:lpstr>FEDFRY14ASUMP027R0770C0010</vt:lpstr>
      <vt:lpstr>FEDFRY14ASUMP027R0770C0020</vt:lpstr>
      <vt:lpstr>FEDFRY14ASUMP027R0770C0030</vt:lpstr>
      <vt:lpstr>FEDFRY14ASUMP027R0770C0040</vt:lpstr>
      <vt:lpstr>FEDFRY14ASUMP027R0770C0050</vt:lpstr>
      <vt:lpstr>FEDFRY14ASUMP027R0770C0060</vt:lpstr>
      <vt:lpstr>FEDFRY14ASUMP027R0770C0070</vt:lpstr>
      <vt:lpstr>FEDFRY14ASUMP027R0770C0080</vt:lpstr>
      <vt:lpstr>FEDFRY14ASUMP027R0770C0090</vt:lpstr>
      <vt:lpstr>FEDFRY14ASUMP027R0770C0100</vt:lpstr>
      <vt:lpstr>FEDFRY14ASUMP027R0780C0010</vt:lpstr>
      <vt:lpstr>FEDFRY14ASUMP027R0780C0020</vt:lpstr>
      <vt:lpstr>FEDFRY14ASUMP027R0780C0030</vt:lpstr>
      <vt:lpstr>FEDFRY14ASUMP027R0780C0040</vt:lpstr>
      <vt:lpstr>FEDFRY14ASUMP027R0780C0050</vt:lpstr>
      <vt:lpstr>FEDFRY14ASUMP027R0780C0060</vt:lpstr>
      <vt:lpstr>FEDFRY14ASUMP027R0780C0070</vt:lpstr>
      <vt:lpstr>FEDFRY14ASUMP027R0780C0080</vt:lpstr>
      <vt:lpstr>FEDFRY14ASUMP027R0780C0090</vt:lpstr>
      <vt:lpstr>FEDFRY14ASUMP027R0780C0100</vt:lpstr>
      <vt:lpstr>FEDFRY14ASUMP027R0790C0010</vt:lpstr>
      <vt:lpstr>FEDFRY14ASUMP027R0790C0020</vt:lpstr>
      <vt:lpstr>FEDFRY14ASUMP027R0790C0030</vt:lpstr>
      <vt:lpstr>FEDFRY14ASUMP027R0790C0040</vt:lpstr>
      <vt:lpstr>FEDFRY14ASUMP027R0790C0050</vt:lpstr>
      <vt:lpstr>FEDFRY14ASUMP027R0790C0060</vt:lpstr>
      <vt:lpstr>FEDFRY14ASUMP027R0790C0070</vt:lpstr>
      <vt:lpstr>FEDFRY14ASUMP027R0790C0080</vt:lpstr>
      <vt:lpstr>FEDFRY14ASUMP027R0790C0090</vt:lpstr>
      <vt:lpstr>FEDFRY14ASUMP027R0790C0100</vt:lpstr>
      <vt:lpstr>FEDFRY14ASUMP027R0800C0010</vt:lpstr>
      <vt:lpstr>FEDFRY14ASUMP027R0800C0020</vt:lpstr>
      <vt:lpstr>FEDFRY14ASUMP027R0800C0030</vt:lpstr>
      <vt:lpstr>FEDFRY14ASUMP027R0800C0040</vt:lpstr>
      <vt:lpstr>FEDFRY14ASUMP027R0800C0050</vt:lpstr>
      <vt:lpstr>FEDFRY14ASUMP027R0800C0060</vt:lpstr>
      <vt:lpstr>FEDFRY14ASUMP027R0800C0070</vt:lpstr>
      <vt:lpstr>FEDFRY14ASUMP027R0800C0080</vt:lpstr>
      <vt:lpstr>FEDFRY14ASUMP027R0800C0090</vt:lpstr>
      <vt:lpstr>FEDFRY14ASUMP027R0800C0100</vt:lpstr>
      <vt:lpstr>FEDFRY14ASUMP027R0810C0010</vt:lpstr>
      <vt:lpstr>FEDFRY14ASUMP027R0810C0020</vt:lpstr>
      <vt:lpstr>FEDFRY14ASUMP027R0810C0030</vt:lpstr>
      <vt:lpstr>FEDFRY14ASUMP027R0810C0040</vt:lpstr>
      <vt:lpstr>FEDFRY14ASUMP027R0810C0050</vt:lpstr>
      <vt:lpstr>FEDFRY14ASUMP027R0810C0060</vt:lpstr>
      <vt:lpstr>FEDFRY14ASUMP027R0810C0070</vt:lpstr>
      <vt:lpstr>FEDFRY14ASUMP027R0810C0080</vt:lpstr>
      <vt:lpstr>FEDFRY14ASUMP027R0810C0090</vt:lpstr>
      <vt:lpstr>FEDFRY14ASUMP027R0810C0100</vt:lpstr>
      <vt:lpstr>FEDFRY14ASUMP027R0820C0010</vt:lpstr>
      <vt:lpstr>FEDFRY14ASUMP027R0820C0020</vt:lpstr>
      <vt:lpstr>FEDFRY14ASUMP027R0820C0030</vt:lpstr>
      <vt:lpstr>FEDFRY14ASUMP027R0820C0040</vt:lpstr>
      <vt:lpstr>FEDFRY14ASUMP027R0820C0050</vt:lpstr>
      <vt:lpstr>FEDFRY14ASUMP027R0820C0060</vt:lpstr>
      <vt:lpstr>FEDFRY14ASUMP027R0820C0070</vt:lpstr>
      <vt:lpstr>FEDFRY14ASUMP027R0820C0080</vt:lpstr>
      <vt:lpstr>FEDFRY14ASUMP027R0820C0090</vt:lpstr>
      <vt:lpstr>FEDFRY14ASUMP027R0820C0100</vt:lpstr>
      <vt:lpstr>FEDFRY14ASUMP027R0830C0010</vt:lpstr>
      <vt:lpstr>FEDFRY14ASUMP027R0830C0020</vt:lpstr>
      <vt:lpstr>FEDFRY14ASUMP027R0830C0030</vt:lpstr>
      <vt:lpstr>FEDFRY14ASUMP027R0830C0040</vt:lpstr>
      <vt:lpstr>FEDFRY14ASUMP027R0830C0050</vt:lpstr>
      <vt:lpstr>FEDFRY14ASUMP027R0830C0060</vt:lpstr>
      <vt:lpstr>FEDFRY14ASUMP027R0830C0070</vt:lpstr>
      <vt:lpstr>FEDFRY14ASUMP027R0830C0080</vt:lpstr>
      <vt:lpstr>FEDFRY14ASUMP027R0830C0090</vt:lpstr>
      <vt:lpstr>FEDFRY14ASUMP027R0830C0100</vt:lpstr>
      <vt:lpstr>FEDFRY14ASUMP027R0840C0010</vt:lpstr>
      <vt:lpstr>FEDFRY14ASUMP027R0840C0020</vt:lpstr>
      <vt:lpstr>FEDFRY14ASUMP027R0840C0030</vt:lpstr>
      <vt:lpstr>FEDFRY14ASUMP027R0840C0040</vt:lpstr>
      <vt:lpstr>FEDFRY14ASUMP027R0840C0050</vt:lpstr>
      <vt:lpstr>FEDFRY14ASUMP027R0840C0060</vt:lpstr>
      <vt:lpstr>FEDFRY14ASUMP027R0840C0070</vt:lpstr>
      <vt:lpstr>FEDFRY14ASUMP027R0840C0080</vt:lpstr>
      <vt:lpstr>FEDFRY14ASUMP027R0840C0090</vt:lpstr>
      <vt:lpstr>FEDFRY14ASUMP027R0840C0100</vt:lpstr>
      <vt:lpstr>FEDFRY14ASUMP027R0850C0010</vt:lpstr>
      <vt:lpstr>FEDFRY14ASUMP027R0850C0020</vt:lpstr>
      <vt:lpstr>FEDFRY14ASUMP027R0850C0030</vt:lpstr>
      <vt:lpstr>FEDFRY14ASUMP027R0850C0040</vt:lpstr>
      <vt:lpstr>FEDFRY14ASUMP027R0850C0050</vt:lpstr>
      <vt:lpstr>FEDFRY14ASUMP027R0850C0060</vt:lpstr>
      <vt:lpstr>FEDFRY14ASUMP027R0850C0070</vt:lpstr>
      <vt:lpstr>FEDFRY14ASUMP027R0850C0080</vt:lpstr>
      <vt:lpstr>FEDFRY14ASUMP027R0850C0090</vt:lpstr>
      <vt:lpstr>FEDFRY14ASUMP027R0850C0100</vt:lpstr>
      <vt:lpstr>FEDFRY14ASUMP027R0860C0010</vt:lpstr>
      <vt:lpstr>FEDFRY14ASUMP027R0860C0020</vt:lpstr>
      <vt:lpstr>FEDFRY14ASUMP027R0860C0030</vt:lpstr>
      <vt:lpstr>FEDFRY14ASUMP027R0860C0040</vt:lpstr>
      <vt:lpstr>FEDFRY14ASUMP027R0860C0050</vt:lpstr>
      <vt:lpstr>FEDFRY14ASUMP027R0860C0060</vt:lpstr>
      <vt:lpstr>FEDFRY14ASUMP027R0860C0070</vt:lpstr>
      <vt:lpstr>FEDFRY14ASUMP027R0860C0080</vt:lpstr>
      <vt:lpstr>FEDFRY14ASUMP027R0860C0090</vt:lpstr>
      <vt:lpstr>FEDFRY14ASUMP027R0860C0100</vt:lpstr>
      <vt:lpstr>FEDFRY14ASUMP027R0870C0010</vt:lpstr>
      <vt:lpstr>FEDFRY14ASUMP027R0870C0020</vt:lpstr>
      <vt:lpstr>FEDFRY14ASUMP027R0870C0030</vt:lpstr>
      <vt:lpstr>FEDFRY14ASUMP027R0870C0040</vt:lpstr>
      <vt:lpstr>FEDFRY14ASUMP027R0870C0050</vt:lpstr>
      <vt:lpstr>FEDFRY14ASUMP027R0870C0060</vt:lpstr>
      <vt:lpstr>FEDFRY14ASUMP027R0870C0070</vt:lpstr>
      <vt:lpstr>FEDFRY14ASUMP027R0870C0080</vt:lpstr>
      <vt:lpstr>FEDFRY14ASUMP027R0870C0090</vt:lpstr>
      <vt:lpstr>FEDFRY14ASUMP027R0870C0100</vt:lpstr>
      <vt:lpstr>FEDFRY14ASUMP028R0880C0010</vt:lpstr>
      <vt:lpstr>FEDFRY14ASUMP028R0880C0020</vt:lpstr>
      <vt:lpstr>FEDFRY14ASUMP028R0880C0030</vt:lpstr>
      <vt:lpstr>FEDFRY14ASUMP028R0880C0040</vt:lpstr>
      <vt:lpstr>FEDFRY14ASUMP028R0880C0050</vt:lpstr>
      <vt:lpstr>FEDFRY14ASUMP028R0880C0060</vt:lpstr>
      <vt:lpstr>FEDFRY14ASUMP028R0880C0070</vt:lpstr>
      <vt:lpstr>FEDFRY14ASUMP028R0880C0080</vt:lpstr>
      <vt:lpstr>FEDFRY14ASUMP028R0880C0090</vt:lpstr>
      <vt:lpstr>FEDFRY14ASUMP028R0880C0100</vt:lpstr>
      <vt:lpstr>FEDFRY14ASUMP028R0890C0010</vt:lpstr>
      <vt:lpstr>FEDFRY14ASUMP028R0890C0020</vt:lpstr>
      <vt:lpstr>FEDFRY14ASUMP028R0890C0030</vt:lpstr>
      <vt:lpstr>FEDFRY14ASUMP028R0890C0040</vt:lpstr>
      <vt:lpstr>FEDFRY14ASUMP028R0890C0050</vt:lpstr>
      <vt:lpstr>FEDFRY14ASUMP028R0890C0060</vt:lpstr>
      <vt:lpstr>FEDFRY14ASUMP028R0890C0070</vt:lpstr>
      <vt:lpstr>FEDFRY14ASUMP028R0890C0080</vt:lpstr>
      <vt:lpstr>FEDFRY14ASUMP028R0890C0090</vt:lpstr>
      <vt:lpstr>FEDFRY14ASUMP028R0890C0100</vt:lpstr>
      <vt:lpstr>FEDFRY14ASUMP028R0900C0010</vt:lpstr>
      <vt:lpstr>FEDFRY14ASUMP028R0900C0020</vt:lpstr>
      <vt:lpstr>FEDFRY14ASUMP028R0900C0030</vt:lpstr>
      <vt:lpstr>FEDFRY14ASUMP028R0900C0040</vt:lpstr>
      <vt:lpstr>FEDFRY14ASUMP028R0900C0050</vt:lpstr>
      <vt:lpstr>FEDFRY14ASUMP028R0900C0060</vt:lpstr>
      <vt:lpstr>FEDFRY14ASUMP028R0900C0070</vt:lpstr>
      <vt:lpstr>FEDFRY14ASUMP028R0900C0080</vt:lpstr>
      <vt:lpstr>FEDFRY14ASUMP028R0900C0090</vt:lpstr>
      <vt:lpstr>FEDFRY14ASUMP028R0900C0100</vt:lpstr>
      <vt:lpstr>FEDFRY14ASUMP028R0910C0010</vt:lpstr>
      <vt:lpstr>FEDFRY14ASUMP028R0910C0020</vt:lpstr>
      <vt:lpstr>FEDFRY14ASUMP028R0910C0030</vt:lpstr>
      <vt:lpstr>FEDFRY14ASUMP028R0910C0040</vt:lpstr>
      <vt:lpstr>FEDFRY14ASUMP028R0910C0050</vt:lpstr>
      <vt:lpstr>FEDFRY14ASUMP028R0910C0060</vt:lpstr>
      <vt:lpstr>FEDFRY14ASUMP028R0910C0070</vt:lpstr>
      <vt:lpstr>FEDFRY14ASUMP028R0910C0080</vt:lpstr>
      <vt:lpstr>FEDFRY14ASUMP028R0910C0090</vt:lpstr>
      <vt:lpstr>FEDFRY14ASUMP028R0910C0100</vt:lpstr>
      <vt:lpstr>FEDFRY14ASUMP028R0920C0010</vt:lpstr>
      <vt:lpstr>FEDFRY14ASUMP028R0920C0020</vt:lpstr>
      <vt:lpstr>FEDFRY14ASUMP028R0920C0030</vt:lpstr>
      <vt:lpstr>FEDFRY14ASUMP028R0920C0040</vt:lpstr>
      <vt:lpstr>FEDFRY14ASUMP028R0920C0050</vt:lpstr>
      <vt:lpstr>FEDFRY14ASUMP028R0920C0060</vt:lpstr>
      <vt:lpstr>FEDFRY14ASUMP028R0920C0070</vt:lpstr>
      <vt:lpstr>FEDFRY14ASUMP028R0920C0080</vt:lpstr>
      <vt:lpstr>FEDFRY14ASUMP028R0920C0090</vt:lpstr>
      <vt:lpstr>FEDFRY14ASUMP028R0920C0100</vt:lpstr>
      <vt:lpstr>FEDFRY14ASUMP028R0930C0010</vt:lpstr>
      <vt:lpstr>FEDFRY14ASUMP028R0930C0020</vt:lpstr>
      <vt:lpstr>FEDFRY14ASUMP028R0930C0030</vt:lpstr>
      <vt:lpstr>FEDFRY14ASUMP028R0930C0040</vt:lpstr>
      <vt:lpstr>FEDFRY14ASUMP028R0930C0050</vt:lpstr>
      <vt:lpstr>FEDFRY14ASUMP028R0930C0060</vt:lpstr>
      <vt:lpstr>FEDFRY14ASUMP028R0930C0070</vt:lpstr>
      <vt:lpstr>FEDFRY14ASUMP028R0930C0080</vt:lpstr>
      <vt:lpstr>FEDFRY14ASUMP028R0930C0090</vt:lpstr>
      <vt:lpstr>FEDFRY14ASUMP028R0930C0100</vt:lpstr>
      <vt:lpstr>FEDFRY14ASUMP028R0940C0010</vt:lpstr>
      <vt:lpstr>FEDFRY14ASUMP028R0940C0020</vt:lpstr>
      <vt:lpstr>FEDFRY14ASUMP028R0940C0030</vt:lpstr>
      <vt:lpstr>FEDFRY14ASUMP028R0940C0040</vt:lpstr>
      <vt:lpstr>FEDFRY14ASUMP028R0940C0050</vt:lpstr>
      <vt:lpstr>FEDFRY14ASUMP028R0940C0060</vt:lpstr>
      <vt:lpstr>FEDFRY14ASUMP028R0940C0070</vt:lpstr>
      <vt:lpstr>FEDFRY14ASUMP028R0940C0080</vt:lpstr>
      <vt:lpstr>FEDFRY14ASUMP028R0940C0090</vt:lpstr>
      <vt:lpstr>FEDFRY14ASUMP028R0940C0100</vt:lpstr>
      <vt:lpstr>FEDFRY14ASUMP028R0950C0010</vt:lpstr>
      <vt:lpstr>FEDFRY14ASUMP028R0950C0020</vt:lpstr>
      <vt:lpstr>FEDFRY14ASUMP028R0950C0030</vt:lpstr>
      <vt:lpstr>FEDFRY14ASUMP028R0950C0040</vt:lpstr>
      <vt:lpstr>FEDFRY14ASUMP028R0950C0050</vt:lpstr>
      <vt:lpstr>FEDFRY14ASUMP028R0950C0060</vt:lpstr>
      <vt:lpstr>FEDFRY14ASUMP028R0950C0070</vt:lpstr>
      <vt:lpstr>FEDFRY14ASUMP028R0950C0080</vt:lpstr>
      <vt:lpstr>FEDFRY14ASUMP028R0950C0090</vt:lpstr>
      <vt:lpstr>FEDFRY14ASUMP028R0950C0100</vt:lpstr>
      <vt:lpstr>FEDFRY14ASUMP028R0960C0010</vt:lpstr>
      <vt:lpstr>FEDFRY14ASUMP028R0960C0020</vt:lpstr>
      <vt:lpstr>FEDFRY14ASUMP028R0960C0030</vt:lpstr>
      <vt:lpstr>FEDFRY14ASUMP028R0960C0040</vt:lpstr>
      <vt:lpstr>FEDFRY14ASUMP028R0960C0050</vt:lpstr>
      <vt:lpstr>FEDFRY14ASUMP028R0960C0060</vt:lpstr>
      <vt:lpstr>FEDFRY14ASUMP028R0960C0070</vt:lpstr>
      <vt:lpstr>FEDFRY14ASUMP028R0960C0080</vt:lpstr>
      <vt:lpstr>FEDFRY14ASUMP028R0960C0090</vt:lpstr>
      <vt:lpstr>FEDFRY14ASUMP028R0960C0100</vt:lpstr>
      <vt:lpstr>FEDFRY14ASUMP028R0970C0010</vt:lpstr>
      <vt:lpstr>FEDFRY14ASUMP028R0970C0020</vt:lpstr>
      <vt:lpstr>FEDFRY14ASUMP028R0970C0030</vt:lpstr>
      <vt:lpstr>FEDFRY14ASUMP028R0970C0040</vt:lpstr>
      <vt:lpstr>FEDFRY14ASUMP028R0970C0050</vt:lpstr>
      <vt:lpstr>FEDFRY14ASUMP028R0970C0060</vt:lpstr>
      <vt:lpstr>FEDFRY14ASUMP028R0970C0070</vt:lpstr>
      <vt:lpstr>FEDFRY14ASUMP028R0970C0080</vt:lpstr>
      <vt:lpstr>FEDFRY14ASUMP028R0970C0090</vt:lpstr>
      <vt:lpstr>FEDFRY14ASUMP028R0970C0100</vt:lpstr>
      <vt:lpstr>FEDFRY14ASUMP028R0980C0010</vt:lpstr>
      <vt:lpstr>FEDFRY14ASUMP028R0980C0020</vt:lpstr>
      <vt:lpstr>FEDFRY14ASUMP028R0980C0030</vt:lpstr>
      <vt:lpstr>FEDFRY14ASUMP028R0980C0040</vt:lpstr>
      <vt:lpstr>FEDFRY14ASUMP028R0980C0050</vt:lpstr>
      <vt:lpstr>FEDFRY14ASUMP028R0980C0060</vt:lpstr>
      <vt:lpstr>FEDFRY14ASUMP028R0980C0070</vt:lpstr>
      <vt:lpstr>FEDFRY14ASUMP028R0980C0080</vt:lpstr>
      <vt:lpstr>FEDFRY14ASUMP028R0980C0090</vt:lpstr>
      <vt:lpstr>FEDFRY14ASUMP028R0980C0100</vt:lpstr>
      <vt:lpstr>FEDFRY14ASUMP028R0990C0010</vt:lpstr>
      <vt:lpstr>FEDFRY14ASUMP028R0990C0020</vt:lpstr>
      <vt:lpstr>FEDFRY14ASUMP028R0990C0030</vt:lpstr>
      <vt:lpstr>FEDFRY14ASUMP028R0990C0040</vt:lpstr>
      <vt:lpstr>FEDFRY14ASUMP028R0990C0050</vt:lpstr>
      <vt:lpstr>FEDFRY14ASUMP028R0990C0060</vt:lpstr>
      <vt:lpstr>FEDFRY14ASUMP028R0990C0070</vt:lpstr>
      <vt:lpstr>FEDFRY14ASUMP028R0990C0080</vt:lpstr>
      <vt:lpstr>FEDFRY14ASUMP028R0990C0090</vt:lpstr>
      <vt:lpstr>FEDFRY14ASUMP028R0990C0100</vt:lpstr>
      <vt:lpstr>FEDFRY14ASUMP028R1000C0010</vt:lpstr>
      <vt:lpstr>FEDFRY14ASUMP028R1000C0020</vt:lpstr>
      <vt:lpstr>FEDFRY14ASUMP028R1000C0030</vt:lpstr>
      <vt:lpstr>FEDFRY14ASUMP028R1000C0040</vt:lpstr>
      <vt:lpstr>FEDFRY14ASUMP028R1000C0050</vt:lpstr>
      <vt:lpstr>FEDFRY14ASUMP028R1000C0060</vt:lpstr>
      <vt:lpstr>FEDFRY14ASUMP028R1000C0070</vt:lpstr>
      <vt:lpstr>FEDFRY14ASUMP028R1000C0080</vt:lpstr>
      <vt:lpstr>FEDFRY14ASUMP028R1000C0090</vt:lpstr>
      <vt:lpstr>FEDFRY14ASUMP028R1000C0100</vt:lpstr>
      <vt:lpstr>FEDFRY14ASUMP028R1010C0010</vt:lpstr>
      <vt:lpstr>FEDFRY14ASUMP028R1010C0020</vt:lpstr>
      <vt:lpstr>FEDFRY14ASUMP028R1010C0030</vt:lpstr>
      <vt:lpstr>FEDFRY14ASUMP028R1010C0040</vt:lpstr>
      <vt:lpstr>FEDFRY14ASUMP028R1010C0050</vt:lpstr>
      <vt:lpstr>FEDFRY14ASUMP028R1010C0060</vt:lpstr>
      <vt:lpstr>FEDFRY14ASUMP028R1010C0070</vt:lpstr>
      <vt:lpstr>FEDFRY14ASUMP028R1010C0080</vt:lpstr>
      <vt:lpstr>FEDFRY14ASUMP028R1010C0090</vt:lpstr>
      <vt:lpstr>FEDFRY14ASUMP028R1010C0100</vt:lpstr>
      <vt:lpstr>FEDFRY14ASUMP028R1020C0010</vt:lpstr>
      <vt:lpstr>FEDFRY14ASUMP028R1020C0020</vt:lpstr>
      <vt:lpstr>FEDFRY14ASUMP028R1020C0030</vt:lpstr>
      <vt:lpstr>FEDFRY14ASUMP028R1020C0040</vt:lpstr>
      <vt:lpstr>FEDFRY14ASUMP028R1020C0050</vt:lpstr>
      <vt:lpstr>FEDFRY14ASUMP028R1020C0060</vt:lpstr>
      <vt:lpstr>FEDFRY14ASUMP028R1020C0070</vt:lpstr>
      <vt:lpstr>FEDFRY14ASUMP028R1020C0080</vt:lpstr>
      <vt:lpstr>FEDFRY14ASUMP028R1020C0090</vt:lpstr>
      <vt:lpstr>FEDFRY14ASUMP028R1020C0100</vt:lpstr>
      <vt:lpstr>FEDFRY14ASUMP028R1030C0010</vt:lpstr>
      <vt:lpstr>FEDFRY14ASUMP028R1030C0020</vt:lpstr>
      <vt:lpstr>FEDFRY14ASUMP028R1030C0030</vt:lpstr>
      <vt:lpstr>FEDFRY14ASUMP028R1030C0040</vt:lpstr>
      <vt:lpstr>FEDFRY14ASUMP028R1030C0050</vt:lpstr>
      <vt:lpstr>FEDFRY14ASUMP028R1030C0060</vt:lpstr>
      <vt:lpstr>FEDFRY14ASUMP028R1030C0070</vt:lpstr>
      <vt:lpstr>FEDFRY14ASUMP028R1030C0080</vt:lpstr>
      <vt:lpstr>FEDFRY14ASUMP028R1030C0090</vt:lpstr>
      <vt:lpstr>FEDFRY14ASUMP028R1030C0100</vt:lpstr>
      <vt:lpstr>FEDFRY14ASUMP028R1040C0010</vt:lpstr>
      <vt:lpstr>FEDFRY14ASUMP028R1040C0020</vt:lpstr>
      <vt:lpstr>FEDFRY14ASUMP028R1040C0030</vt:lpstr>
      <vt:lpstr>FEDFRY14ASUMP028R1040C0040</vt:lpstr>
      <vt:lpstr>FEDFRY14ASUMP028R1040C0050</vt:lpstr>
      <vt:lpstr>FEDFRY14ASUMP028R1040C0060</vt:lpstr>
      <vt:lpstr>FEDFRY14ASUMP028R1040C0070</vt:lpstr>
      <vt:lpstr>FEDFRY14ASUMP028R1040C0080</vt:lpstr>
      <vt:lpstr>FEDFRY14ASUMP028R1040C0090</vt:lpstr>
      <vt:lpstr>FEDFRY14ASUMP028R1040C0100</vt:lpstr>
      <vt:lpstr>FEDFRY14ASUMP028R1050C0010</vt:lpstr>
      <vt:lpstr>FEDFRY14ASUMP028R1050C0020</vt:lpstr>
      <vt:lpstr>FEDFRY14ASUMP028R1050C0030</vt:lpstr>
      <vt:lpstr>FEDFRY14ASUMP028R1050C0040</vt:lpstr>
      <vt:lpstr>FEDFRY14ASUMP028R1050C0050</vt:lpstr>
      <vt:lpstr>FEDFRY14ASUMP028R1050C0060</vt:lpstr>
      <vt:lpstr>FEDFRY14ASUMP028R1050C0070</vt:lpstr>
      <vt:lpstr>FEDFRY14ASUMP028R1050C0080</vt:lpstr>
      <vt:lpstr>FEDFRY14ASUMP028R1050C0090</vt:lpstr>
      <vt:lpstr>FEDFRY14ASUMP028R1050C0100</vt:lpstr>
      <vt:lpstr>FEDFRY14ASUMP029R1060C0010</vt:lpstr>
      <vt:lpstr>FEDFRY14ASUMP029R1060C0020</vt:lpstr>
      <vt:lpstr>FEDFRY14ASUMP029R1060C0030</vt:lpstr>
      <vt:lpstr>FEDFRY14ASUMP029R1060C0040</vt:lpstr>
      <vt:lpstr>FEDFRY14ASUMP029R1060C0050</vt:lpstr>
      <vt:lpstr>FEDFRY14ASUMP029R1060C0060</vt:lpstr>
      <vt:lpstr>FEDFRY14ASUMP029R1060C0070</vt:lpstr>
      <vt:lpstr>FEDFRY14ASUMP029R1060C0080</vt:lpstr>
      <vt:lpstr>FEDFRY14ASUMP029R1060C0090</vt:lpstr>
      <vt:lpstr>FEDFRY14ASUMP029R1060C0100</vt:lpstr>
      <vt:lpstr>FEDFRY14ASUMP029R1070C0010</vt:lpstr>
      <vt:lpstr>FEDFRY14ASUMP029R1070C0020</vt:lpstr>
      <vt:lpstr>FEDFRY14ASUMP029R1070C0030</vt:lpstr>
      <vt:lpstr>FEDFRY14ASUMP029R1070C0040</vt:lpstr>
      <vt:lpstr>FEDFRY14ASUMP029R1070C0050</vt:lpstr>
      <vt:lpstr>FEDFRY14ASUMP029R1070C0060</vt:lpstr>
      <vt:lpstr>FEDFRY14ASUMP029R1070C0070</vt:lpstr>
      <vt:lpstr>FEDFRY14ASUMP029R1070C0080</vt:lpstr>
      <vt:lpstr>FEDFRY14ASUMP029R1070C0090</vt:lpstr>
      <vt:lpstr>FEDFRY14ASUMP029R1070C0100</vt:lpstr>
      <vt:lpstr>FEDFRY14ASUMP029R1080C0010</vt:lpstr>
      <vt:lpstr>FEDFRY14ASUMP029R1080C0020</vt:lpstr>
      <vt:lpstr>FEDFRY14ASUMP029R1080C0030</vt:lpstr>
      <vt:lpstr>FEDFRY14ASUMP029R1080C0040</vt:lpstr>
      <vt:lpstr>FEDFRY14ASUMP029R1080C0050</vt:lpstr>
      <vt:lpstr>FEDFRY14ASUMP029R1080C0060</vt:lpstr>
      <vt:lpstr>FEDFRY14ASUMP029R1080C0070</vt:lpstr>
      <vt:lpstr>FEDFRY14ASUMP029R1080C0080</vt:lpstr>
      <vt:lpstr>FEDFRY14ASUMP029R1080C0090</vt:lpstr>
      <vt:lpstr>FEDFRY14ASUMP029R1080C0100</vt:lpstr>
      <vt:lpstr>FEDFRY14ASUMP029R1090C0010</vt:lpstr>
      <vt:lpstr>FEDFRY14ASUMP029R1090C0020</vt:lpstr>
      <vt:lpstr>FEDFRY14ASUMP029R1090C0030</vt:lpstr>
      <vt:lpstr>FEDFRY14ASUMP029R1090C0040</vt:lpstr>
      <vt:lpstr>FEDFRY14ASUMP029R1090C0050</vt:lpstr>
      <vt:lpstr>FEDFRY14ASUMP029R1090C0060</vt:lpstr>
      <vt:lpstr>FEDFRY14ASUMP029R1090C0070</vt:lpstr>
      <vt:lpstr>FEDFRY14ASUMP029R1090C0080</vt:lpstr>
      <vt:lpstr>FEDFRY14ASUMP029R1090C0090</vt:lpstr>
      <vt:lpstr>FEDFRY14ASUMP029R1090C0100</vt:lpstr>
      <vt:lpstr>FEDFRY14ASUMP029R1100C0010</vt:lpstr>
      <vt:lpstr>FEDFRY14ASUMP029R1100C0020</vt:lpstr>
      <vt:lpstr>FEDFRY14ASUMP029R1100C0030</vt:lpstr>
      <vt:lpstr>FEDFRY14ASUMP029R1100C0040</vt:lpstr>
      <vt:lpstr>FEDFRY14ASUMP029R1100C0050</vt:lpstr>
      <vt:lpstr>FEDFRY14ASUMP029R1100C0060</vt:lpstr>
      <vt:lpstr>FEDFRY14ASUMP029R1100C0070</vt:lpstr>
      <vt:lpstr>FEDFRY14ASUMP029R1100C0080</vt:lpstr>
      <vt:lpstr>FEDFRY14ASUMP029R1100C0090</vt:lpstr>
      <vt:lpstr>FEDFRY14ASUMP029R1100C0100</vt:lpstr>
      <vt:lpstr>FEDFRY14ASUMP029R1110C0010</vt:lpstr>
      <vt:lpstr>FEDFRY14ASUMP029R1110C0020</vt:lpstr>
      <vt:lpstr>FEDFRY14ASUMP029R1110C0030</vt:lpstr>
      <vt:lpstr>FEDFRY14ASUMP029R1110C0040</vt:lpstr>
      <vt:lpstr>FEDFRY14ASUMP029R1110C0050</vt:lpstr>
      <vt:lpstr>FEDFRY14ASUMP029R1110C0060</vt:lpstr>
      <vt:lpstr>FEDFRY14ASUMP029R1110C0070</vt:lpstr>
      <vt:lpstr>FEDFRY14ASUMP029R1110C0080</vt:lpstr>
      <vt:lpstr>FEDFRY14ASUMP029R1110C0090</vt:lpstr>
      <vt:lpstr>FEDFRY14ASUMP029R1110C0100</vt:lpstr>
      <vt:lpstr>FEDFRY14ASUMP029R1120C0010</vt:lpstr>
      <vt:lpstr>FEDFRY14ASUMP029R1120C0020</vt:lpstr>
      <vt:lpstr>FEDFRY14ASUMP029R1120C0030</vt:lpstr>
      <vt:lpstr>FEDFRY14ASUMP029R1120C0040</vt:lpstr>
      <vt:lpstr>FEDFRY14ASUMP029R1120C0050</vt:lpstr>
      <vt:lpstr>FEDFRY14ASUMP029R1120C0060</vt:lpstr>
      <vt:lpstr>FEDFRY14ASUMP029R1120C0070</vt:lpstr>
      <vt:lpstr>FEDFRY14ASUMP029R1120C0080</vt:lpstr>
      <vt:lpstr>FEDFRY14ASUMP029R1120C0090</vt:lpstr>
      <vt:lpstr>FEDFRY14ASUMP029R1120C0100</vt:lpstr>
      <vt:lpstr>FEDFRY14ASUMP029R1130C0010</vt:lpstr>
      <vt:lpstr>FEDFRY14ASUMP029R1130C0020</vt:lpstr>
      <vt:lpstr>FEDFRY14ASUMP029R1130C0030</vt:lpstr>
      <vt:lpstr>FEDFRY14ASUMP029R1130C0040</vt:lpstr>
      <vt:lpstr>FEDFRY14ASUMP029R1130C0050</vt:lpstr>
      <vt:lpstr>FEDFRY14ASUMP029R1130C0060</vt:lpstr>
      <vt:lpstr>FEDFRY14ASUMP029R1130C0070</vt:lpstr>
      <vt:lpstr>FEDFRY14ASUMP029R1130C0080</vt:lpstr>
      <vt:lpstr>FEDFRY14ASUMP029R1130C0090</vt:lpstr>
      <vt:lpstr>FEDFRY14ASUMP029R1130C0100</vt:lpstr>
      <vt:lpstr>FEDFRY14ASUMP029R1140C0010</vt:lpstr>
      <vt:lpstr>FEDFRY14ASUMP029R1140C0020</vt:lpstr>
      <vt:lpstr>FEDFRY14ASUMP029R1140C0030</vt:lpstr>
      <vt:lpstr>FEDFRY14ASUMP029R1140C0040</vt:lpstr>
      <vt:lpstr>FEDFRY14ASUMP029R1140C0050</vt:lpstr>
      <vt:lpstr>FEDFRY14ASUMP029R1140C0060</vt:lpstr>
      <vt:lpstr>FEDFRY14ASUMP029R1140C0070</vt:lpstr>
      <vt:lpstr>FEDFRY14ASUMP029R1140C0080</vt:lpstr>
      <vt:lpstr>FEDFRY14ASUMP029R1140C0090</vt:lpstr>
      <vt:lpstr>FEDFRY14ASUMP029R1140C0100</vt:lpstr>
      <vt:lpstr>FEDFRY14ASUMP029R1150C0010</vt:lpstr>
      <vt:lpstr>FEDFRY14ASUMP029R1150C0020</vt:lpstr>
      <vt:lpstr>FEDFRY14ASUMP029R1150C0030</vt:lpstr>
      <vt:lpstr>FEDFRY14ASUMP029R1150C0040</vt:lpstr>
      <vt:lpstr>FEDFRY14ASUMP029R1150C0050</vt:lpstr>
      <vt:lpstr>FEDFRY14ASUMP029R1150C0060</vt:lpstr>
      <vt:lpstr>FEDFRY14ASUMP029R1150C0070</vt:lpstr>
      <vt:lpstr>FEDFRY14ASUMP029R1150C0080</vt:lpstr>
      <vt:lpstr>FEDFRY14ASUMP029R1150C0090</vt:lpstr>
      <vt:lpstr>FEDFRY14ASUMP029R1150C0100</vt:lpstr>
      <vt:lpstr>FEDFRY14ASUMP029R1160C0010</vt:lpstr>
      <vt:lpstr>FEDFRY14ASUMP029R1160C0020</vt:lpstr>
      <vt:lpstr>FEDFRY14ASUMP029R1160C0030</vt:lpstr>
      <vt:lpstr>FEDFRY14ASUMP029R1160C0040</vt:lpstr>
      <vt:lpstr>FEDFRY14ASUMP029R1160C0050</vt:lpstr>
      <vt:lpstr>FEDFRY14ASUMP029R1160C0060</vt:lpstr>
      <vt:lpstr>FEDFRY14ASUMP029R1160C0070</vt:lpstr>
      <vt:lpstr>FEDFRY14ASUMP029R1160C0080</vt:lpstr>
      <vt:lpstr>FEDFRY14ASUMP029R1160C0090</vt:lpstr>
      <vt:lpstr>FEDFRY14ASUMP029R1160C0100</vt:lpstr>
      <vt:lpstr>FEDFRY14ASUMP029R1170C0010</vt:lpstr>
      <vt:lpstr>FEDFRY14ASUMP029R1170C0020</vt:lpstr>
      <vt:lpstr>FEDFRY14ASUMP029R1170C0030</vt:lpstr>
      <vt:lpstr>FEDFRY14ASUMP029R1170C0040</vt:lpstr>
      <vt:lpstr>FEDFRY14ASUMP029R1170C0050</vt:lpstr>
      <vt:lpstr>FEDFRY14ASUMP029R1170C0060</vt:lpstr>
      <vt:lpstr>FEDFRY14ASUMP029R1170C0070</vt:lpstr>
      <vt:lpstr>FEDFRY14ASUMP029R1170C0080</vt:lpstr>
      <vt:lpstr>FEDFRY14ASUMP029R1170C0090</vt:lpstr>
      <vt:lpstr>FEDFRY14ASUMP029R1170C0100</vt:lpstr>
      <vt:lpstr>FEDFRY14ASUMP029R1180C0010</vt:lpstr>
      <vt:lpstr>FEDFRY14ASUMP029R1180C0020</vt:lpstr>
      <vt:lpstr>FEDFRY14ASUMP029R1180C0030</vt:lpstr>
      <vt:lpstr>FEDFRY14ASUMP029R1180C0040</vt:lpstr>
      <vt:lpstr>FEDFRY14ASUMP029R1180C0050</vt:lpstr>
      <vt:lpstr>FEDFRY14ASUMP029R1180C0060</vt:lpstr>
      <vt:lpstr>FEDFRY14ASUMP029R1180C0070</vt:lpstr>
      <vt:lpstr>FEDFRY14ASUMP029R1180C0080</vt:lpstr>
      <vt:lpstr>FEDFRY14ASUMP029R1180C0090</vt:lpstr>
      <vt:lpstr>FEDFRY14ASUMP029R1180C0100</vt:lpstr>
      <vt:lpstr>FEDFRY14ASUMP029R1190C0010</vt:lpstr>
      <vt:lpstr>FEDFRY14ASUMP029R1190C0020</vt:lpstr>
      <vt:lpstr>FEDFRY14ASUMP029R1190C0030</vt:lpstr>
      <vt:lpstr>FEDFRY14ASUMP029R1190C0040</vt:lpstr>
      <vt:lpstr>FEDFRY14ASUMP029R1190C0050</vt:lpstr>
      <vt:lpstr>FEDFRY14ASUMP029R1190C0060</vt:lpstr>
      <vt:lpstr>FEDFRY14ASUMP029R1190C0070</vt:lpstr>
      <vt:lpstr>FEDFRY14ASUMP029R1190C0080</vt:lpstr>
      <vt:lpstr>FEDFRY14ASUMP029R1190C0090</vt:lpstr>
      <vt:lpstr>FEDFRY14ASUMP029R1190C0100</vt:lpstr>
      <vt:lpstr>FEDFRY14ASUMP029R1200C0010</vt:lpstr>
      <vt:lpstr>FEDFRY14ASUMP029R1200C0020</vt:lpstr>
      <vt:lpstr>FEDFRY14ASUMP029R1200C0030</vt:lpstr>
      <vt:lpstr>FEDFRY14ASUMP029R1200C0040</vt:lpstr>
      <vt:lpstr>FEDFRY14ASUMP029R1200C0050</vt:lpstr>
      <vt:lpstr>FEDFRY14ASUMP029R1200C0060</vt:lpstr>
      <vt:lpstr>FEDFRY14ASUMP029R1200C0070</vt:lpstr>
      <vt:lpstr>FEDFRY14ASUMP029R1200C0080</vt:lpstr>
      <vt:lpstr>FEDFRY14ASUMP029R1200C0090</vt:lpstr>
      <vt:lpstr>FEDFRY14ASUMP029R1200C0100</vt:lpstr>
      <vt:lpstr>FEDFRY14ASUMP029R1210C0010</vt:lpstr>
      <vt:lpstr>FEDFRY14ASUMP029R1210C0020</vt:lpstr>
      <vt:lpstr>FEDFRY14ASUMP029R1210C0030</vt:lpstr>
      <vt:lpstr>FEDFRY14ASUMP029R1210C0040</vt:lpstr>
      <vt:lpstr>FEDFRY14ASUMP029R1210C0050</vt:lpstr>
      <vt:lpstr>FEDFRY14ASUMP029R1210C0060</vt:lpstr>
      <vt:lpstr>FEDFRY14ASUMP029R1210C0070</vt:lpstr>
      <vt:lpstr>FEDFRY14ASUMP029R1210C0080</vt:lpstr>
      <vt:lpstr>FEDFRY14ASUMP029R1210C0090</vt:lpstr>
      <vt:lpstr>FEDFRY14ASUMP029R1210C0100</vt:lpstr>
      <vt:lpstr>FEDFRY14ASUMP029R1220C0010</vt:lpstr>
      <vt:lpstr>FEDFRY14ASUMP029R1220C0020</vt:lpstr>
      <vt:lpstr>FEDFRY14ASUMP029R1220C0030</vt:lpstr>
      <vt:lpstr>FEDFRY14ASUMP029R1220C0040</vt:lpstr>
      <vt:lpstr>FEDFRY14ASUMP029R1220C0050</vt:lpstr>
      <vt:lpstr>FEDFRY14ASUMP029R1220C0060</vt:lpstr>
      <vt:lpstr>FEDFRY14ASUMP029R1220C0070</vt:lpstr>
      <vt:lpstr>FEDFRY14ASUMP029R1220C0080</vt:lpstr>
      <vt:lpstr>FEDFRY14ASUMP029R1220C0090</vt:lpstr>
      <vt:lpstr>FEDFRY14ASUMP029R1220C0100</vt:lpstr>
      <vt:lpstr>FEDFRY14ASUMP029R1230C0010</vt:lpstr>
      <vt:lpstr>FEDFRY14ASUMP029R1230C0020</vt:lpstr>
      <vt:lpstr>FEDFRY14ASUMP029R1230C0030</vt:lpstr>
      <vt:lpstr>FEDFRY14ASUMP029R1230C0040</vt:lpstr>
      <vt:lpstr>FEDFRY14ASUMP029R1230C0050</vt:lpstr>
      <vt:lpstr>FEDFRY14ASUMP029R1230C0060</vt:lpstr>
      <vt:lpstr>FEDFRY14ASUMP029R1230C0070</vt:lpstr>
      <vt:lpstr>FEDFRY14ASUMP029R1230C0080</vt:lpstr>
      <vt:lpstr>FEDFRY14ASUMP029R1230C0090</vt:lpstr>
      <vt:lpstr>FEDFRY14ASUMP029R1230C0100</vt:lpstr>
      <vt:lpstr>FEDFRY14ASUMP029R1240C0010</vt:lpstr>
      <vt:lpstr>FEDFRY14ASUMP029R1240C0020</vt:lpstr>
      <vt:lpstr>FEDFRY14ASUMP029R1240C0030</vt:lpstr>
      <vt:lpstr>FEDFRY14ASUMP029R1240C0040</vt:lpstr>
      <vt:lpstr>FEDFRY14ASUMP029R1240C0050</vt:lpstr>
      <vt:lpstr>FEDFRY14ASUMP029R1240C0060</vt:lpstr>
      <vt:lpstr>FEDFRY14ASUMP029R1240C0070</vt:lpstr>
      <vt:lpstr>FEDFRY14ASUMP029R1240C0080</vt:lpstr>
      <vt:lpstr>FEDFRY14ASUMP029R1240C0090</vt:lpstr>
      <vt:lpstr>FEDFRY14ASUMP029R1240C0100</vt:lpstr>
      <vt:lpstr>FEDFRY14ASUMP029R1250C0010</vt:lpstr>
      <vt:lpstr>FEDFRY14ASUMP029R1250C0020</vt:lpstr>
      <vt:lpstr>FEDFRY14ASUMP029R1250C0030</vt:lpstr>
      <vt:lpstr>FEDFRY14ASUMP029R1250C0040</vt:lpstr>
      <vt:lpstr>FEDFRY14ASUMP029R1250C0050</vt:lpstr>
      <vt:lpstr>FEDFRY14ASUMP029R1250C0060</vt:lpstr>
      <vt:lpstr>FEDFRY14ASUMP029R1250C0070</vt:lpstr>
      <vt:lpstr>FEDFRY14ASUMP029R1250C0080</vt:lpstr>
      <vt:lpstr>FEDFRY14ASUMP029R1250C0090</vt:lpstr>
      <vt:lpstr>FEDFRY14ASUMP029R1250C0100</vt:lpstr>
      <vt:lpstr>FEDFRY14ASUMP029R1260C0010</vt:lpstr>
      <vt:lpstr>FEDFRY14ASUMP029R1260C0020</vt:lpstr>
      <vt:lpstr>FEDFRY14ASUMP029R1260C0030</vt:lpstr>
      <vt:lpstr>FEDFRY14ASUMP029R1260C0040</vt:lpstr>
      <vt:lpstr>FEDFRY14ASUMP029R1260C0050</vt:lpstr>
      <vt:lpstr>FEDFRY14ASUMP029R1260C0060</vt:lpstr>
      <vt:lpstr>FEDFRY14ASUMP029R1260C0070</vt:lpstr>
      <vt:lpstr>FEDFRY14ASUMP029R1260C0080</vt:lpstr>
      <vt:lpstr>FEDFRY14ASUMP029R1260C0090</vt:lpstr>
      <vt:lpstr>FEDFRY14ASUMP029R1260C0100</vt:lpstr>
      <vt:lpstr>FEDFRY14ASUMP029R1270C0010</vt:lpstr>
      <vt:lpstr>FEDFRY14ASUMP029R1270C0020</vt:lpstr>
      <vt:lpstr>FEDFRY14ASUMP029R1270C0030</vt:lpstr>
      <vt:lpstr>FEDFRY14ASUMP029R1270C0040</vt:lpstr>
      <vt:lpstr>FEDFRY14ASUMP029R1270C0050</vt:lpstr>
      <vt:lpstr>FEDFRY14ASUMP029R1270C0060</vt:lpstr>
      <vt:lpstr>FEDFRY14ASUMP029R1270C0070</vt:lpstr>
      <vt:lpstr>FEDFRY14ASUMP029R1270C0080</vt:lpstr>
      <vt:lpstr>FEDFRY14ASUMP029R1270C0090</vt:lpstr>
      <vt:lpstr>FEDFRY14ASUMP029R1270C0100</vt:lpstr>
      <vt:lpstr>FEDFRY14ASUMP029R1280C0010</vt:lpstr>
      <vt:lpstr>FEDFRY14ASUMP029R1280C0020</vt:lpstr>
      <vt:lpstr>FEDFRY14ASUMP029R1280C0030</vt:lpstr>
      <vt:lpstr>FEDFRY14ASUMP029R1280C0040</vt:lpstr>
      <vt:lpstr>FEDFRY14ASUMP029R1280C0050</vt:lpstr>
      <vt:lpstr>FEDFRY14ASUMP029R1280C0060</vt:lpstr>
      <vt:lpstr>FEDFRY14ASUMP029R1280C0070</vt:lpstr>
      <vt:lpstr>FEDFRY14ASUMP029R1280C0080</vt:lpstr>
      <vt:lpstr>FEDFRY14ASUMP029R1280C0090</vt:lpstr>
      <vt:lpstr>FEDFRY14ASUMP029R1280C0100</vt:lpstr>
      <vt:lpstr>FEDFRY14ASUMP030R1290C0010</vt:lpstr>
      <vt:lpstr>FEDFRY14ASUMP030R1290C0020</vt:lpstr>
      <vt:lpstr>FEDFRY14ASUMP030R1290C0030</vt:lpstr>
      <vt:lpstr>FEDFRY14ASUMP030R1290C0040</vt:lpstr>
      <vt:lpstr>FEDFRY14ASUMP030R1290C0050</vt:lpstr>
      <vt:lpstr>FEDFRY14ASUMP030R1290C0060</vt:lpstr>
      <vt:lpstr>FEDFRY14ASUMP030R1290C0070</vt:lpstr>
      <vt:lpstr>FEDFRY14ASUMP030R1290C0080</vt:lpstr>
      <vt:lpstr>FEDFRY14ASUMP030R1290C0090</vt:lpstr>
      <vt:lpstr>FEDFRY14ASUMP030R1290C0100</vt:lpstr>
      <vt:lpstr>FEDFRY14ASUMP030R1300C0010</vt:lpstr>
      <vt:lpstr>FEDFRY14ASUMP030R1300C0020</vt:lpstr>
      <vt:lpstr>FEDFRY14ASUMP030R1300C0030</vt:lpstr>
      <vt:lpstr>FEDFRY14ASUMP030R1300C0040</vt:lpstr>
      <vt:lpstr>FEDFRY14ASUMP030R1300C0050</vt:lpstr>
      <vt:lpstr>FEDFRY14ASUMP030R1300C0060</vt:lpstr>
      <vt:lpstr>FEDFRY14ASUMP030R1300C0070</vt:lpstr>
      <vt:lpstr>FEDFRY14ASUMP030R1300C0080</vt:lpstr>
      <vt:lpstr>FEDFRY14ASUMP030R1300C0090</vt:lpstr>
      <vt:lpstr>FEDFRY14ASUMP030R1300C0100</vt:lpstr>
      <vt:lpstr>FEDFRY14ASUMP030R1310C0010</vt:lpstr>
      <vt:lpstr>FEDFRY14ASUMP030R1310C0020</vt:lpstr>
      <vt:lpstr>FEDFRY14ASUMP030R1310C0030</vt:lpstr>
      <vt:lpstr>FEDFRY14ASUMP030R1310C0040</vt:lpstr>
      <vt:lpstr>FEDFRY14ASUMP030R1310C0050</vt:lpstr>
      <vt:lpstr>FEDFRY14ASUMP030R1310C0060</vt:lpstr>
      <vt:lpstr>FEDFRY14ASUMP030R1310C0070</vt:lpstr>
      <vt:lpstr>FEDFRY14ASUMP030R1310C0080</vt:lpstr>
      <vt:lpstr>FEDFRY14ASUMP030R1310C0090</vt:lpstr>
      <vt:lpstr>FEDFRY14ASUMP030R1310C0100</vt:lpstr>
      <vt:lpstr>FEDFRY14ASUMP030R1320C0010</vt:lpstr>
      <vt:lpstr>FEDFRY14ASUMP030R1320C0020</vt:lpstr>
      <vt:lpstr>FEDFRY14ASUMP030R1320C0030</vt:lpstr>
      <vt:lpstr>FEDFRY14ASUMP030R1320C0040</vt:lpstr>
      <vt:lpstr>FEDFRY14ASUMP030R1320C0050</vt:lpstr>
      <vt:lpstr>FEDFRY14ASUMP030R1320C0060</vt:lpstr>
      <vt:lpstr>FEDFRY14ASUMP030R1320C0070</vt:lpstr>
      <vt:lpstr>FEDFRY14ASUMP030R1320C0080</vt:lpstr>
      <vt:lpstr>FEDFRY14ASUMP030R1320C0090</vt:lpstr>
      <vt:lpstr>FEDFRY14ASUMP030R1320C0100</vt:lpstr>
      <vt:lpstr>FEDFRY14ASUMP030R1330C0010</vt:lpstr>
      <vt:lpstr>FEDFRY14ASUMP030R1330C0020</vt:lpstr>
      <vt:lpstr>FEDFRY14ASUMP030R1330C0030</vt:lpstr>
      <vt:lpstr>FEDFRY14ASUMP030R1330C0040</vt:lpstr>
      <vt:lpstr>FEDFRY14ASUMP030R1330C0050</vt:lpstr>
      <vt:lpstr>FEDFRY14ASUMP030R1330C0060</vt:lpstr>
      <vt:lpstr>FEDFRY14ASUMP030R1330C0070</vt:lpstr>
      <vt:lpstr>FEDFRY14ASUMP030R1330C0080</vt:lpstr>
      <vt:lpstr>FEDFRY14ASUMP030R1330C0090</vt:lpstr>
      <vt:lpstr>FEDFRY14ASUMP030R1330C0100</vt:lpstr>
      <vt:lpstr>FEDFRY14ASUMP030R1340C0010</vt:lpstr>
      <vt:lpstr>FEDFRY14ASUMP030R1340C0020</vt:lpstr>
      <vt:lpstr>FEDFRY14ASUMP030R1340C0030</vt:lpstr>
      <vt:lpstr>FEDFRY14ASUMP030R1340C0040</vt:lpstr>
      <vt:lpstr>FEDFRY14ASUMP030R1340C0050</vt:lpstr>
      <vt:lpstr>FEDFRY14ASUMP030R1340C0060</vt:lpstr>
      <vt:lpstr>FEDFRY14ASUMP030R1340C0070</vt:lpstr>
      <vt:lpstr>FEDFRY14ASUMP030R1340C0080</vt:lpstr>
      <vt:lpstr>FEDFRY14ASUMP030R1340C0090</vt:lpstr>
      <vt:lpstr>FEDFRY14ASUMP030R1340C0100</vt:lpstr>
      <vt:lpstr>FEDFRY14ASUMP030R1350C0010</vt:lpstr>
      <vt:lpstr>FEDFRY14ASUMP030R1350C0020</vt:lpstr>
      <vt:lpstr>FEDFRY14ASUMP030R1350C0030</vt:lpstr>
      <vt:lpstr>FEDFRY14ASUMP030R1350C0040</vt:lpstr>
      <vt:lpstr>FEDFRY14ASUMP030R1350C0050</vt:lpstr>
      <vt:lpstr>FEDFRY14ASUMP030R1350C0060</vt:lpstr>
      <vt:lpstr>FEDFRY14ASUMP030R1350C0070</vt:lpstr>
      <vt:lpstr>FEDFRY14ASUMP030R1350C0080</vt:lpstr>
      <vt:lpstr>FEDFRY14ASUMP030R1350C0090</vt:lpstr>
      <vt:lpstr>FEDFRY14ASUMP030R1350C0100</vt:lpstr>
      <vt:lpstr>FEDFRY14ASUMP030R1360C0010</vt:lpstr>
      <vt:lpstr>FEDFRY14ASUMP030R1360C0020</vt:lpstr>
      <vt:lpstr>FEDFRY14ASUMP030R1360C0030</vt:lpstr>
      <vt:lpstr>FEDFRY14ASUMP030R1360C0040</vt:lpstr>
      <vt:lpstr>FEDFRY14ASUMP030R1360C0050</vt:lpstr>
      <vt:lpstr>FEDFRY14ASUMP030R1360C0060</vt:lpstr>
      <vt:lpstr>FEDFRY14ASUMP030R1360C0070</vt:lpstr>
      <vt:lpstr>FEDFRY14ASUMP030R1360C0080</vt:lpstr>
      <vt:lpstr>FEDFRY14ASUMP030R1360C0090</vt:lpstr>
      <vt:lpstr>FEDFRY14ASUMP030R1360C0100</vt:lpstr>
      <vt:lpstr>FEDFRY14ASUMP030R1370C0010</vt:lpstr>
      <vt:lpstr>FEDFRY14ASUMP030R1370C0020</vt:lpstr>
      <vt:lpstr>FEDFRY14ASUMP030R1370C0030</vt:lpstr>
      <vt:lpstr>FEDFRY14ASUMP030R1370C0040</vt:lpstr>
      <vt:lpstr>FEDFRY14ASUMP030R1370C0050</vt:lpstr>
      <vt:lpstr>FEDFRY14ASUMP030R1370C0060</vt:lpstr>
      <vt:lpstr>FEDFRY14ASUMP030R1370C0070</vt:lpstr>
      <vt:lpstr>FEDFRY14ASUMP030R1370C0080</vt:lpstr>
      <vt:lpstr>FEDFRY14ASUMP030R1370C0090</vt:lpstr>
      <vt:lpstr>FEDFRY14ASUMP030R1370C0100</vt:lpstr>
      <vt:lpstr>FEDFRY14ASUMP030R1380C0010</vt:lpstr>
      <vt:lpstr>FEDFRY14ASUMP030R1380C0020</vt:lpstr>
      <vt:lpstr>FEDFRY14ASUMP030R1380C0030</vt:lpstr>
      <vt:lpstr>FEDFRY14ASUMP030R1380C0040</vt:lpstr>
      <vt:lpstr>FEDFRY14ASUMP030R1380C0050</vt:lpstr>
      <vt:lpstr>FEDFRY14ASUMP030R1380C0060</vt:lpstr>
      <vt:lpstr>FEDFRY14ASUMP030R1380C0070</vt:lpstr>
      <vt:lpstr>FEDFRY14ASUMP030R1380C0080</vt:lpstr>
      <vt:lpstr>FEDFRY14ASUMP030R1380C0090</vt:lpstr>
      <vt:lpstr>FEDFRY14ASUMP030R1380C0100</vt:lpstr>
      <vt:lpstr>FEDFRY14ASUMP030R1390C0010</vt:lpstr>
      <vt:lpstr>FEDFRY14ASUMP030R1390C0020</vt:lpstr>
      <vt:lpstr>FEDFRY14ASUMP030R1390C0030</vt:lpstr>
      <vt:lpstr>FEDFRY14ASUMP030R1390C0040</vt:lpstr>
      <vt:lpstr>FEDFRY14ASUMP030R1390C0050</vt:lpstr>
      <vt:lpstr>FEDFRY14ASUMP030R1390C0060</vt:lpstr>
      <vt:lpstr>FEDFRY14ASUMP030R1390C0070</vt:lpstr>
      <vt:lpstr>FEDFRY14ASUMP030R1390C0080</vt:lpstr>
      <vt:lpstr>FEDFRY14ASUMP030R1390C0090</vt:lpstr>
      <vt:lpstr>FEDFRY14ASUMP030R1390C0100</vt:lpstr>
      <vt:lpstr>FEDFRY14ASUMP030R1400C0010</vt:lpstr>
      <vt:lpstr>FEDFRY14ASUMP030R1400C0020</vt:lpstr>
      <vt:lpstr>FEDFRY14ASUMP030R1400C0030</vt:lpstr>
      <vt:lpstr>FEDFRY14ASUMP030R1400C0040</vt:lpstr>
      <vt:lpstr>FEDFRY14ASUMP030R1400C0050</vt:lpstr>
      <vt:lpstr>FEDFRY14ASUMP030R1400C0060</vt:lpstr>
      <vt:lpstr>FEDFRY14ASUMP030R1400C0070</vt:lpstr>
      <vt:lpstr>FEDFRY14ASUMP030R1400C0080</vt:lpstr>
      <vt:lpstr>FEDFRY14ASUMP030R1400C0090</vt:lpstr>
      <vt:lpstr>FEDFRY14ASUMP030R1400C0100</vt:lpstr>
      <vt:lpstr>FEDFRY14ASUMP030R1410C0010</vt:lpstr>
      <vt:lpstr>FEDFRY14ASUMP030R1410C0020</vt:lpstr>
      <vt:lpstr>FEDFRY14ASUMP030R1410C0030</vt:lpstr>
      <vt:lpstr>FEDFRY14ASUMP030R1410C0040</vt:lpstr>
      <vt:lpstr>FEDFRY14ASUMP030R1410C0050</vt:lpstr>
      <vt:lpstr>FEDFRY14ASUMP030R1410C0060</vt:lpstr>
      <vt:lpstr>FEDFRY14ASUMP030R1410C0070</vt:lpstr>
      <vt:lpstr>FEDFRY14ASUMP030R1410C0080</vt:lpstr>
      <vt:lpstr>FEDFRY14ASUMP030R1410C0090</vt:lpstr>
      <vt:lpstr>FEDFRY14ASUMP030R1410C0100</vt:lpstr>
      <vt:lpstr>FEDFRY14ASUMP030R1420C0010</vt:lpstr>
      <vt:lpstr>FEDFRY14ASUMP030R1420C0020</vt:lpstr>
      <vt:lpstr>FEDFRY14ASUMP030R1420C0030</vt:lpstr>
      <vt:lpstr>FEDFRY14ASUMP030R1420C0040</vt:lpstr>
      <vt:lpstr>FEDFRY14ASUMP030R1420C0050</vt:lpstr>
      <vt:lpstr>FEDFRY14ASUMP030R1420C0060</vt:lpstr>
      <vt:lpstr>FEDFRY14ASUMP030R1420C0070</vt:lpstr>
      <vt:lpstr>FEDFRY14ASUMP030R1420C0080</vt:lpstr>
      <vt:lpstr>FEDFRY14ASUMP030R1420C0090</vt:lpstr>
      <vt:lpstr>FEDFRY14ASUMP030R1420C0100</vt:lpstr>
      <vt:lpstr>FEDFRY14ASUMP030R1430C0010</vt:lpstr>
      <vt:lpstr>FEDFRY14ASUMP030R1430C0020</vt:lpstr>
      <vt:lpstr>FEDFRY14ASUMP030R1430C0030</vt:lpstr>
      <vt:lpstr>FEDFRY14ASUMP030R1430C0040</vt:lpstr>
      <vt:lpstr>FEDFRY14ASUMP030R1430C0050</vt:lpstr>
      <vt:lpstr>FEDFRY14ASUMP030R1430C0060</vt:lpstr>
      <vt:lpstr>FEDFRY14ASUMP030R1430C0070</vt:lpstr>
      <vt:lpstr>FEDFRY14ASUMP030R1430C0080</vt:lpstr>
      <vt:lpstr>FEDFRY14ASUMP030R1430C0090</vt:lpstr>
      <vt:lpstr>FEDFRY14ASUMP030R1430C0100</vt:lpstr>
      <vt:lpstr>FEDFRY14ASUMP030R1440C0010</vt:lpstr>
      <vt:lpstr>FEDFRY14ASUMP030R1440C0020</vt:lpstr>
      <vt:lpstr>FEDFRY14ASUMP030R1440C0030</vt:lpstr>
      <vt:lpstr>FEDFRY14ASUMP030R1440C0040</vt:lpstr>
      <vt:lpstr>FEDFRY14ASUMP030R1440C0050</vt:lpstr>
      <vt:lpstr>FEDFRY14ASUMP030R1440C0060</vt:lpstr>
      <vt:lpstr>FEDFRY14ASUMP030R1440C0070</vt:lpstr>
      <vt:lpstr>FEDFRY14ASUMP030R1440C0080</vt:lpstr>
      <vt:lpstr>FEDFRY14ASUMP030R1440C0090</vt:lpstr>
      <vt:lpstr>FEDFRY14ASUMP030R1440C0100</vt:lpstr>
      <vt:lpstr>FEDFRY14ASUMP030R1450C0010</vt:lpstr>
      <vt:lpstr>FEDFRY14ASUMP030R1450C0020</vt:lpstr>
      <vt:lpstr>FEDFRY14ASUMP030R1450C0030</vt:lpstr>
      <vt:lpstr>FEDFRY14ASUMP030R1450C0040</vt:lpstr>
      <vt:lpstr>FEDFRY14ASUMP030R1450C0050</vt:lpstr>
      <vt:lpstr>FEDFRY14ASUMP030R1450C0060</vt:lpstr>
      <vt:lpstr>FEDFRY14ASUMP030R1450C0070</vt:lpstr>
      <vt:lpstr>FEDFRY14ASUMP030R1450C0080</vt:lpstr>
      <vt:lpstr>FEDFRY14ASUMP030R1450C0090</vt:lpstr>
      <vt:lpstr>FEDFRY14ASUMP030R1450C0100</vt:lpstr>
      <vt:lpstr>FEDFRY14ASUMP030R1460C0010</vt:lpstr>
      <vt:lpstr>FEDFRY14ASUMP030R1460C0020</vt:lpstr>
      <vt:lpstr>FEDFRY14ASUMP030R1460C0030</vt:lpstr>
      <vt:lpstr>FEDFRY14ASUMP030R1460C0040</vt:lpstr>
      <vt:lpstr>FEDFRY14ASUMP030R1460C0050</vt:lpstr>
      <vt:lpstr>FEDFRY14ASUMP030R1460C0060</vt:lpstr>
      <vt:lpstr>FEDFRY14ASUMP030R1460C0070</vt:lpstr>
      <vt:lpstr>FEDFRY14ASUMP030R1460C0080</vt:lpstr>
      <vt:lpstr>FEDFRY14ASUMP030R1460C0090</vt:lpstr>
      <vt:lpstr>FEDFRY14ASUMP030R1460C0100</vt:lpstr>
      <vt:lpstr>FEDFRY14ASUMP030R1470C0010</vt:lpstr>
      <vt:lpstr>FEDFRY14ASUMP030R1470C0020</vt:lpstr>
      <vt:lpstr>FEDFRY14ASUMP030R1470C0030</vt:lpstr>
      <vt:lpstr>FEDFRY14ASUMP030R1470C0040</vt:lpstr>
      <vt:lpstr>FEDFRY14ASUMP030R1470C0050</vt:lpstr>
      <vt:lpstr>FEDFRY14ASUMP030R1470C0060</vt:lpstr>
      <vt:lpstr>FEDFRY14ASUMP030R1470C0070</vt:lpstr>
      <vt:lpstr>FEDFRY14ASUMP030R1470C0080</vt:lpstr>
      <vt:lpstr>FEDFRY14ASUMP030R1470C0090</vt:lpstr>
      <vt:lpstr>FEDFRY14ASUMP030R1470C0100</vt:lpstr>
      <vt:lpstr>FEDFRY14ASUMP030R1480C0010</vt:lpstr>
      <vt:lpstr>FEDFRY14ASUMP030R1480C0020</vt:lpstr>
      <vt:lpstr>FEDFRY14ASUMP030R1480C0030</vt:lpstr>
      <vt:lpstr>FEDFRY14ASUMP030R1480C0040</vt:lpstr>
      <vt:lpstr>FEDFRY14ASUMP030R1480C0050</vt:lpstr>
      <vt:lpstr>FEDFRY14ASUMP030R1480C0060</vt:lpstr>
      <vt:lpstr>FEDFRY14ASUMP030R1480C0070</vt:lpstr>
      <vt:lpstr>FEDFRY14ASUMP030R1480C0080</vt:lpstr>
      <vt:lpstr>FEDFRY14ASUMP030R1480C0090</vt:lpstr>
      <vt:lpstr>FEDFRY14ASUMP030R1480C0100</vt:lpstr>
      <vt:lpstr>FEDFRY14ASUMP030R1490C0010</vt:lpstr>
      <vt:lpstr>FEDFRY14ASUMP030R1490C0020</vt:lpstr>
      <vt:lpstr>FEDFRY14ASUMP030R1490C0030</vt:lpstr>
      <vt:lpstr>FEDFRY14ASUMP030R1490C0040</vt:lpstr>
      <vt:lpstr>FEDFRY14ASUMP030R1490C0050</vt:lpstr>
      <vt:lpstr>FEDFRY14ASUMP030R1490C0060</vt:lpstr>
      <vt:lpstr>FEDFRY14ASUMP030R1490C0070</vt:lpstr>
      <vt:lpstr>FEDFRY14ASUMP030R1490C0080</vt:lpstr>
      <vt:lpstr>FEDFRY14ASUMP030R1490C0090</vt:lpstr>
      <vt:lpstr>FEDFRY14ASUMP030R1490C0100</vt:lpstr>
      <vt:lpstr>FEDFRY14ASUMP030R1500C0010</vt:lpstr>
      <vt:lpstr>FEDFRY14ASUMP030R1500C0020</vt:lpstr>
      <vt:lpstr>FEDFRY14ASUMP030R1500C0030</vt:lpstr>
      <vt:lpstr>FEDFRY14ASUMP030R1500C0040</vt:lpstr>
      <vt:lpstr>FEDFRY14ASUMP030R1500C0050</vt:lpstr>
      <vt:lpstr>FEDFRY14ASUMP030R1500C0060</vt:lpstr>
      <vt:lpstr>FEDFRY14ASUMP030R1500C0070</vt:lpstr>
      <vt:lpstr>FEDFRY14ASUMP030R1500C0080</vt:lpstr>
      <vt:lpstr>FEDFRY14ASUMP030R1500C0090</vt:lpstr>
      <vt:lpstr>FEDFRY14ASUMP030R1500C0100</vt:lpstr>
      <vt:lpstr>FEDFRY14ASUMP030R1510C0010</vt:lpstr>
      <vt:lpstr>FEDFRY14ASUMP030R1510C0020</vt:lpstr>
      <vt:lpstr>FEDFRY14ASUMP030R1510C0030</vt:lpstr>
      <vt:lpstr>FEDFRY14ASUMP030R1510C0040</vt:lpstr>
      <vt:lpstr>FEDFRY14ASUMP030R1510C0050</vt:lpstr>
      <vt:lpstr>FEDFRY14ASUMP030R1510C0060</vt:lpstr>
      <vt:lpstr>FEDFRY14ASUMP030R1510C0070</vt:lpstr>
      <vt:lpstr>FEDFRY14ASUMP030R1510C0080</vt:lpstr>
      <vt:lpstr>FEDFRY14ASUMP030R1510C0090</vt:lpstr>
      <vt:lpstr>FEDFRY14ASUMP030R1510C0100</vt:lpstr>
      <vt:lpstr>FEDFRY14ASUMP030R1520C0010</vt:lpstr>
      <vt:lpstr>FEDFRY14ASUMP030R1520C0020</vt:lpstr>
      <vt:lpstr>FEDFRY14ASUMP030R1520C0030</vt:lpstr>
      <vt:lpstr>FEDFRY14ASUMP030R1520C0040</vt:lpstr>
      <vt:lpstr>FEDFRY14ASUMP030R1520C0050</vt:lpstr>
      <vt:lpstr>FEDFRY14ASUMP030R1520C0060</vt:lpstr>
      <vt:lpstr>FEDFRY14ASUMP030R1520C0070</vt:lpstr>
      <vt:lpstr>FEDFRY14ASUMP030R1520C0080</vt:lpstr>
      <vt:lpstr>FEDFRY14ASUMP030R1520C0090</vt:lpstr>
      <vt:lpstr>FEDFRY14ASUMP030R1520C0100</vt:lpstr>
      <vt:lpstr>FEDFRY14ASUMP030R1530C0010</vt:lpstr>
      <vt:lpstr>FEDFRY14ASUMP030R1530C0020</vt:lpstr>
      <vt:lpstr>FEDFRY14ASUMP030R1530C0030</vt:lpstr>
      <vt:lpstr>FEDFRY14ASUMP030R1530C0040</vt:lpstr>
      <vt:lpstr>FEDFRY14ASUMP030R1530C0050</vt:lpstr>
      <vt:lpstr>FEDFRY14ASUMP030R1530C0060</vt:lpstr>
      <vt:lpstr>FEDFRY14ASUMP030R1530C0070</vt:lpstr>
      <vt:lpstr>FEDFRY14ASUMP030R1530C0080</vt:lpstr>
      <vt:lpstr>FEDFRY14ASUMP030R1530C0090</vt:lpstr>
      <vt:lpstr>FEDFRY14ASUMP030R1530C0100</vt:lpstr>
      <vt:lpstr>FEDFRY14ASUMP030R1540C0010</vt:lpstr>
      <vt:lpstr>FEDFRY14ASUMP030R1540C0020</vt:lpstr>
      <vt:lpstr>FEDFRY14ASUMP030R1540C0030</vt:lpstr>
      <vt:lpstr>FEDFRY14ASUMP030R1540C0040</vt:lpstr>
      <vt:lpstr>FEDFRY14ASUMP030R1540C0050</vt:lpstr>
      <vt:lpstr>FEDFRY14ASUMP030R1540C0060</vt:lpstr>
      <vt:lpstr>FEDFRY14ASUMP030R1540C0070</vt:lpstr>
      <vt:lpstr>FEDFRY14ASUMP030R1540C0080</vt:lpstr>
      <vt:lpstr>FEDFRY14ASUMP030R1540C0090</vt:lpstr>
      <vt:lpstr>FEDFRY14ASUMP030R1540C0100</vt:lpstr>
      <vt:lpstr>FEDFRY14ASUMP030R1550C0010</vt:lpstr>
      <vt:lpstr>FEDFRY14ASUMP030R1550C0020</vt:lpstr>
      <vt:lpstr>FEDFRY14ASUMP030R1550C0030</vt:lpstr>
      <vt:lpstr>FEDFRY14ASUMP030R1550C0040</vt:lpstr>
      <vt:lpstr>FEDFRY14ASUMP030R1550C0050</vt:lpstr>
      <vt:lpstr>FEDFRY14ASUMP030R1550C0060</vt:lpstr>
      <vt:lpstr>FEDFRY14ASUMP030R1550C0070</vt:lpstr>
      <vt:lpstr>FEDFRY14ASUMP030R1550C0080</vt:lpstr>
      <vt:lpstr>FEDFRY14ASUMP030R1550C0090</vt:lpstr>
      <vt:lpstr>FEDFRY14ASUMP030R1550C0100</vt:lpstr>
      <vt:lpstr>FEDFRY14ASUMP030R1670C0010</vt:lpstr>
      <vt:lpstr>FEDFRY14ASUMP030R1680C0010</vt:lpstr>
      <vt:lpstr>FEDFRY14ASUMP030R1720C0010</vt:lpstr>
      <vt:lpstr>FEDFRY14ASUMP031R1560C0010</vt:lpstr>
      <vt:lpstr>FEDFRY14ASUMP031R1560C0020</vt:lpstr>
      <vt:lpstr>FEDFRY14ASUMP031R1560C0030</vt:lpstr>
      <vt:lpstr>FEDFRY14ASUMP031R1560C0040</vt:lpstr>
      <vt:lpstr>FEDFRY14ASUMP031R1560C0050</vt:lpstr>
      <vt:lpstr>FEDFRY14ASUMP031R1560C0060</vt:lpstr>
      <vt:lpstr>FEDFRY14ASUMP031R1560C0070</vt:lpstr>
      <vt:lpstr>FEDFRY14ASUMP031R1560C0080</vt:lpstr>
      <vt:lpstr>FEDFRY14ASUMP031R1560C0090</vt:lpstr>
      <vt:lpstr>FEDFRY14ASUMP031R1560C0100</vt:lpstr>
      <vt:lpstr>FEDFRY14ASUMP031R1570C0010</vt:lpstr>
      <vt:lpstr>FEDFRY14ASUMP031R1570C0020</vt:lpstr>
      <vt:lpstr>FEDFRY14ASUMP031R1570C0030</vt:lpstr>
      <vt:lpstr>FEDFRY14ASUMP031R1570C0040</vt:lpstr>
      <vt:lpstr>FEDFRY14ASUMP031R1570C0050</vt:lpstr>
      <vt:lpstr>FEDFRY14ASUMP031R1570C0060</vt:lpstr>
      <vt:lpstr>FEDFRY14ASUMP031R1570C0070</vt:lpstr>
      <vt:lpstr>FEDFRY14ASUMP031R1570C0080</vt:lpstr>
      <vt:lpstr>FEDFRY14ASUMP031R1570C0090</vt:lpstr>
      <vt:lpstr>FEDFRY14ASUMP031R1570C0100</vt:lpstr>
      <vt:lpstr>FEDFRY14ASUMP031R1580C0010</vt:lpstr>
      <vt:lpstr>FEDFRY14ASUMP031R1580C0020</vt:lpstr>
      <vt:lpstr>FEDFRY14ASUMP031R1580C0030</vt:lpstr>
      <vt:lpstr>FEDFRY14ASUMP031R1580C0040</vt:lpstr>
      <vt:lpstr>FEDFRY14ASUMP031R1580C0050</vt:lpstr>
      <vt:lpstr>FEDFRY14ASUMP031R1580C0060</vt:lpstr>
      <vt:lpstr>FEDFRY14ASUMP031R1580C0070</vt:lpstr>
      <vt:lpstr>FEDFRY14ASUMP031R1580C0080</vt:lpstr>
      <vt:lpstr>FEDFRY14ASUMP031R1580C0090</vt:lpstr>
      <vt:lpstr>FEDFRY14ASUMP031R1580C0100</vt:lpstr>
      <vt:lpstr>FEDFRY14ASUMP031R1590C0010</vt:lpstr>
      <vt:lpstr>FEDFRY14ASUMP031R1590C0020</vt:lpstr>
      <vt:lpstr>FEDFRY14ASUMP031R1590C0030</vt:lpstr>
      <vt:lpstr>FEDFRY14ASUMP031R1590C0040</vt:lpstr>
      <vt:lpstr>FEDFRY14ASUMP031R1590C0050</vt:lpstr>
      <vt:lpstr>FEDFRY14ASUMP031R1590C0060</vt:lpstr>
      <vt:lpstr>FEDFRY14ASUMP031R1590C0070</vt:lpstr>
      <vt:lpstr>FEDFRY14ASUMP031R1590C0080</vt:lpstr>
      <vt:lpstr>FEDFRY14ASUMP031R1590C0090</vt:lpstr>
      <vt:lpstr>FEDFRY14ASUMP031R1590C0100</vt:lpstr>
      <vt:lpstr>FEDFRY14ASUMP031R1600C0010</vt:lpstr>
      <vt:lpstr>FEDFRY14ASUMP031R1600C0020</vt:lpstr>
      <vt:lpstr>FEDFRY14ASUMP031R1600C0030</vt:lpstr>
      <vt:lpstr>FEDFRY14ASUMP031R1600C0040</vt:lpstr>
      <vt:lpstr>FEDFRY14ASUMP031R1600C0050</vt:lpstr>
      <vt:lpstr>FEDFRY14ASUMP031R1600C0060</vt:lpstr>
      <vt:lpstr>FEDFRY14ASUMP031R1600C0070</vt:lpstr>
      <vt:lpstr>FEDFRY14ASUMP031R1600C0080</vt:lpstr>
      <vt:lpstr>FEDFRY14ASUMP031R1600C0090</vt:lpstr>
      <vt:lpstr>FEDFRY14ASUMP031R1600C0100</vt:lpstr>
      <vt:lpstr>FEDFRY14ASUMP031R1610C0010</vt:lpstr>
      <vt:lpstr>FEDFRY14ASUMP031R1610C0020</vt:lpstr>
      <vt:lpstr>FEDFRY14ASUMP031R1610C0030</vt:lpstr>
      <vt:lpstr>FEDFRY14ASUMP031R1610C0040</vt:lpstr>
      <vt:lpstr>FEDFRY14ASUMP031R1610C0050</vt:lpstr>
      <vt:lpstr>FEDFRY14ASUMP031R1610C0060</vt:lpstr>
      <vt:lpstr>FEDFRY14ASUMP031R1610C0070</vt:lpstr>
      <vt:lpstr>FEDFRY14ASUMP031R1610C0080</vt:lpstr>
      <vt:lpstr>FEDFRY14ASUMP031R1610C0090</vt:lpstr>
      <vt:lpstr>FEDFRY14ASUMP031R1610C0100</vt:lpstr>
      <vt:lpstr>FEDFRY14ASUMP031R1620C0010</vt:lpstr>
      <vt:lpstr>FEDFRY14ASUMP031R1620C0020</vt:lpstr>
      <vt:lpstr>FEDFRY14ASUMP031R1620C0030</vt:lpstr>
      <vt:lpstr>FEDFRY14ASUMP031R1620C0040</vt:lpstr>
      <vt:lpstr>FEDFRY14ASUMP031R1620C0050</vt:lpstr>
      <vt:lpstr>FEDFRY14ASUMP031R1620C0060</vt:lpstr>
      <vt:lpstr>FEDFRY14ASUMP031R1620C0070</vt:lpstr>
      <vt:lpstr>FEDFRY14ASUMP031R1620C0080</vt:lpstr>
      <vt:lpstr>FEDFRY14ASUMP031R1620C0090</vt:lpstr>
      <vt:lpstr>FEDFRY14ASUMP031R1620C0100</vt:lpstr>
      <vt:lpstr>FEDFRY14ASUMP031R1630C0010</vt:lpstr>
      <vt:lpstr>FEDFRY14ASUMP031R1630C0020</vt:lpstr>
      <vt:lpstr>FEDFRY14ASUMP031R1630C0030</vt:lpstr>
      <vt:lpstr>FEDFRY14ASUMP031R1630C0040</vt:lpstr>
      <vt:lpstr>FEDFRY14ASUMP031R1630C0050</vt:lpstr>
      <vt:lpstr>FEDFRY14ASUMP031R1630C0060</vt:lpstr>
      <vt:lpstr>FEDFRY14ASUMP031R1630C0070</vt:lpstr>
      <vt:lpstr>FEDFRY14ASUMP031R1630C0080</vt:lpstr>
      <vt:lpstr>FEDFRY14ASUMP031R1630C0090</vt:lpstr>
      <vt:lpstr>FEDFRY14ASUMP031R1630C0100</vt:lpstr>
      <vt:lpstr>FEDFRY14ASUMP031R1640C0010</vt:lpstr>
      <vt:lpstr>FEDFRY14ASUMP031R1640C0020</vt:lpstr>
      <vt:lpstr>FEDFRY14ASUMP031R1640C0030</vt:lpstr>
      <vt:lpstr>FEDFRY14ASUMP031R1640C0040</vt:lpstr>
      <vt:lpstr>FEDFRY14ASUMP031R1640C0050</vt:lpstr>
      <vt:lpstr>FEDFRY14ASUMP031R1640C0060</vt:lpstr>
      <vt:lpstr>FEDFRY14ASUMP031R1640C0070</vt:lpstr>
      <vt:lpstr>FEDFRY14ASUMP031R1640C0080</vt:lpstr>
      <vt:lpstr>FEDFRY14ASUMP031R1640C0090</vt:lpstr>
      <vt:lpstr>FEDFRY14ASUMP031R1640C0100</vt:lpstr>
      <vt:lpstr>FEDFRY14ASUMP031R1650C0010</vt:lpstr>
      <vt:lpstr>FEDFRY14ASUMP031R1650C0020</vt:lpstr>
      <vt:lpstr>FEDFRY14ASUMP031R1650C0030</vt:lpstr>
      <vt:lpstr>FEDFRY14ASUMP031R1650C0040</vt:lpstr>
      <vt:lpstr>FEDFRY14ASUMP031R1650C0050</vt:lpstr>
      <vt:lpstr>FEDFRY14ASUMP031R1650C0060</vt:lpstr>
      <vt:lpstr>FEDFRY14ASUMP031R1650C0070</vt:lpstr>
      <vt:lpstr>FEDFRY14ASUMP031R1650C0080</vt:lpstr>
      <vt:lpstr>FEDFRY14ASUMP031R1650C0090</vt:lpstr>
      <vt:lpstr>FEDFRY14ASUMP031R1650C0100</vt:lpstr>
      <vt:lpstr>FEDFRY14ASUMP031R1660C0010</vt:lpstr>
      <vt:lpstr>FEDFRY14ASUMP031R1660C0020</vt:lpstr>
      <vt:lpstr>FEDFRY14ASUMP031R1660C0030</vt:lpstr>
      <vt:lpstr>FEDFRY14ASUMP031R1660C0040</vt:lpstr>
      <vt:lpstr>FEDFRY14ASUMP031R1660C0050</vt:lpstr>
      <vt:lpstr>FEDFRY14ASUMP031R1660C0060</vt:lpstr>
      <vt:lpstr>FEDFRY14ASUMP031R1660C0070</vt:lpstr>
      <vt:lpstr>FEDFRY14ASUMP031R1660C0080</vt:lpstr>
      <vt:lpstr>FEDFRY14ASUMP031R1660C0090</vt:lpstr>
      <vt:lpstr>FEDFRY14ASUMP031R1660C0100</vt:lpstr>
      <vt:lpstr>FEDFRY14ASUMP031R1670C0010</vt:lpstr>
      <vt:lpstr>FEDFRY14ASUMP031R1680C0010</vt:lpstr>
      <vt:lpstr>FEDFRY14ASUMP031R1720C0010</vt:lpstr>
      <vt:lpstr>FEDFRY14ASUMP032R0010C0010</vt:lpstr>
      <vt:lpstr>FEDFRY14ASUMP032R0010C0020</vt:lpstr>
      <vt:lpstr>FEDFRY14ASUMP032R0010C0030</vt:lpstr>
      <vt:lpstr>FEDFRY14ASUMP032R0010C0040</vt:lpstr>
      <vt:lpstr>FEDFRY14ASUMP032R0010C0050</vt:lpstr>
      <vt:lpstr>FEDFRY14ASUMP032R0010C0060</vt:lpstr>
      <vt:lpstr>FEDFRY14ASUMP032R0010C0070</vt:lpstr>
      <vt:lpstr>FEDFRY14ASUMP032R0010C0080</vt:lpstr>
      <vt:lpstr>FEDFRY14ASUMP032R0010C0090</vt:lpstr>
      <vt:lpstr>FEDFRY14ASUMP032R0010C0100</vt:lpstr>
      <vt:lpstr>FEDFRY14ASUMP032R0010C0110</vt:lpstr>
      <vt:lpstr>FEDFRY14ASUMP032R0010C0120</vt:lpstr>
      <vt:lpstr>FEDFRY14ASUMP032R0010C0130</vt:lpstr>
      <vt:lpstr>FEDFRY14ASUMP032R0020C0010</vt:lpstr>
      <vt:lpstr>FEDFRY14ASUMP032R0020C0020</vt:lpstr>
      <vt:lpstr>FEDFRY14ASUMP032R0020C0030</vt:lpstr>
      <vt:lpstr>FEDFRY14ASUMP032R0020C0040</vt:lpstr>
      <vt:lpstr>FEDFRY14ASUMP032R0020C0050</vt:lpstr>
      <vt:lpstr>FEDFRY14ASUMP032R0020C0060</vt:lpstr>
      <vt:lpstr>FEDFRY14ASUMP032R0020C0070</vt:lpstr>
      <vt:lpstr>FEDFRY14ASUMP032R0020C0080</vt:lpstr>
      <vt:lpstr>FEDFRY14ASUMP032R0020C0090</vt:lpstr>
      <vt:lpstr>FEDFRY14ASUMP032R0020C0100</vt:lpstr>
      <vt:lpstr>FEDFRY14ASUMP032R0020C0110</vt:lpstr>
      <vt:lpstr>FEDFRY14ASUMP032R0020C0120</vt:lpstr>
      <vt:lpstr>FEDFRY14ASUMP032R0020C0130</vt:lpstr>
      <vt:lpstr>FEDFRY14ASUMP032R0030C0010</vt:lpstr>
      <vt:lpstr>FEDFRY14ASUMP032R0030C0020</vt:lpstr>
      <vt:lpstr>FEDFRY14ASUMP032R0030C0030</vt:lpstr>
      <vt:lpstr>FEDFRY14ASUMP032R0030C0040</vt:lpstr>
      <vt:lpstr>FEDFRY14ASUMP032R0030C0050</vt:lpstr>
      <vt:lpstr>FEDFRY14ASUMP032R0030C0060</vt:lpstr>
      <vt:lpstr>FEDFRY14ASUMP032R0030C0070</vt:lpstr>
      <vt:lpstr>FEDFRY14ASUMP032R0030C0080</vt:lpstr>
      <vt:lpstr>FEDFRY14ASUMP032R0030C0090</vt:lpstr>
      <vt:lpstr>FEDFRY14ASUMP032R0030C0100</vt:lpstr>
      <vt:lpstr>FEDFRY14ASUMP032R0030C0110</vt:lpstr>
      <vt:lpstr>FEDFRY14ASUMP032R0030C0120</vt:lpstr>
      <vt:lpstr>FEDFRY14ASUMP032R0030C0130</vt:lpstr>
      <vt:lpstr>FEDFRY14ASUMP032R0040C0010</vt:lpstr>
      <vt:lpstr>FEDFRY14ASUMP032R0040C0020</vt:lpstr>
      <vt:lpstr>FEDFRY14ASUMP032R0040C0030</vt:lpstr>
      <vt:lpstr>FEDFRY14ASUMP032R0040C0040</vt:lpstr>
      <vt:lpstr>FEDFRY14ASUMP032R0040C0050</vt:lpstr>
      <vt:lpstr>FEDFRY14ASUMP032R0040C0060</vt:lpstr>
      <vt:lpstr>FEDFRY14ASUMP032R0040C0070</vt:lpstr>
      <vt:lpstr>FEDFRY14ASUMP032R0040C0080</vt:lpstr>
      <vt:lpstr>FEDFRY14ASUMP032R0040C0090</vt:lpstr>
      <vt:lpstr>FEDFRY14ASUMP032R0040C0100</vt:lpstr>
      <vt:lpstr>FEDFRY14ASUMP032R0040C0110</vt:lpstr>
      <vt:lpstr>FEDFRY14ASUMP032R0040C0120</vt:lpstr>
      <vt:lpstr>FEDFRY14ASUMP032R0040C0130</vt:lpstr>
      <vt:lpstr>FEDFRY14ASUMP032R0050C0010</vt:lpstr>
      <vt:lpstr>FEDFRY14ASUMP032R0050C0020</vt:lpstr>
      <vt:lpstr>FEDFRY14ASUMP032R0050C0030</vt:lpstr>
      <vt:lpstr>FEDFRY14ASUMP032R0050C0040</vt:lpstr>
      <vt:lpstr>FEDFRY14ASUMP032R0050C0050</vt:lpstr>
      <vt:lpstr>FEDFRY14ASUMP032R0050C0060</vt:lpstr>
      <vt:lpstr>FEDFRY14ASUMP032R0050C0070</vt:lpstr>
      <vt:lpstr>FEDFRY14ASUMP032R0050C0080</vt:lpstr>
      <vt:lpstr>FEDFRY14ASUMP032R0050C0090</vt:lpstr>
      <vt:lpstr>FEDFRY14ASUMP032R0050C0100</vt:lpstr>
      <vt:lpstr>FEDFRY14ASUMP032R0050C0110</vt:lpstr>
      <vt:lpstr>FEDFRY14ASUMP032R0050C0120</vt:lpstr>
      <vt:lpstr>FEDFRY14ASUMP032R0050C0130</vt:lpstr>
      <vt:lpstr>FEDFRY14ASUMP032R0060C0010</vt:lpstr>
      <vt:lpstr>FEDFRY14ASUMP032R0060C0020</vt:lpstr>
      <vt:lpstr>FEDFRY14ASUMP032R0060C0030</vt:lpstr>
      <vt:lpstr>FEDFRY14ASUMP032R0060C0040</vt:lpstr>
      <vt:lpstr>FEDFRY14ASUMP032R0060C0050</vt:lpstr>
      <vt:lpstr>FEDFRY14ASUMP032R0060C0060</vt:lpstr>
      <vt:lpstr>FEDFRY14ASUMP032R0060C0070</vt:lpstr>
      <vt:lpstr>FEDFRY14ASUMP032R0060C0080</vt:lpstr>
      <vt:lpstr>FEDFRY14ASUMP032R0060C0090</vt:lpstr>
      <vt:lpstr>FEDFRY14ASUMP032R0060C0100</vt:lpstr>
      <vt:lpstr>FEDFRY14ASUMP032R0060C0110</vt:lpstr>
      <vt:lpstr>FEDFRY14ASUMP032R0060C0120</vt:lpstr>
      <vt:lpstr>FEDFRY14ASUMP032R0060C0130</vt:lpstr>
      <vt:lpstr>FEDFRY14ASUMP032R0070C0010</vt:lpstr>
      <vt:lpstr>FEDFRY14ASUMP032R0070C0020</vt:lpstr>
      <vt:lpstr>FEDFRY14ASUMP032R0070C0030</vt:lpstr>
      <vt:lpstr>FEDFRY14ASUMP032R0070C0040</vt:lpstr>
      <vt:lpstr>FEDFRY14ASUMP032R0070C0050</vt:lpstr>
      <vt:lpstr>FEDFRY14ASUMP032R0070C0060</vt:lpstr>
      <vt:lpstr>FEDFRY14ASUMP032R0070C0070</vt:lpstr>
      <vt:lpstr>FEDFRY14ASUMP032R0070C0080</vt:lpstr>
      <vt:lpstr>FEDFRY14ASUMP032R0070C0090</vt:lpstr>
      <vt:lpstr>FEDFRY14ASUMP032R0070C0100</vt:lpstr>
      <vt:lpstr>FEDFRY14ASUMP032R0070C0110</vt:lpstr>
      <vt:lpstr>FEDFRY14ASUMP032R0070C0120</vt:lpstr>
      <vt:lpstr>FEDFRY14ASUMP032R0070C0130</vt:lpstr>
      <vt:lpstr>FEDFRY14ASUMP032R0080C0010</vt:lpstr>
      <vt:lpstr>FEDFRY14ASUMP032R0080C0020</vt:lpstr>
      <vt:lpstr>FEDFRY14ASUMP032R0080C0030</vt:lpstr>
      <vt:lpstr>FEDFRY14ASUMP032R0080C0040</vt:lpstr>
      <vt:lpstr>FEDFRY14ASUMP032R0080C0050</vt:lpstr>
      <vt:lpstr>FEDFRY14ASUMP032R0080C0060</vt:lpstr>
      <vt:lpstr>FEDFRY14ASUMP032R0080C0070</vt:lpstr>
      <vt:lpstr>FEDFRY14ASUMP032R0080C0080</vt:lpstr>
      <vt:lpstr>FEDFRY14ASUMP032R0080C0090</vt:lpstr>
      <vt:lpstr>FEDFRY14ASUMP032R0080C0100</vt:lpstr>
      <vt:lpstr>FEDFRY14ASUMP032R0080C0110</vt:lpstr>
      <vt:lpstr>FEDFRY14ASUMP032R0080C0120</vt:lpstr>
      <vt:lpstr>FEDFRY14ASUMP032R0080C0130</vt:lpstr>
      <vt:lpstr>FEDFRY14ASUMP032R0090C0010</vt:lpstr>
      <vt:lpstr>FEDFRY14ASUMP032R0090C0020</vt:lpstr>
      <vt:lpstr>FEDFRY14ASUMP032R0090C0030</vt:lpstr>
      <vt:lpstr>FEDFRY14ASUMP032R0090C0040</vt:lpstr>
      <vt:lpstr>FEDFRY14ASUMP032R0090C0050</vt:lpstr>
      <vt:lpstr>FEDFRY14ASUMP032R0090C0060</vt:lpstr>
      <vt:lpstr>FEDFRY14ASUMP032R0090C0070</vt:lpstr>
      <vt:lpstr>FEDFRY14ASUMP032R0090C0080</vt:lpstr>
      <vt:lpstr>FEDFRY14ASUMP032R0090C0090</vt:lpstr>
      <vt:lpstr>FEDFRY14ASUMP032R0090C0100</vt:lpstr>
      <vt:lpstr>FEDFRY14ASUMP032R0090C0110</vt:lpstr>
      <vt:lpstr>FEDFRY14ASUMP032R0090C0120</vt:lpstr>
      <vt:lpstr>FEDFRY14ASUMP032R0090C0130</vt:lpstr>
      <vt:lpstr>FEDFRY14ASUMP032R0100C0010</vt:lpstr>
      <vt:lpstr>FEDFRY14ASUMP032R0100C0020</vt:lpstr>
      <vt:lpstr>FEDFRY14ASUMP032R0100C0030</vt:lpstr>
      <vt:lpstr>FEDFRY14ASUMP032R0100C0040</vt:lpstr>
      <vt:lpstr>FEDFRY14ASUMP032R0100C0050</vt:lpstr>
      <vt:lpstr>FEDFRY14ASUMP032R0100C0060</vt:lpstr>
      <vt:lpstr>FEDFRY14ASUMP032R0100C0070</vt:lpstr>
      <vt:lpstr>FEDFRY14ASUMP032R0100C0080</vt:lpstr>
      <vt:lpstr>FEDFRY14ASUMP032R0100C0090</vt:lpstr>
      <vt:lpstr>FEDFRY14ASUMP032R0100C0100</vt:lpstr>
      <vt:lpstr>FEDFRY14ASUMP032R0100C0110</vt:lpstr>
      <vt:lpstr>FEDFRY14ASUMP032R0100C0120</vt:lpstr>
      <vt:lpstr>FEDFRY14ASUMP032R0100C0130</vt:lpstr>
      <vt:lpstr>FEDFRY14ASUMP032R0110C0010</vt:lpstr>
      <vt:lpstr>FEDFRY14ASUMP032R0110C0020</vt:lpstr>
      <vt:lpstr>FEDFRY14ASUMP032R0110C0030</vt:lpstr>
      <vt:lpstr>FEDFRY14ASUMP032R0110C0040</vt:lpstr>
      <vt:lpstr>FEDFRY14ASUMP032R0110C0050</vt:lpstr>
      <vt:lpstr>FEDFRY14ASUMP032R0110C0060</vt:lpstr>
      <vt:lpstr>FEDFRY14ASUMP032R0110C0070</vt:lpstr>
      <vt:lpstr>FEDFRY14ASUMP032R0110C0080</vt:lpstr>
      <vt:lpstr>FEDFRY14ASUMP032R0110C0090</vt:lpstr>
      <vt:lpstr>FEDFRY14ASUMP032R0110C0100</vt:lpstr>
      <vt:lpstr>FEDFRY14ASUMP032R0110C0110</vt:lpstr>
      <vt:lpstr>FEDFRY14ASUMP032R0110C0120</vt:lpstr>
      <vt:lpstr>FEDFRY14ASUMP032R0110C0130</vt:lpstr>
      <vt:lpstr>FEDFRY14ASUMP032R0120C0010</vt:lpstr>
      <vt:lpstr>FEDFRY14ASUMP032R0120C0020</vt:lpstr>
      <vt:lpstr>FEDFRY14ASUMP032R0120C0030</vt:lpstr>
      <vt:lpstr>FEDFRY14ASUMP032R0120C0040</vt:lpstr>
      <vt:lpstr>FEDFRY14ASUMP032R0120C0050</vt:lpstr>
      <vt:lpstr>FEDFRY14ASUMP032R0120C0060</vt:lpstr>
      <vt:lpstr>FEDFRY14ASUMP032R0120C0070</vt:lpstr>
      <vt:lpstr>FEDFRY14ASUMP032R0120C0080</vt:lpstr>
      <vt:lpstr>FEDFRY14ASUMP032R0120C0090</vt:lpstr>
      <vt:lpstr>FEDFRY14ASUMP032R0120C0100</vt:lpstr>
      <vt:lpstr>FEDFRY14ASUMP032R0120C0110</vt:lpstr>
      <vt:lpstr>FEDFRY14ASUMP032R0120C0120</vt:lpstr>
      <vt:lpstr>FEDFRY14ASUMP032R0120C0130</vt:lpstr>
      <vt:lpstr>FEDFRY14ASUMP032R0130C0010</vt:lpstr>
      <vt:lpstr>FEDFRY14ASUMP032R0130C0020</vt:lpstr>
      <vt:lpstr>FEDFRY14ASUMP032R0130C0030</vt:lpstr>
      <vt:lpstr>FEDFRY14ASUMP032R0130C0040</vt:lpstr>
      <vt:lpstr>FEDFRY14ASUMP032R0130C0050</vt:lpstr>
      <vt:lpstr>FEDFRY14ASUMP032R0130C0060</vt:lpstr>
      <vt:lpstr>FEDFRY14ASUMP032R0130C0070</vt:lpstr>
      <vt:lpstr>FEDFRY14ASUMP032R0130C0080</vt:lpstr>
      <vt:lpstr>FEDFRY14ASUMP032R0130C0090</vt:lpstr>
      <vt:lpstr>FEDFRY14ASUMP032R0130C0100</vt:lpstr>
      <vt:lpstr>FEDFRY14ASUMP032R0130C0110</vt:lpstr>
      <vt:lpstr>FEDFRY14ASUMP032R0130C0120</vt:lpstr>
      <vt:lpstr>FEDFRY14ASUMP032R0130C0130</vt:lpstr>
      <vt:lpstr>FEDFRY14ASUMP032R0140C0010</vt:lpstr>
      <vt:lpstr>FEDFRY14ASUMP032R0140C0020</vt:lpstr>
      <vt:lpstr>FEDFRY14ASUMP032R0140C0030</vt:lpstr>
      <vt:lpstr>FEDFRY14ASUMP032R0140C0040</vt:lpstr>
      <vt:lpstr>FEDFRY14ASUMP032R0140C0050</vt:lpstr>
      <vt:lpstr>FEDFRY14ASUMP032R0140C0060</vt:lpstr>
      <vt:lpstr>FEDFRY14ASUMP032R0140C0070</vt:lpstr>
      <vt:lpstr>FEDFRY14ASUMP032R0140C0080</vt:lpstr>
      <vt:lpstr>FEDFRY14ASUMP032R0140C0090</vt:lpstr>
      <vt:lpstr>FEDFRY14ASUMP032R0140C0100</vt:lpstr>
      <vt:lpstr>FEDFRY14ASUMP032R0140C0110</vt:lpstr>
      <vt:lpstr>FEDFRY14ASUMP032R0140C0120</vt:lpstr>
      <vt:lpstr>FEDFRY14ASUMP032R0140C0130</vt:lpstr>
      <vt:lpstr>FEDFRY14ASUMP032R0150C0010</vt:lpstr>
      <vt:lpstr>FEDFRY14ASUMP032R0150C0020</vt:lpstr>
      <vt:lpstr>FEDFRY14ASUMP032R0150C0030</vt:lpstr>
      <vt:lpstr>FEDFRY14ASUMP032R0150C0040</vt:lpstr>
      <vt:lpstr>FEDFRY14ASUMP032R0150C0050</vt:lpstr>
      <vt:lpstr>FEDFRY14ASUMP032R0150C0060</vt:lpstr>
      <vt:lpstr>FEDFRY14ASUMP032R0150C0070</vt:lpstr>
      <vt:lpstr>FEDFRY14ASUMP032R0150C0080</vt:lpstr>
      <vt:lpstr>FEDFRY14ASUMP032R0150C0090</vt:lpstr>
      <vt:lpstr>FEDFRY14ASUMP032R0150C0100</vt:lpstr>
      <vt:lpstr>FEDFRY14ASUMP032R0150C0110</vt:lpstr>
      <vt:lpstr>FEDFRY14ASUMP032R0150C0120</vt:lpstr>
      <vt:lpstr>FEDFRY14ASUMP032R0150C0130</vt:lpstr>
      <vt:lpstr>FEDFRY14ASUMP032R0160C0010</vt:lpstr>
      <vt:lpstr>FEDFRY14ASUMP032R0160C0020</vt:lpstr>
      <vt:lpstr>FEDFRY14ASUMP032R0160C0030</vt:lpstr>
      <vt:lpstr>FEDFRY14ASUMP032R0160C0040</vt:lpstr>
      <vt:lpstr>FEDFRY14ASUMP032R0160C0050</vt:lpstr>
      <vt:lpstr>FEDFRY14ASUMP032R0160C0060</vt:lpstr>
      <vt:lpstr>FEDFRY14ASUMP032R0160C0070</vt:lpstr>
      <vt:lpstr>FEDFRY14ASUMP032R0160C0080</vt:lpstr>
      <vt:lpstr>FEDFRY14ASUMP032R0160C0090</vt:lpstr>
      <vt:lpstr>FEDFRY14ASUMP032R0160C0100</vt:lpstr>
      <vt:lpstr>FEDFRY14ASUMP032R0160C0110</vt:lpstr>
      <vt:lpstr>FEDFRY14ASUMP032R0160C0120</vt:lpstr>
      <vt:lpstr>FEDFRY14ASUMP032R0160C0130</vt:lpstr>
      <vt:lpstr>FEDFRY14ASUMP032R0170C0010</vt:lpstr>
      <vt:lpstr>FEDFRY14ASUMP032R0170C0020</vt:lpstr>
      <vt:lpstr>FEDFRY14ASUMP032R0170C0030</vt:lpstr>
      <vt:lpstr>FEDFRY14ASUMP032R0170C0040</vt:lpstr>
      <vt:lpstr>FEDFRY14ASUMP032R0170C0050</vt:lpstr>
      <vt:lpstr>FEDFRY14ASUMP032R0170C0060</vt:lpstr>
      <vt:lpstr>FEDFRY14ASUMP032R0170C0070</vt:lpstr>
      <vt:lpstr>FEDFRY14ASUMP032R0170C0080</vt:lpstr>
      <vt:lpstr>FEDFRY14ASUMP032R0170C0090</vt:lpstr>
      <vt:lpstr>FEDFRY14ASUMP032R0170C0100</vt:lpstr>
      <vt:lpstr>FEDFRY14ASUMP032R0170C0110</vt:lpstr>
      <vt:lpstr>FEDFRY14ASUMP032R0170C0120</vt:lpstr>
      <vt:lpstr>FEDFRY14ASUMP032R0170C0130</vt:lpstr>
      <vt:lpstr>FEDFRY14ASUMP033R0180C0010</vt:lpstr>
      <vt:lpstr>FEDFRY14ASUMP033R0180C0020</vt:lpstr>
      <vt:lpstr>FEDFRY14ASUMP033R0180C0030</vt:lpstr>
      <vt:lpstr>FEDFRY14ASUMP033R0180C0040</vt:lpstr>
      <vt:lpstr>FEDFRY14ASUMP033R0180C0050</vt:lpstr>
      <vt:lpstr>FEDFRY14ASUMP033R0180C0060</vt:lpstr>
      <vt:lpstr>FEDFRY14ASUMP033R0180C0070</vt:lpstr>
      <vt:lpstr>FEDFRY14ASUMP033R0180C0080</vt:lpstr>
      <vt:lpstr>FEDFRY14ASUMP033R0180C0090</vt:lpstr>
      <vt:lpstr>FEDFRY14ASUMP033R0180C0100</vt:lpstr>
      <vt:lpstr>FEDFRY14ASUMP033R0190C0010</vt:lpstr>
      <vt:lpstr>FEDFRY14ASUMP033R0190C0020</vt:lpstr>
      <vt:lpstr>FEDFRY14ASUMP033R0190C0030</vt:lpstr>
      <vt:lpstr>FEDFRY14ASUMP033R0190C0040</vt:lpstr>
      <vt:lpstr>FEDFRY14ASUMP033R0190C0050</vt:lpstr>
      <vt:lpstr>FEDFRY14ASUMP033R0190C0060</vt:lpstr>
      <vt:lpstr>FEDFRY14ASUMP033R0190C0070</vt:lpstr>
      <vt:lpstr>FEDFRY14ASUMP033R0190C0080</vt:lpstr>
      <vt:lpstr>FEDFRY14ASUMP033R0190C0090</vt:lpstr>
      <vt:lpstr>FEDFRY14ASUMP033R0190C0100</vt:lpstr>
      <vt:lpstr>FEDFRY14ASUMP033R0200C0010</vt:lpstr>
      <vt:lpstr>FEDFRY14ASUMP033R0200C0020</vt:lpstr>
      <vt:lpstr>FEDFRY14ASUMP033R0200C0030</vt:lpstr>
      <vt:lpstr>FEDFRY14ASUMP033R0200C0040</vt:lpstr>
      <vt:lpstr>FEDFRY14ASUMP033R0200C0050</vt:lpstr>
      <vt:lpstr>FEDFRY14ASUMP033R0200C0060</vt:lpstr>
      <vt:lpstr>FEDFRY14ASUMP033R0200C0070</vt:lpstr>
      <vt:lpstr>FEDFRY14ASUMP033R0200C0080</vt:lpstr>
      <vt:lpstr>FEDFRY14ASUMP033R0200C0090</vt:lpstr>
      <vt:lpstr>FEDFRY14ASUMP033R0200C0100</vt:lpstr>
      <vt:lpstr>FEDFRY14ASUMP033R0210C0010</vt:lpstr>
      <vt:lpstr>FEDFRY14ASUMP033R0210C0020</vt:lpstr>
      <vt:lpstr>FEDFRY14ASUMP033R0210C0030</vt:lpstr>
      <vt:lpstr>FEDFRY14ASUMP033R0210C0040</vt:lpstr>
      <vt:lpstr>FEDFRY14ASUMP033R0210C0050</vt:lpstr>
      <vt:lpstr>FEDFRY14ASUMP033R0210C0060</vt:lpstr>
      <vt:lpstr>FEDFRY14ASUMP033R0210C0070</vt:lpstr>
      <vt:lpstr>FEDFRY14ASUMP033R0210C0080</vt:lpstr>
      <vt:lpstr>FEDFRY14ASUMP033R0210C0090</vt:lpstr>
      <vt:lpstr>FEDFRY14ASUMP033R0210C0100</vt:lpstr>
      <vt:lpstr>FEDFRY14ASUMP033R0220C0010</vt:lpstr>
      <vt:lpstr>FEDFRY14ASUMP033R0220C0020</vt:lpstr>
      <vt:lpstr>FEDFRY14ASUMP033R0220C0030</vt:lpstr>
      <vt:lpstr>FEDFRY14ASUMP033R0220C0040</vt:lpstr>
      <vt:lpstr>FEDFRY14ASUMP033R0220C0050</vt:lpstr>
      <vt:lpstr>FEDFRY14ASUMP033R0220C0060</vt:lpstr>
      <vt:lpstr>FEDFRY14ASUMP033R0220C0070</vt:lpstr>
      <vt:lpstr>FEDFRY14ASUMP033R0220C0080</vt:lpstr>
      <vt:lpstr>FEDFRY14ASUMP033R0220C0090</vt:lpstr>
      <vt:lpstr>FEDFRY14ASUMP033R0220C0100</vt:lpstr>
      <vt:lpstr>FEDFRY14ASUMP033R0230C0010</vt:lpstr>
      <vt:lpstr>FEDFRY14ASUMP033R0230C0020</vt:lpstr>
      <vt:lpstr>FEDFRY14ASUMP033R0230C0030</vt:lpstr>
      <vt:lpstr>FEDFRY14ASUMP033R0230C0040</vt:lpstr>
      <vt:lpstr>FEDFRY14ASUMP033R0230C0050</vt:lpstr>
      <vt:lpstr>FEDFRY14ASUMP033R0230C0060</vt:lpstr>
      <vt:lpstr>FEDFRY14ASUMP033R0230C0070</vt:lpstr>
      <vt:lpstr>FEDFRY14ASUMP033R0230C0080</vt:lpstr>
      <vt:lpstr>FEDFRY14ASUMP033R0230C0090</vt:lpstr>
      <vt:lpstr>FEDFRY14ASUMP033R0230C0100</vt:lpstr>
      <vt:lpstr>FEDFRY14ASUMP033R0240C0010</vt:lpstr>
      <vt:lpstr>FEDFRY14ASUMP033R0240C0020</vt:lpstr>
      <vt:lpstr>FEDFRY14ASUMP033R0240C0030</vt:lpstr>
      <vt:lpstr>FEDFRY14ASUMP033R0240C0040</vt:lpstr>
      <vt:lpstr>FEDFRY14ASUMP033R0240C0050</vt:lpstr>
      <vt:lpstr>FEDFRY14ASUMP033R0240C0060</vt:lpstr>
      <vt:lpstr>FEDFRY14ASUMP033R0240C0070</vt:lpstr>
      <vt:lpstr>FEDFRY14ASUMP033R0240C0080</vt:lpstr>
      <vt:lpstr>FEDFRY14ASUMP033R0240C0090</vt:lpstr>
      <vt:lpstr>FEDFRY14ASUMP033R0240C0100</vt:lpstr>
      <vt:lpstr>FEDFRY14ASUMP033R0250C0010</vt:lpstr>
      <vt:lpstr>FEDFRY14ASUMP033R0250C0020</vt:lpstr>
      <vt:lpstr>FEDFRY14ASUMP033R0250C0030</vt:lpstr>
      <vt:lpstr>FEDFRY14ASUMP033R0250C0040</vt:lpstr>
      <vt:lpstr>FEDFRY14ASUMP033R0250C0050</vt:lpstr>
      <vt:lpstr>FEDFRY14ASUMP033R0250C0060</vt:lpstr>
      <vt:lpstr>FEDFRY14ASUMP033R0250C0070</vt:lpstr>
      <vt:lpstr>FEDFRY14ASUMP033R0250C0080</vt:lpstr>
      <vt:lpstr>FEDFRY14ASUMP033R0250C0090</vt:lpstr>
      <vt:lpstr>FEDFRY14ASUMP033R0250C0100</vt:lpstr>
      <vt:lpstr>FEDFRY14ASUMP033R0260C0010</vt:lpstr>
      <vt:lpstr>FEDFRY14ASUMP033R0260C0020</vt:lpstr>
      <vt:lpstr>FEDFRY14ASUMP033R0260C0030</vt:lpstr>
      <vt:lpstr>FEDFRY14ASUMP033R0260C0040</vt:lpstr>
      <vt:lpstr>FEDFRY14ASUMP033R0260C0050</vt:lpstr>
      <vt:lpstr>FEDFRY14ASUMP033R0260C0060</vt:lpstr>
      <vt:lpstr>FEDFRY14ASUMP033R0260C0070</vt:lpstr>
      <vt:lpstr>FEDFRY14ASUMP033R0260C0080</vt:lpstr>
      <vt:lpstr>FEDFRY14ASUMP033R0260C0090</vt:lpstr>
      <vt:lpstr>FEDFRY14ASUMP033R0260C0100</vt:lpstr>
      <vt:lpstr>FEDFRY14ASUMP033R0270C0010</vt:lpstr>
      <vt:lpstr>FEDFRY14ASUMP033R0270C0020</vt:lpstr>
      <vt:lpstr>FEDFRY14ASUMP033R0270C0030</vt:lpstr>
      <vt:lpstr>FEDFRY14ASUMP033R0270C0040</vt:lpstr>
      <vt:lpstr>FEDFRY14ASUMP033R0270C0050</vt:lpstr>
      <vt:lpstr>FEDFRY14ASUMP033R0270C0060</vt:lpstr>
      <vt:lpstr>FEDFRY14ASUMP033R0270C0070</vt:lpstr>
      <vt:lpstr>FEDFRY14ASUMP033R0270C0080</vt:lpstr>
      <vt:lpstr>FEDFRY14ASUMP033R0270C0090</vt:lpstr>
      <vt:lpstr>FEDFRY14ASUMP033R0270C0100</vt:lpstr>
      <vt:lpstr>FEDFRY14ASUMP033R0280C0010</vt:lpstr>
      <vt:lpstr>FEDFRY14ASUMP033R0280C0020</vt:lpstr>
      <vt:lpstr>FEDFRY14ASUMP033R0280C0030</vt:lpstr>
      <vt:lpstr>FEDFRY14ASUMP033R0280C0040</vt:lpstr>
      <vt:lpstr>FEDFRY14ASUMP033R0280C0050</vt:lpstr>
      <vt:lpstr>FEDFRY14ASUMP033R0280C0060</vt:lpstr>
      <vt:lpstr>FEDFRY14ASUMP033R0280C0070</vt:lpstr>
      <vt:lpstr>FEDFRY14ASUMP033R0280C0080</vt:lpstr>
      <vt:lpstr>FEDFRY14ASUMP033R0280C0090</vt:lpstr>
      <vt:lpstr>FEDFRY14ASUMP033R0280C0100</vt:lpstr>
      <vt:lpstr>FEDFRY14ASUMP033R0290C0010</vt:lpstr>
      <vt:lpstr>FEDFRY14ASUMP033R0290C0020</vt:lpstr>
      <vt:lpstr>FEDFRY14ASUMP033R0290C0030</vt:lpstr>
      <vt:lpstr>FEDFRY14ASUMP033R0290C0040</vt:lpstr>
      <vt:lpstr>FEDFRY14ASUMP033R0290C0050</vt:lpstr>
      <vt:lpstr>FEDFRY14ASUMP033R0290C0060</vt:lpstr>
      <vt:lpstr>FEDFRY14ASUMP033R0290C0070</vt:lpstr>
      <vt:lpstr>FEDFRY14ASUMP033R0290C0080</vt:lpstr>
      <vt:lpstr>FEDFRY14ASUMP033R0290C0090</vt:lpstr>
      <vt:lpstr>FEDFRY14ASUMP033R0290C0100</vt:lpstr>
      <vt:lpstr>FEDFRY14ASUMP033R0300C0010</vt:lpstr>
      <vt:lpstr>FEDFRY14ASUMP033R0300C0020</vt:lpstr>
      <vt:lpstr>FEDFRY14ASUMP033R0300C0030</vt:lpstr>
      <vt:lpstr>FEDFRY14ASUMP033R0300C0040</vt:lpstr>
      <vt:lpstr>FEDFRY14ASUMP033R0300C0050</vt:lpstr>
      <vt:lpstr>FEDFRY14ASUMP033R0300C0060</vt:lpstr>
      <vt:lpstr>FEDFRY14ASUMP033R0300C0070</vt:lpstr>
      <vt:lpstr>FEDFRY14ASUMP033R0300C0080</vt:lpstr>
      <vt:lpstr>FEDFRY14ASUMP033R0300C0090</vt:lpstr>
      <vt:lpstr>FEDFRY14ASUMP033R0300C0100</vt:lpstr>
      <vt:lpstr>FEDFRY14ASUMP033R0310C0010</vt:lpstr>
      <vt:lpstr>FEDFRY14ASUMP033R0310C0020</vt:lpstr>
      <vt:lpstr>FEDFRY14ASUMP033R0310C0030</vt:lpstr>
      <vt:lpstr>FEDFRY14ASUMP033R0310C0040</vt:lpstr>
      <vt:lpstr>FEDFRY14ASUMP033R0310C0050</vt:lpstr>
      <vt:lpstr>FEDFRY14ASUMP033R0310C0060</vt:lpstr>
      <vt:lpstr>FEDFRY14ASUMP033R0310C0070</vt:lpstr>
      <vt:lpstr>FEDFRY14ASUMP033R0310C0080</vt:lpstr>
      <vt:lpstr>FEDFRY14ASUMP033R0310C0090</vt:lpstr>
      <vt:lpstr>FEDFRY14ASUMP033R0310C0100</vt:lpstr>
      <vt:lpstr>FEDFRY14ASUMP033R0320C0010</vt:lpstr>
      <vt:lpstr>FEDFRY14ASUMP033R0320C0020</vt:lpstr>
      <vt:lpstr>FEDFRY14ASUMP033R0320C0030</vt:lpstr>
      <vt:lpstr>FEDFRY14ASUMP033R0320C0040</vt:lpstr>
      <vt:lpstr>FEDFRY14ASUMP033R0320C0050</vt:lpstr>
      <vt:lpstr>FEDFRY14ASUMP033R0320C0060</vt:lpstr>
      <vt:lpstr>FEDFRY14ASUMP033R0320C0070</vt:lpstr>
      <vt:lpstr>FEDFRY14ASUMP033R0320C0080</vt:lpstr>
      <vt:lpstr>FEDFRY14ASUMP033R0320C0090</vt:lpstr>
      <vt:lpstr>FEDFRY14ASUMP033R0320C0100</vt:lpstr>
      <vt:lpstr>FEDFRY14ASUMP034R0330C0010</vt:lpstr>
      <vt:lpstr>FEDFRY14ASUMP034R0330C0020</vt:lpstr>
      <vt:lpstr>FEDFRY14ASUMP034R0330C0030</vt:lpstr>
      <vt:lpstr>FEDFRY14ASUMP034R0330C0040</vt:lpstr>
      <vt:lpstr>FEDFRY14ASUMP034R0330C0050</vt:lpstr>
      <vt:lpstr>FEDFRY14ASUMP034R0330C0060</vt:lpstr>
      <vt:lpstr>FEDFRY14ASUMP034R0330C0070</vt:lpstr>
      <vt:lpstr>FEDFRY14ASUMP034R0330C0080</vt:lpstr>
      <vt:lpstr>FEDFRY14ASUMP034R0330C0090</vt:lpstr>
      <vt:lpstr>FEDFRY14ASUMP034R0330C0100</vt:lpstr>
      <vt:lpstr>FEDFRY14ASUMP034R0340C0010</vt:lpstr>
      <vt:lpstr>FEDFRY14ASUMP034R0340C0020</vt:lpstr>
      <vt:lpstr>FEDFRY14ASUMP034R0340C0030</vt:lpstr>
      <vt:lpstr>FEDFRY14ASUMP034R0340C0040</vt:lpstr>
      <vt:lpstr>FEDFRY14ASUMP034R0340C0050</vt:lpstr>
      <vt:lpstr>FEDFRY14ASUMP034R0340C0060</vt:lpstr>
      <vt:lpstr>FEDFRY14ASUMP034R0340C0070</vt:lpstr>
      <vt:lpstr>FEDFRY14ASUMP034R0340C0080</vt:lpstr>
      <vt:lpstr>FEDFRY14ASUMP034R0340C0090</vt:lpstr>
      <vt:lpstr>FEDFRY14ASUMP034R0340C0100</vt:lpstr>
      <vt:lpstr>FEDFRY14ASUMP034R0350C0010</vt:lpstr>
      <vt:lpstr>FEDFRY14ASUMP034R0350C0020</vt:lpstr>
      <vt:lpstr>FEDFRY14ASUMP034R0350C0030</vt:lpstr>
      <vt:lpstr>FEDFRY14ASUMP034R0350C0040</vt:lpstr>
      <vt:lpstr>FEDFRY14ASUMP034R0350C0050</vt:lpstr>
      <vt:lpstr>FEDFRY14ASUMP034R0350C0060</vt:lpstr>
      <vt:lpstr>FEDFRY14ASUMP034R0350C0070</vt:lpstr>
      <vt:lpstr>FEDFRY14ASUMP034R0350C0080</vt:lpstr>
      <vt:lpstr>FEDFRY14ASUMP034R0350C0090</vt:lpstr>
      <vt:lpstr>FEDFRY14ASUMP034R0350C0100</vt:lpstr>
      <vt:lpstr>FEDFRY14ASUMP034R0360C0010</vt:lpstr>
      <vt:lpstr>FEDFRY14ASUMP034R0360C0020</vt:lpstr>
      <vt:lpstr>FEDFRY14ASUMP034R0360C0030</vt:lpstr>
      <vt:lpstr>FEDFRY14ASUMP034R0360C0040</vt:lpstr>
      <vt:lpstr>FEDFRY14ASUMP034R0360C0050</vt:lpstr>
      <vt:lpstr>FEDFRY14ASUMP034R0360C0060</vt:lpstr>
      <vt:lpstr>FEDFRY14ASUMP034R0360C0070</vt:lpstr>
      <vt:lpstr>FEDFRY14ASUMP034R0360C0080</vt:lpstr>
      <vt:lpstr>FEDFRY14ASUMP034R0360C0090</vt:lpstr>
      <vt:lpstr>FEDFRY14ASUMP034R0360C0100</vt:lpstr>
      <vt:lpstr>FEDFRY14ASUMP034R0370C0010</vt:lpstr>
      <vt:lpstr>FEDFRY14ASUMP034R0370C0020</vt:lpstr>
      <vt:lpstr>FEDFRY14ASUMP034R0370C0030</vt:lpstr>
      <vt:lpstr>FEDFRY14ASUMP034R0370C0040</vt:lpstr>
      <vt:lpstr>FEDFRY14ASUMP034R0370C0050</vt:lpstr>
      <vt:lpstr>FEDFRY14ASUMP034R0370C0060</vt:lpstr>
      <vt:lpstr>FEDFRY14ASUMP034R0370C0070</vt:lpstr>
      <vt:lpstr>FEDFRY14ASUMP034R0370C0080</vt:lpstr>
      <vt:lpstr>FEDFRY14ASUMP034R0370C0090</vt:lpstr>
      <vt:lpstr>FEDFRY14ASUMP034R0370C0100</vt:lpstr>
      <vt:lpstr>FEDFRY14ASUMP034R0380C0010</vt:lpstr>
      <vt:lpstr>FEDFRY14ASUMP034R0380C0020</vt:lpstr>
      <vt:lpstr>FEDFRY14ASUMP034R0380C0030</vt:lpstr>
      <vt:lpstr>FEDFRY14ASUMP034R0380C0040</vt:lpstr>
      <vt:lpstr>FEDFRY14ASUMP034R0380C0050</vt:lpstr>
      <vt:lpstr>FEDFRY14ASUMP034R0380C0060</vt:lpstr>
      <vt:lpstr>FEDFRY14ASUMP034R0380C0070</vt:lpstr>
      <vt:lpstr>FEDFRY14ASUMP034R0380C0080</vt:lpstr>
      <vt:lpstr>FEDFRY14ASUMP034R0380C0090</vt:lpstr>
      <vt:lpstr>FEDFRY14ASUMP034R0380C0100</vt:lpstr>
      <vt:lpstr>FEDFRY14ASUMP034R0390C0010</vt:lpstr>
      <vt:lpstr>FEDFRY14ASUMP034R0390C0020</vt:lpstr>
      <vt:lpstr>FEDFRY14ASUMP034R0390C0030</vt:lpstr>
      <vt:lpstr>FEDFRY14ASUMP034R0390C0040</vt:lpstr>
      <vt:lpstr>FEDFRY14ASUMP034R0390C0050</vt:lpstr>
      <vt:lpstr>FEDFRY14ASUMP034R0390C0060</vt:lpstr>
      <vt:lpstr>FEDFRY14ASUMP034R0390C0070</vt:lpstr>
      <vt:lpstr>FEDFRY14ASUMP034R0390C0080</vt:lpstr>
      <vt:lpstr>FEDFRY14ASUMP034R0390C0090</vt:lpstr>
      <vt:lpstr>FEDFRY14ASUMP034R0390C0100</vt:lpstr>
      <vt:lpstr>FEDFRY14ASUMP034R0400C0010</vt:lpstr>
      <vt:lpstr>FEDFRY14ASUMP034R0400C0020</vt:lpstr>
      <vt:lpstr>FEDFRY14ASUMP034R0400C0030</vt:lpstr>
      <vt:lpstr>FEDFRY14ASUMP034R0400C0040</vt:lpstr>
      <vt:lpstr>FEDFRY14ASUMP034R0400C0050</vt:lpstr>
      <vt:lpstr>FEDFRY14ASUMP034R0400C0060</vt:lpstr>
      <vt:lpstr>FEDFRY14ASUMP034R0400C0070</vt:lpstr>
      <vt:lpstr>FEDFRY14ASUMP034R0400C0080</vt:lpstr>
      <vt:lpstr>FEDFRY14ASUMP034R0400C0090</vt:lpstr>
      <vt:lpstr>FEDFRY14ASUMP034R0400C0100</vt:lpstr>
      <vt:lpstr>FEDFRY14ASUMP034R0410C0010</vt:lpstr>
      <vt:lpstr>FEDFRY14ASUMP034R0410C0020</vt:lpstr>
      <vt:lpstr>FEDFRY14ASUMP034R0410C0030</vt:lpstr>
      <vt:lpstr>FEDFRY14ASUMP034R0410C0040</vt:lpstr>
      <vt:lpstr>FEDFRY14ASUMP034R0410C0050</vt:lpstr>
      <vt:lpstr>FEDFRY14ASUMP034R0410C0060</vt:lpstr>
      <vt:lpstr>FEDFRY14ASUMP034R0410C0070</vt:lpstr>
      <vt:lpstr>FEDFRY14ASUMP034R0410C0080</vt:lpstr>
      <vt:lpstr>FEDFRY14ASUMP034R0410C0090</vt:lpstr>
      <vt:lpstr>FEDFRY14ASUMP034R0410C0100</vt:lpstr>
      <vt:lpstr>FEDFRY14ASUMP034R0420C0010</vt:lpstr>
      <vt:lpstr>FEDFRY14ASUMP034R0430C0010</vt:lpstr>
      <vt:lpstr>FEDFRY14ASUMP034R0430C0020</vt:lpstr>
      <vt:lpstr>FEDFRY14ASUMP034R0430C0030</vt:lpstr>
      <vt:lpstr>FEDFRY14ASUMP034R0430C0040</vt:lpstr>
      <vt:lpstr>FEDFRY14ASUMP034R0430C0050</vt:lpstr>
      <vt:lpstr>FEDFRY14ASUMP034R0430C0060</vt:lpstr>
      <vt:lpstr>FEDFRY14ASUMP034R0430C0070</vt:lpstr>
      <vt:lpstr>FEDFRY14ASUMP034R0430C0080</vt:lpstr>
      <vt:lpstr>FEDFRY14ASUMP034R0430C0090</vt:lpstr>
      <vt:lpstr>FEDFRY14ASUMP034R0430C0100</vt:lpstr>
      <vt:lpstr>FEDFRY14ASUMP034R0440C0010</vt:lpstr>
      <vt:lpstr>FEDFRY14ASUMP034R0440C0020</vt:lpstr>
      <vt:lpstr>FEDFRY14ASUMP034R0440C0030</vt:lpstr>
      <vt:lpstr>FEDFRY14ASUMP034R0440C0040</vt:lpstr>
      <vt:lpstr>FEDFRY14ASUMP034R0440C0050</vt:lpstr>
      <vt:lpstr>FEDFRY14ASUMP034R0440C0060</vt:lpstr>
      <vt:lpstr>FEDFRY14ASUMP034R0440C0070</vt:lpstr>
      <vt:lpstr>FEDFRY14ASUMP034R0440C0080</vt:lpstr>
      <vt:lpstr>FEDFRY14ASUMP034R0440C0090</vt:lpstr>
      <vt:lpstr>FEDFRY14ASUMP034R0440C0100</vt:lpstr>
      <vt:lpstr>FEDFRY14ASUMP034R0450C0010</vt:lpstr>
      <vt:lpstr>FEDFRY14ASUMP034R0450C0020</vt:lpstr>
      <vt:lpstr>FEDFRY14ASUMP034R0450C0030</vt:lpstr>
      <vt:lpstr>FEDFRY14ASUMP034R0450C0040</vt:lpstr>
      <vt:lpstr>FEDFRY14ASUMP034R0450C0050</vt:lpstr>
      <vt:lpstr>FEDFRY14ASUMP034R0450C0060</vt:lpstr>
      <vt:lpstr>FEDFRY14ASUMP034R0450C0070</vt:lpstr>
      <vt:lpstr>FEDFRY14ASUMP034R0450C0080</vt:lpstr>
      <vt:lpstr>FEDFRY14ASUMP034R0450C0090</vt:lpstr>
      <vt:lpstr>FEDFRY14ASUMP034R0450C0100</vt:lpstr>
      <vt:lpstr>FEDFRY14ASUMP034R0460C0010</vt:lpstr>
      <vt:lpstr>FEDFRY14ASUMP034R0460C0020</vt:lpstr>
      <vt:lpstr>FEDFRY14ASUMP034R0460C0030</vt:lpstr>
      <vt:lpstr>FEDFRY14ASUMP034R0460C0040</vt:lpstr>
      <vt:lpstr>FEDFRY14ASUMP034R0460C0050</vt:lpstr>
      <vt:lpstr>FEDFRY14ASUMP034R0460C0060</vt:lpstr>
      <vt:lpstr>FEDFRY14ASUMP034R0460C0070</vt:lpstr>
      <vt:lpstr>FEDFRY14ASUMP034R0460C0080</vt:lpstr>
      <vt:lpstr>FEDFRY14ASUMP034R0460C0090</vt:lpstr>
      <vt:lpstr>FEDFRY14ASUMP034R0460C0100</vt:lpstr>
      <vt:lpstr>FEDFRY14ASUMP034R0470C0010</vt:lpstr>
      <vt:lpstr>FEDFRY14ASUMP034R0470C0020</vt:lpstr>
      <vt:lpstr>FEDFRY14ASUMP034R0470C0030</vt:lpstr>
      <vt:lpstr>FEDFRY14ASUMP034R0470C0040</vt:lpstr>
      <vt:lpstr>FEDFRY14ASUMP034R0470C0050</vt:lpstr>
      <vt:lpstr>FEDFRY14ASUMP034R0470C0060</vt:lpstr>
      <vt:lpstr>FEDFRY14ASUMP034R0470C0070</vt:lpstr>
      <vt:lpstr>FEDFRY14ASUMP034R0470C0080</vt:lpstr>
      <vt:lpstr>FEDFRY14ASUMP034R0470C0090</vt:lpstr>
      <vt:lpstr>FEDFRY14ASUMP034R0470C0100</vt:lpstr>
      <vt:lpstr>FEDFRY14ASUMP035R0480C0010</vt:lpstr>
      <vt:lpstr>FEDFRY14ASUMP035R0480C0020</vt:lpstr>
      <vt:lpstr>FEDFRY14ASUMP035R0480C0030</vt:lpstr>
      <vt:lpstr>FEDFRY14ASUMP035R0480C0040</vt:lpstr>
      <vt:lpstr>FEDFRY14ASUMP035R0480C0050</vt:lpstr>
      <vt:lpstr>FEDFRY14ASUMP035R0480C0060</vt:lpstr>
      <vt:lpstr>FEDFRY14ASUMP035R0480C0070</vt:lpstr>
      <vt:lpstr>FEDFRY14ASUMP035R0480C0080</vt:lpstr>
      <vt:lpstr>FEDFRY14ASUMP035R0480C0090</vt:lpstr>
      <vt:lpstr>FEDFRY14ASUMP035R0480C0100</vt:lpstr>
      <vt:lpstr>FEDFRY14ASUMP035R0490C0010</vt:lpstr>
      <vt:lpstr>FEDFRY14ASUMP035R0490C0020</vt:lpstr>
      <vt:lpstr>FEDFRY14ASUMP035R0490C0030</vt:lpstr>
      <vt:lpstr>FEDFRY14ASUMP035R0490C0040</vt:lpstr>
      <vt:lpstr>FEDFRY14ASUMP035R0490C0050</vt:lpstr>
      <vt:lpstr>FEDFRY14ASUMP035R0490C0060</vt:lpstr>
      <vt:lpstr>FEDFRY14ASUMP035R0490C0070</vt:lpstr>
      <vt:lpstr>FEDFRY14ASUMP035R0490C0080</vt:lpstr>
      <vt:lpstr>FEDFRY14ASUMP035R0490C0090</vt:lpstr>
      <vt:lpstr>FEDFRY14ASUMP035R0490C0100</vt:lpstr>
      <vt:lpstr>FEDFRY14ASUMP035R0500C0010</vt:lpstr>
      <vt:lpstr>FEDFRY14ASUMP035R0500C0020</vt:lpstr>
      <vt:lpstr>FEDFRY14ASUMP035R0500C0030</vt:lpstr>
      <vt:lpstr>FEDFRY14ASUMP035R0500C0040</vt:lpstr>
      <vt:lpstr>FEDFRY14ASUMP035R0500C0050</vt:lpstr>
      <vt:lpstr>FEDFRY14ASUMP035R0500C0060</vt:lpstr>
      <vt:lpstr>FEDFRY14ASUMP035R0500C0070</vt:lpstr>
      <vt:lpstr>FEDFRY14ASUMP035R0500C0080</vt:lpstr>
      <vt:lpstr>FEDFRY14ASUMP035R0500C0090</vt:lpstr>
      <vt:lpstr>FEDFRY14ASUMP035R0500C0100</vt:lpstr>
      <vt:lpstr>FEDFRY14ASUMP035R0510C0010</vt:lpstr>
      <vt:lpstr>FEDFRY14ASUMP035R0510C0020</vt:lpstr>
      <vt:lpstr>FEDFRY14ASUMP035R0510C0030</vt:lpstr>
      <vt:lpstr>FEDFRY14ASUMP035R0510C0040</vt:lpstr>
      <vt:lpstr>FEDFRY14ASUMP035R0510C0050</vt:lpstr>
      <vt:lpstr>FEDFRY14ASUMP035R0510C0060</vt:lpstr>
      <vt:lpstr>FEDFRY14ASUMP035R0510C0070</vt:lpstr>
      <vt:lpstr>FEDFRY14ASUMP035R0510C0080</vt:lpstr>
      <vt:lpstr>FEDFRY14ASUMP035R0510C0090</vt:lpstr>
      <vt:lpstr>FEDFRY14ASUMP035R0510C0100</vt:lpstr>
      <vt:lpstr>FEDFRY14ASUMP035R0520C0010</vt:lpstr>
      <vt:lpstr>FEDFRY14ASUMP035R0520C0020</vt:lpstr>
      <vt:lpstr>FEDFRY14ASUMP035R0520C0030</vt:lpstr>
      <vt:lpstr>FEDFRY14ASUMP035R0520C0040</vt:lpstr>
      <vt:lpstr>FEDFRY14ASUMP035R0520C0050</vt:lpstr>
      <vt:lpstr>FEDFRY14ASUMP035R0520C0060</vt:lpstr>
      <vt:lpstr>FEDFRY14ASUMP035R0520C0070</vt:lpstr>
      <vt:lpstr>FEDFRY14ASUMP035R0520C0080</vt:lpstr>
      <vt:lpstr>FEDFRY14ASUMP035R0520C0090</vt:lpstr>
      <vt:lpstr>FEDFRY14ASUMP035R0520C0100</vt:lpstr>
      <vt:lpstr>FEDFRY14ASUMP035R0530C0010</vt:lpstr>
      <vt:lpstr>FEDFRY14ASUMP035R0530C0020</vt:lpstr>
      <vt:lpstr>FEDFRY14ASUMP035R0530C0030</vt:lpstr>
      <vt:lpstr>FEDFRY14ASUMP035R0530C0040</vt:lpstr>
      <vt:lpstr>FEDFRY14ASUMP035R0530C0050</vt:lpstr>
      <vt:lpstr>FEDFRY14ASUMP035R0530C0060</vt:lpstr>
      <vt:lpstr>FEDFRY14ASUMP035R0530C0070</vt:lpstr>
      <vt:lpstr>FEDFRY14ASUMP035R0530C0080</vt:lpstr>
      <vt:lpstr>FEDFRY14ASUMP035R0530C0090</vt:lpstr>
      <vt:lpstr>FEDFRY14ASUMP035R0530C0100</vt:lpstr>
      <vt:lpstr>FEDFRY14ASUMP035R0540C0010</vt:lpstr>
      <vt:lpstr>FEDFRY14ASUMP035R0540C0020</vt:lpstr>
      <vt:lpstr>FEDFRY14ASUMP035R0540C0030</vt:lpstr>
      <vt:lpstr>FEDFRY14ASUMP035R0540C0040</vt:lpstr>
      <vt:lpstr>FEDFRY14ASUMP035R0540C0050</vt:lpstr>
      <vt:lpstr>FEDFRY14ASUMP035R0540C0060</vt:lpstr>
      <vt:lpstr>FEDFRY14ASUMP035R0540C0070</vt:lpstr>
      <vt:lpstr>FEDFRY14ASUMP035R0540C0080</vt:lpstr>
      <vt:lpstr>FEDFRY14ASUMP035R0540C0090</vt:lpstr>
      <vt:lpstr>FEDFRY14ASUMP035R0540C0100</vt:lpstr>
      <vt:lpstr>FEDFRY14ASUMP035R0550C0010</vt:lpstr>
      <vt:lpstr>FEDFRY14ASUMP035R0550C0020</vt:lpstr>
      <vt:lpstr>FEDFRY14ASUMP035R0550C0030</vt:lpstr>
      <vt:lpstr>FEDFRY14ASUMP035R0550C0040</vt:lpstr>
      <vt:lpstr>FEDFRY14ASUMP035R0550C0050</vt:lpstr>
      <vt:lpstr>FEDFRY14ASUMP035R0550C0060</vt:lpstr>
      <vt:lpstr>FEDFRY14ASUMP035R0550C0070</vt:lpstr>
      <vt:lpstr>FEDFRY14ASUMP035R0550C0080</vt:lpstr>
      <vt:lpstr>FEDFRY14ASUMP035R0550C0090</vt:lpstr>
      <vt:lpstr>FEDFRY14ASUMP035R0550C0100</vt:lpstr>
      <vt:lpstr>FEDFRY14ASUMP035R0560C0010</vt:lpstr>
      <vt:lpstr>FEDFRY14ASUMP035R0560C0020</vt:lpstr>
      <vt:lpstr>FEDFRY14ASUMP035R0560C0030</vt:lpstr>
      <vt:lpstr>FEDFRY14ASUMP035R0560C0040</vt:lpstr>
      <vt:lpstr>FEDFRY14ASUMP035R0560C0050</vt:lpstr>
      <vt:lpstr>FEDFRY14ASUMP035R0560C0060</vt:lpstr>
      <vt:lpstr>FEDFRY14ASUMP035R0560C0070</vt:lpstr>
      <vt:lpstr>FEDFRY14ASUMP035R0560C0080</vt:lpstr>
      <vt:lpstr>FEDFRY14ASUMP035R0560C0090</vt:lpstr>
      <vt:lpstr>FEDFRY14ASUMP035R0560C0100</vt:lpstr>
      <vt:lpstr>FEDFRY14ASUMP035R0570C0010</vt:lpstr>
      <vt:lpstr>FEDFRY14ASUMP035R0570C0020</vt:lpstr>
      <vt:lpstr>FEDFRY14ASUMP035R0570C0030</vt:lpstr>
      <vt:lpstr>FEDFRY14ASUMP035R0570C0040</vt:lpstr>
      <vt:lpstr>FEDFRY14ASUMP035R0570C0050</vt:lpstr>
      <vt:lpstr>FEDFRY14ASUMP035R0570C0060</vt:lpstr>
      <vt:lpstr>FEDFRY14ASUMP035R0570C0070</vt:lpstr>
      <vt:lpstr>FEDFRY14ASUMP035R0570C0080</vt:lpstr>
      <vt:lpstr>FEDFRY14ASUMP035R0570C0090</vt:lpstr>
      <vt:lpstr>FEDFRY14ASUMP035R0570C0100</vt:lpstr>
      <vt:lpstr>FEDFRY14ASUMP036R0580C0010</vt:lpstr>
      <vt:lpstr>FEDFRY14ASUMP036R0580C0020</vt:lpstr>
      <vt:lpstr>FEDFRY14ASUMP036R0580C0030</vt:lpstr>
      <vt:lpstr>FEDFRY14ASUMP036R0580C0040</vt:lpstr>
      <vt:lpstr>FEDFRY14ASUMP036R0580C0050</vt:lpstr>
      <vt:lpstr>FEDFRY14ASUMP036R0580C0060</vt:lpstr>
      <vt:lpstr>FEDFRY14ASUMP036R0580C0070</vt:lpstr>
      <vt:lpstr>FEDFRY14ASUMP036R0580C0080</vt:lpstr>
      <vt:lpstr>FEDFRY14ASUMP036R0580C0090</vt:lpstr>
      <vt:lpstr>FEDFRY14ASUMP036R0580C0100</vt:lpstr>
      <vt:lpstr>FEDFRY14ASUMP036R0590C0010</vt:lpstr>
      <vt:lpstr>FEDFRY14ASUMP036R0590C0020</vt:lpstr>
      <vt:lpstr>FEDFRY14ASUMP036R0590C0030</vt:lpstr>
      <vt:lpstr>FEDFRY14ASUMP036R0590C0040</vt:lpstr>
      <vt:lpstr>FEDFRY14ASUMP036R0590C0050</vt:lpstr>
      <vt:lpstr>FEDFRY14ASUMP036R0590C0060</vt:lpstr>
      <vt:lpstr>FEDFRY14ASUMP036R0590C0070</vt:lpstr>
      <vt:lpstr>FEDFRY14ASUMP036R0590C0080</vt:lpstr>
      <vt:lpstr>FEDFRY14ASUMP036R0590C0090</vt:lpstr>
      <vt:lpstr>FEDFRY14ASUMP036R0590C0100</vt:lpstr>
      <vt:lpstr>FEDFRY14ASUMP036R0600C0010</vt:lpstr>
      <vt:lpstr>FEDFRY14ASUMP036R0600C0020</vt:lpstr>
      <vt:lpstr>FEDFRY14ASUMP036R0600C0030</vt:lpstr>
      <vt:lpstr>FEDFRY14ASUMP036R0600C0040</vt:lpstr>
      <vt:lpstr>FEDFRY14ASUMP036R0600C0050</vt:lpstr>
      <vt:lpstr>FEDFRY14ASUMP036R0600C0060</vt:lpstr>
      <vt:lpstr>FEDFRY14ASUMP036R0600C0070</vt:lpstr>
      <vt:lpstr>FEDFRY14ASUMP036R0600C0080</vt:lpstr>
      <vt:lpstr>FEDFRY14ASUMP036R0600C0090</vt:lpstr>
      <vt:lpstr>FEDFRY14ASUMP036R0600C0100</vt:lpstr>
      <vt:lpstr>FEDFRY14ASUMP036R0610C0010</vt:lpstr>
      <vt:lpstr>FEDFRY14ASUMP036R0610C0020</vt:lpstr>
      <vt:lpstr>FEDFRY14ASUMP036R0610C0030</vt:lpstr>
      <vt:lpstr>FEDFRY14ASUMP036R0610C0040</vt:lpstr>
      <vt:lpstr>FEDFRY14ASUMP036R0610C0050</vt:lpstr>
      <vt:lpstr>FEDFRY14ASUMP036R0610C0060</vt:lpstr>
      <vt:lpstr>FEDFRY14ASUMP036R0610C0070</vt:lpstr>
      <vt:lpstr>FEDFRY14ASUMP036R0610C0080</vt:lpstr>
      <vt:lpstr>FEDFRY14ASUMP036R0610C0090</vt:lpstr>
      <vt:lpstr>FEDFRY14ASUMP036R0610C0100</vt:lpstr>
      <vt:lpstr>FEDFRY14ASUMP036R0620C0010</vt:lpstr>
      <vt:lpstr>FEDFRY14ASUMP036R0620C0020</vt:lpstr>
      <vt:lpstr>FEDFRY14ASUMP036R0620C0030</vt:lpstr>
      <vt:lpstr>FEDFRY14ASUMP036R0620C0040</vt:lpstr>
      <vt:lpstr>FEDFRY14ASUMP036R0620C0050</vt:lpstr>
      <vt:lpstr>FEDFRY14ASUMP036R0620C0060</vt:lpstr>
      <vt:lpstr>FEDFRY14ASUMP036R0620C0070</vt:lpstr>
      <vt:lpstr>FEDFRY14ASUMP036R0620C0080</vt:lpstr>
      <vt:lpstr>FEDFRY14ASUMP036R0620C0090</vt:lpstr>
      <vt:lpstr>FEDFRY14ASUMP036R0620C0100</vt:lpstr>
      <vt:lpstr>FEDFRY14ASUMP036R0630C0010</vt:lpstr>
      <vt:lpstr>FEDFRY14ASUMP036R0630C0020</vt:lpstr>
      <vt:lpstr>FEDFRY14ASUMP036R0630C0030</vt:lpstr>
      <vt:lpstr>FEDFRY14ASUMP036R0630C0040</vt:lpstr>
      <vt:lpstr>FEDFRY14ASUMP036R0630C0050</vt:lpstr>
      <vt:lpstr>FEDFRY14ASUMP036R0630C0060</vt:lpstr>
      <vt:lpstr>FEDFRY14ASUMP036R0630C0070</vt:lpstr>
      <vt:lpstr>FEDFRY14ASUMP036R0630C0080</vt:lpstr>
      <vt:lpstr>FEDFRY14ASUMP036R0630C0090</vt:lpstr>
      <vt:lpstr>FEDFRY14ASUMP036R0630C0100</vt:lpstr>
      <vt:lpstr>FEDFRY14ASUMP036R0640C0010</vt:lpstr>
      <vt:lpstr>FEDFRY14ASUMP036R0640C0020</vt:lpstr>
      <vt:lpstr>FEDFRY14ASUMP036R0640C0030</vt:lpstr>
      <vt:lpstr>FEDFRY14ASUMP036R0640C0040</vt:lpstr>
      <vt:lpstr>FEDFRY14ASUMP036R0640C0050</vt:lpstr>
      <vt:lpstr>FEDFRY14ASUMP036R0640C0060</vt:lpstr>
      <vt:lpstr>FEDFRY14ASUMP036R0640C0070</vt:lpstr>
      <vt:lpstr>FEDFRY14ASUMP036R0640C0080</vt:lpstr>
      <vt:lpstr>FEDFRY14ASUMP036R0640C0090</vt:lpstr>
      <vt:lpstr>FEDFRY14ASUMP036R0640C0100</vt:lpstr>
      <vt:lpstr>FEDFRY14ASUMP036R0650C0010</vt:lpstr>
      <vt:lpstr>FEDFRY14ASUMP036R0650C0020</vt:lpstr>
      <vt:lpstr>FEDFRY14ASUMP036R0650C0030</vt:lpstr>
      <vt:lpstr>FEDFRY14ASUMP036R0650C0040</vt:lpstr>
      <vt:lpstr>FEDFRY14ASUMP036R0650C0050</vt:lpstr>
      <vt:lpstr>FEDFRY14ASUMP036R0650C0060</vt:lpstr>
      <vt:lpstr>FEDFRY14ASUMP036R0650C0070</vt:lpstr>
      <vt:lpstr>FEDFRY14ASUMP036R0650C0080</vt:lpstr>
      <vt:lpstr>FEDFRY14ASUMP036R0650C0090</vt:lpstr>
      <vt:lpstr>FEDFRY14ASUMP036R0650C0100</vt:lpstr>
      <vt:lpstr>FEDFRY14ASUMP036R0660C0010</vt:lpstr>
      <vt:lpstr>FEDFRY14ASUMP036R0660C0020</vt:lpstr>
      <vt:lpstr>FEDFRY14ASUMP036R0660C0030</vt:lpstr>
      <vt:lpstr>FEDFRY14ASUMP036R0660C0040</vt:lpstr>
      <vt:lpstr>FEDFRY14ASUMP036R0660C0050</vt:lpstr>
      <vt:lpstr>FEDFRY14ASUMP036R0660C0060</vt:lpstr>
      <vt:lpstr>FEDFRY14ASUMP036R0660C0070</vt:lpstr>
      <vt:lpstr>FEDFRY14ASUMP036R0660C0080</vt:lpstr>
      <vt:lpstr>FEDFRY14ASUMP036R0660C0090</vt:lpstr>
      <vt:lpstr>FEDFRY14ASUMP036R0660C0100</vt:lpstr>
      <vt:lpstr>FEDFRY14ASUMP036R0670C0010</vt:lpstr>
      <vt:lpstr>FEDFRY14ASUMP036R0670C0020</vt:lpstr>
      <vt:lpstr>FEDFRY14ASUMP036R0670C0030</vt:lpstr>
      <vt:lpstr>FEDFRY14ASUMP036R0670C0040</vt:lpstr>
      <vt:lpstr>FEDFRY14ASUMP036R0670C0050</vt:lpstr>
      <vt:lpstr>FEDFRY14ASUMP036R0670C0060</vt:lpstr>
      <vt:lpstr>FEDFRY14ASUMP036R0670C0070</vt:lpstr>
      <vt:lpstr>FEDFRY14ASUMP036R0670C0080</vt:lpstr>
      <vt:lpstr>FEDFRY14ASUMP036R0670C0090</vt:lpstr>
      <vt:lpstr>FEDFRY14ASUMP036R0670C0100</vt:lpstr>
      <vt:lpstr>FEDFRY14ASUMP037R0680C0010</vt:lpstr>
      <vt:lpstr>FEDFRY14ASUMP037R0680C0020</vt:lpstr>
      <vt:lpstr>FEDFRY14ASUMP037R0680C0030</vt:lpstr>
      <vt:lpstr>FEDFRY14ASUMP037R0680C0040</vt:lpstr>
      <vt:lpstr>FEDFRY14ASUMP037R0680C0050</vt:lpstr>
      <vt:lpstr>FEDFRY14ASUMP037R0680C0060</vt:lpstr>
      <vt:lpstr>FEDFRY14ASUMP037R0680C0070</vt:lpstr>
      <vt:lpstr>FEDFRY14ASUMP037R0680C0080</vt:lpstr>
      <vt:lpstr>FEDFRY14ASUMP037R0680C0090</vt:lpstr>
      <vt:lpstr>FEDFRY14ASUMP037R0680C0100</vt:lpstr>
      <vt:lpstr>FEDFRY14ASUMP037R0690C0010</vt:lpstr>
      <vt:lpstr>FEDFRY14ASUMP037R0690C0020</vt:lpstr>
      <vt:lpstr>FEDFRY14ASUMP037R0690C0030</vt:lpstr>
      <vt:lpstr>FEDFRY14ASUMP037R0690C0040</vt:lpstr>
      <vt:lpstr>FEDFRY14ASUMP037R0690C0050</vt:lpstr>
      <vt:lpstr>FEDFRY14ASUMP037R0690C0060</vt:lpstr>
      <vt:lpstr>FEDFRY14ASUMP037R0690C0070</vt:lpstr>
      <vt:lpstr>FEDFRY14ASUMP037R0690C0080</vt:lpstr>
      <vt:lpstr>FEDFRY14ASUMP037R0690C0090</vt:lpstr>
      <vt:lpstr>FEDFRY14ASUMP037R0690C0100</vt:lpstr>
      <vt:lpstr>FEDFRY14ASUMP037R0700C0010</vt:lpstr>
      <vt:lpstr>FEDFRY14ASUMP037R0700C0020</vt:lpstr>
      <vt:lpstr>FEDFRY14ASUMP037R0700C0030</vt:lpstr>
      <vt:lpstr>FEDFRY14ASUMP037R0700C0040</vt:lpstr>
      <vt:lpstr>FEDFRY14ASUMP037R0700C0050</vt:lpstr>
      <vt:lpstr>FEDFRY14ASUMP037R0700C0060</vt:lpstr>
      <vt:lpstr>FEDFRY14ASUMP037R0700C0070</vt:lpstr>
      <vt:lpstr>FEDFRY14ASUMP037R0700C0080</vt:lpstr>
      <vt:lpstr>FEDFRY14ASUMP037R0700C0090</vt:lpstr>
      <vt:lpstr>FEDFRY14ASUMP037R0700C0100</vt:lpstr>
      <vt:lpstr>FEDFRY14ASUMP037R0710C0010</vt:lpstr>
      <vt:lpstr>FEDFRY14ASUMP037R0710C0020</vt:lpstr>
      <vt:lpstr>FEDFRY14ASUMP037R0710C0030</vt:lpstr>
      <vt:lpstr>FEDFRY14ASUMP037R0710C0040</vt:lpstr>
      <vt:lpstr>FEDFRY14ASUMP037R0710C0050</vt:lpstr>
      <vt:lpstr>FEDFRY14ASUMP037R0710C0060</vt:lpstr>
      <vt:lpstr>FEDFRY14ASUMP037R0710C0070</vt:lpstr>
      <vt:lpstr>FEDFRY14ASUMP037R0710C0080</vt:lpstr>
      <vt:lpstr>FEDFRY14ASUMP037R0710C0090</vt:lpstr>
      <vt:lpstr>FEDFRY14ASUMP037R0710C0100</vt:lpstr>
      <vt:lpstr>FEDFRY14ASUMP037R0720C0010</vt:lpstr>
      <vt:lpstr>FEDFRY14ASUMP037R0720C0020</vt:lpstr>
      <vt:lpstr>FEDFRY14ASUMP037R0720C0030</vt:lpstr>
      <vt:lpstr>FEDFRY14ASUMP037R0720C0040</vt:lpstr>
      <vt:lpstr>FEDFRY14ASUMP037R0720C0050</vt:lpstr>
      <vt:lpstr>FEDFRY14ASUMP037R0720C0060</vt:lpstr>
      <vt:lpstr>FEDFRY14ASUMP037R0720C0070</vt:lpstr>
      <vt:lpstr>FEDFRY14ASUMP037R0720C0080</vt:lpstr>
      <vt:lpstr>FEDFRY14ASUMP037R0720C0090</vt:lpstr>
      <vt:lpstr>FEDFRY14ASUMP037R0720C0100</vt:lpstr>
      <vt:lpstr>FEDFRY14ASUMP037R0730C0010</vt:lpstr>
      <vt:lpstr>FEDFRY14ASUMP037R0730C0020</vt:lpstr>
      <vt:lpstr>FEDFRY14ASUMP037R0730C0030</vt:lpstr>
      <vt:lpstr>FEDFRY14ASUMP037R0730C0040</vt:lpstr>
      <vt:lpstr>FEDFRY14ASUMP037R0730C0050</vt:lpstr>
      <vt:lpstr>FEDFRY14ASUMP037R0730C0060</vt:lpstr>
      <vt:lpstr>FEDFRY14ASUMP037R0730C0070</vt:lpstr>
      <vt:lpstr>FEDFRY14ASUMP037R0730C0080</vt:lpstr>
      <vt:lpstr>FEDFRY14ASUMP037R0730C0090</vt:lpstr>
      <vt:lpstr>FEDFRY14ASUMP037R0730C0100</vt:lpstr>
      <vt:lpstr>FEDFRY14ASUMP037R0740C0010</vt:lpstr>
      <vt:lpstr>FEDFRY14ASUMP037R0740C0020</vt:lpstr>
      <vt:lpstr>FEDFRY14ASUMP037R0740C0030</vt:lpstr>
      <vt:lpstr>FEDFRY14ASUMP037R0740C0040</vt:lpstr>
      <vt:lpstr>FEDFRY14ASUMP037R0740C0050</vt:lpstr>
      <vt:lpstr>FEDFRY14ASUMP037R0740C0060</vt:lpstr>
      <vt:lpstr>FEDFRY14ASUMP037R0740C0070</vt:lpstr>
      <vt:lpstr>FEDFRY14ASUMP037R0740C0080</vt:lpstr>
      <vt:lpstr>FEDFRY14ASUMP037R0740C0090</vt:lpstr>
      <vt:lpstr>FEDFRY14ASUMP037R0740C0100</vt:lpstr>
      <vt:lpstr>FEDFRY14ASUMP037R0750C0010</vt:lpstr>
      <vt:lpstr>FEDFRY14ASUMP037R0750C0020</vt:lpstr>
      <vt:lpstr>FEDFRY14ASUMP037R0750C0030</vt:lpstr>
      <vt:lpstr>FEDFRY14ASUMP037R0750C0040</vt:lpstr>
      <vt:lpstr>FEDFRY14ASUMP037R0750C0050</vt:lpstr>
      <vt:lpstr>FEDFRY14ASUMP037R0750C0060</vt:lpstr>
      <vt:lpstr>FEDFRY14ASUMP037R0750C0070</vt:lpstr>
      <vt:lpstr>FEDFRY14ASUMP037R0750C0080</vt:lpstr>
      <vt:lpstr>FEDFRY14ASUMP037R0750C0090</vt:lpstr>
      <vt:lpstr>FEDFRY14ASUMP037R0750C0100</vt:lpstr>
      <vt:lpstr>FEDFRY14ASUMP037R0760C0010</vt:lpstr>
      <vt:lpstr>FEDFRY14ASUMP037R0760C0020</vt:lpstr>
      <vt:lpstr>FEDFRY14ASUMP037R0760C0030</vt:lpstr>
      <vt:lpstr>FEDFRY14ASUMP037R0760C0040</vt:lpstr>
      <vt:lpstr>FEDFRY14ASUMP037R0760C0050</vt:lpstr>
      <vt:lpstr>FEDFRY14ASUMP037R0760C0060</vt:lpstr>
      <vt:lpstr>FEDFRY14ASUMP037R0760C0070</vt:lpstr>
      <vt:lpstr>FEDFRY14ASUMP037R0760C0080</vt:lpstr>
      <vt:lpstr>FEDFRY14ASUMP037R0760C0090</vt:lpstr>
      <vt:lpstr>FEDFRY14ASUMP037R0760C0100</vt:lpstr>
      <vt:lpstr>FEDFRY14ASUMP037R0770C0010</vt:lpstr>
      <vt:lpstr>FEDFRY14ASUMP037R0770C0020</vt:lpstr>
      <vt:lpstr>FEDFRY14ASUMP037R0770C0030</vt:lpstr>
      <vt:lpstr>FEDFRY14ASUMP037R0770C0040</vt:lpstr>
      <vt:lpstr>FEDFRY14ASUMP037R0770C0050</vt:lpstr>
      <vt:lpstr>FEDFRY14ASUMP037R0770C0060</vt:lpstr>
      <vt:lpstr>FEDFRY14ASUMP037R0770C0070</vt:lpstr>
      <vt:lpstr>FEDFRY14ASUMP037R0770C0080</vt:lpstr>
      <vt:lpstr>FEDFRY14ASUMP037R0770C0090</vt:lpstr>
      <vt:lpstr>FEDFRY14ASUMP037R0770C0100</vt:lpstr>
      <vt:lpstr>FEDFRY14ASUMP037R0780C0010</vt:lpstr>
      <vt:lpstr>FEDFRY14ASUMP037R0780C0020</vt:lpstr>
      <vt:lpstr>FEDFRY14ASUMP037R0780C0030</vt:lpstr>
      <vt:lpstr>FEDFRY14ASUMP037R0780C0040</vt:lpstr>
      <vt:lpstr>FEDFRY14ASUMP037R0780C0050</vt:lpstr>
      <vt:lpstr>FEDFRY14ASUMP037R0780C0060</vt:lpstr>
      <vt:lpstr>FEDFRY14ASUMP037R0780C0070</vt:lpstr>
      <vt:lpstr>FEDFRY14ASUMP037R0780C0080</vt:lpstr>
      <vt:lpstr>FEDFRY14ASUMP037R0780C0090</vt:lpstr>
      <vt:lpstr>FEDFRY14ASUMP037R0780C0100</vt:lpstr>
      <vt:lpstr>FEDFRY14ASUMP037R0790C0010</vt:lpstr>
      <vt:lpstr>FEDFRY14ASUMP037R0790C0020</vt:lpstr>
      <vt:lpstr>FEDFRY14ASUMP037R0790C0030</vt:lpstr>
      <vt:lpstr>FEDFRY14ASUMP037R0790C0040</vt:lpstr>
      <vt:lpstr>FEDFRY14ASUMP037R0790C0050</vt:lpstr>
      <vt:lpstr>FEDFRY14ASUMP037R0790C0060</vt:lpstr>
      <vt:lpstr>FEDFRY14ASUMP037R0790C0070</vt:lpstr>
      <vt:lpstr>FEDFRY14ASUMP037R0790C0080</vt:lpstr>
      <vt:lpstr>FEDFRY14ASUMP037R0790C0090</vt:lpstr>
      <vt:lpstr>FEDFRY14ASUMP037R0790C0100</vt:lpstr>
      <vt:lpstr>FEDFRY14ASUMP037R0800C0010</vt:lpstr>
      <vt:lpstr>FEDFRY14ASUMP037R0800C0020</vt:lpstr>
      <vt:lpstr>FEDFRY14ASUMP037R0800C0030</vt:lpstr>
      <vt:lpstr>FEDFRY14ASUMP037R0800C0040</vt:lpstr>
      <vt:lpstr>FEDFRY14ASUMP037R0800C0050</vt:lpstr>
      <vt:lpstr>FEDFRY14ASUMP037R0800C0060</vt:lpstr>
      <vt:lpstr>FEDFRY14ASUMP037R0800C0070</vt:lpstr>
      <vt:lpstr>FEDFRY14ASUMP037R0800C0080</vt:lpstr>
      <vt:lpstr>FEDFRY14ASUMP037R0800C0090</vt:lpstr>
      <vt:lpstr>FEDFRY14ASUMP037R0800C0100</vt:lpstr>
      <vt:lpstr>FEDFRY14ASUMP037R0810C0010</vt:lpstr>
      <vt:lpstr>FEDFRY14ASUMP037R0810C0020</vt:lpstr>
      <vt:lpstr>FEDFRY14ASUMP037R0810C0030</vt:lpstr>
      <vt:lpstr>FEDFRY14ASUMP037R0810C0040</vt:lpstr>
      <vt:lpstr>FEDFRY14ASUMP037R0810C0050</vt:lpstr>
      <vt:lpstr>FEDFRY14ASUMP037R0810C0060</vt:lpstr>
      <vt:lpstr>FEDFRY14ASUMP037R0810C0070</vt:lpstr>
      <vt:lpstr>FEDFRY14ASUMP037R0810C0080</vt:lpstr>
      <vt:lpstr>FEDFRY14ASUMP037R0810C0090</vt:lpstr>
      <vt:lpstr>FEDFRY14ASUMP037R0810C0100</vt:lpstr>
      <vt:lpstr>FEDFRY14ASUMP037R0820C0010</vt:lpstr>
      <vt:lpstr>FEDFRY14ASUMP037R0820C0020</vt:lpstr>
      <vt:lpstr>FEDFRY14ASUMP037R0820C0030</vt:lpstr>
      <vt:lpstr>FEDFRY14ASUMP037R0820C0040</vt:lpstr>
      <vt:lpstr>FEDFRY14ASUMP037R0820C0050</vt:lpstr>
      <vt:lpstr>FEDFRY14ASUMP037R0820C0060</vt:lpstr>
      <vt:lpstr>FEDFRY14ASUMP037R0820C0070</vt:lpstr>
      <vt:lpstr>FEDFRY14ASUMP037R0820C0080</vt:lpstr>
      <vt:lpstr>FEDFRY14ASUMP037R0820C0090</vt:lpstr>
      <vt:lpstr>FEDFRY14ASUMP037R0820C0100</vt:lpstr>
      <vt:lpstr>FEDFRY14ASUMP037R0830C0010</vt:lpstr>
      <vt:lpstr>FEDFRY14ASUMP037R0830C0020</vt:lpstr>
      <vt:lpstr>FEDFRY14ASUMP037R0830C0030</vt:lpstr>
      <vt:lpstr>FEDFRY14ASUMP037R0830C0040</vt:lpstr>
      <vt:lpstr>FEDFRY14ASUMP037R0830C0050</vt:lpstr>
      <vt:lpstr>FEDFRY14ASUMP037R0830C0060</vt:lpstr>
      <vt:lpstr>FEDFRY14ASUMP037R0830C0070</vt:lpstr>
      <vt:lpstr>FEDFRY14ASUMP037R0830C0080</vt:lpstr>
      <vt:lpstr>FEDFRY14ASUMP037R0830C0090</vt:lpstr>
      <vt:lpstr>FEDFRY14ASUMP037R0830C0100</vt:lpstr>
      <vt:lpstr>FEDFRY14ASUMP037R0840C0010</vt:lpstr>
      <vt:lpstr>FEDFRY14ASUMP037R0840C0020</vt:lpstr>
      <vt:lpstr>FEDFRY14ASUMP037R0840C0030</vt:lpstr>
      <vt:lpstr>FEDFRY14ASUMP037R0840C0040</vt:lpstr>
      <vt:lpstr>FEDFRY14ASUMP037R0840C0050</vt:lpstr>
      <vt:lpstr>FEDFRY14ASUMP037R0840C0060</vt:lpstr>
      <vt:lpstr>FEDFRY14ASUMP037R0840C0070</vt:lpstr>
      <vt:lpstr>FEDFRY14ASUMP037R0840C0080</vt:lpstr>
      <vt:lpstr>FEDFRY14ASUMP037R0840C0090</vt:lpstr>
      <vt:lpstr>FEDFRY14ASUMP037R0840C0100</vt:lpstr>
      <vt:lpstr>FEDFRY14ASUMP037R0850C0010</vt:lpstr>
      <vt:lpstr>FEDFRY14ASUMP037R0850C0020</vt:lpstr>
      <vt:lpstr>FEDFRY14ASUMP037R0850C0030</vt:lpstr>
      <vt:lpstr>FEDFRY14ASUMP037R0850C0040</vt:lpstr>
      <vt:lpstr>FEDFRY14ASUMP037R0850C0050</vt:lpstr>
      <vt:lpstr>FEDFRY14ASUMP037R0850C0060</vt:lpstr>
      <vt:lpstr>FEDFRY14ASUMP037R0850C0070</vt:lpstr>
      <vt:lpstr>FEDFRY14ASUMP037R0850C0080</vt:lpstr>
      <vt:lpstr>FEDFRY14ASUMP037R0850C0090</vt:lpstr>
      <vt:lpstr>FEDFRY14ASUMP037R0850C0100</vt:lpstr>
      <vt:lpstr>FEDFRY14ASUMP037R0860C0010</vt:lpstr>
      <vt:lpstr>FEDFRY14ASUMP037R0860C0020</vt:lpstr>
      <vt:lpstr>FEDFRY14ASUMP037R0860C0030</vt:lpstr>
      <vt:lpstr>FEDFRY14ASUMP037R0860C0040</vt:lpstr>
      <vt:lpstr>FEDFRY14ASUMP037R0860C0050</vt:lpstr>
      <vt:lpstr>FEDFRY14ASUMP037R0860C0060</vt:lpstr>
      <vt:lpstr>FEDFRY14ASUMP037R0860C0070</vt:lpstr>
      <vt:lpstr>FEDFRY14ASUMP037R0860C0080</vt:lpstr>
      <vt:lpstr>FEDFRY14ASUMP037R0860C0090</vt:lpstr>
      <vt:lpstr>FEDFRY14ASUMP037R0860C0100</vt:lpstr>
      <vt:lpstr>FEDFRY14ASUMP037R0870C0010</vt:lpstr>
      <vt:lpstr>FEDFRY14ASUMP037R0870C0020</vt:lpstr>
      <vt:lpstr>FEDFRY14ASUMP037R0870C0030</vt:lpstr>
      <vt:lpstr>FEDFRY14ASUMP037R0870C0040</vt:lpstr>
      <vt:lpstr>FEDFRY14ASUMP037R0870C0050</vt:lpstr>
      <vt:lpstr>FEDFRY14ASUMP037R0870C0060</vt:lpstr>
      <vt:lpstr>FEDFRY14ASUMP037R0870C0070</vt:lpstr>
      <vt:lpstr>FEDFRY14ASUMP037R0870C0080</vt:lpstr>
      <vt:lpstr>FEDFRY14ASUMP037R0870C0090</vt:lpstr>
      <vt:lpstr>FEDFRY14ASUMP037R0870C0100</vt:lpstr>
      <vt:lpstr>FEDFRY14ASUMP038R0880C0010</vt:lpstr>
      <vt:lpstr>FEDFRY14ASUMP038R0880C0020</vt:lpstr>
      <vt:lpstr>FEDFRY14ASUMP038R0880C0030</vt:lpstr>
      <vt:lpstr>FEDFRY14ASUMP038R0880C0040</vt:lpstr>
      <vt:lpstr>FEDFRY14ASUMP038R0880C0050</vt:lpstr>
      <vt:lpstr>FEDFRY14ASUMP038R0880C0060</vt:lpstr>
      <vt:lpstr>FEDFRY14ASUMP038R0880C0070</vt:lpstr>
      <vt:lpstr>FEDFRY14ASUMP038R0880C0080</vt:lpstr>
      <vt:lpstr>FEDFRY14ASUMP038R0880C0090</vt:lpstr>
      <vt:lpstr>FEDFRY14ASUMP038R0880C0100</vt:lpstr>
      <vt:lpstr>FEDFRY14ASUMP038R0890C0010</vt:lpstr>
      <vt:lpstr>FEDFRY14ASUMP038R0890C0020</vt:lpstr>
      <vt:lpstr>FEDFRY14ASUMP038R0890C0030</vt:lpstr>
      <vt:lpstr>FEDFRY14ASUMP038R0890C0040</vt:lpstr>
      <vt:lpstr>FEDFRY14ASUMP038R0890C0050</vt:lpstr>
      <vt:lpstr>FEDFRY14ASUMP038R0890C0060</vt:lpstr>
      <vt:lpstr>FEDFRY14ASUMP038R0890C0070</vt:lpstr>
      <vt:lpstr>FEDFRY14ASUMP038R0890C0080</vt:lpstr>
      <vt:lpstr>FEDFRY14ASUMP038R0890C0090</vt:lpstr>
      <vt:lpstr>FEDFRY14ASUMP038R0890C0100</vt:lpstr>
      <vt:lpstr>FEDFRY14ASUMP038R0900C0010</vt:lpstr>
      <vt:lpstr>FEDFRY14ASUMP038R0900C0020</vt:lpstr>
      <vt:lpstr>FEDFRY14ASUMP038R0900C0030</vt:lpstr>
      <vt:lpstr>FEDFRY14ASUMP038R0900C0040</vt:lpstr>
      <vt:lpstr>FEDFRY14ASUMP038R0900C0050</vt:lpstr>
      <vt:lpstr>FEDFRY14ASUMP038R0900C0060</vt:lpstr>
      <vt:lpstr>FEDFRY14ASUMP038R0900C0070</vt:lpstr>
      <vt:lpstr>FEDFRY14ASUMP038R0900C0080</vt:lpstr>
      <vt:lpstr>FEDFRY14ASUMP038R0900C0090</vt:lpstr>
      <vt:lpstr>FEDFRY14ASUMP038R0900C0100</vt:lpstr>
      <vt:lpstr>FEDFRY14ASUMP038R0910C0010</vt:lpstr>
      <vt:lpstr>FEDFRY14ASUMP038R0910C0020</vt:lpstr>
      <vt:lpstr>FEDFRY14ASUMP038R0910C0030</vt:lpstr>
      <vt:lpstr>FEDFRY14ASUMP038R0910C0040</vt:lpstr>
      <vt:lpstr>FEDFRY14ASUMP038R0910C0050</vt:lpstr>
      <vt:lpstr>FEDFRY14ASUMP038R0910C0060</vt:lpstr>
      <vt:lpstr>FEDFRY14ASUMP038R0910C0070</vt:lpstr>
      <vt:lpstr>FEDFRY14ASUMP038R0910C0080</vt:lpstr>
      <vt:lpstr>FEDFRY14ASUMP038R0910C0090</vt:lpstr>
      <vt:lpstr>FEDFRY14ASUMP038R0910C0100</vt:lpstr>
      <vt:lpstr>FEDFRY14ASUMP038R0920C0010</vt:lpstr>
      <vt:lpstr>FEDFRY14ASUMP038R0920C0020</vt:lpstr>
      <vt:lpstr>FEDFRY14ASUMP038R0920C0030</vt:lpstr>
      <vt:lpstr>FEDFRY14ASUMP038R0920C0040</vt:lpstr>
      <vt:lpstr>FEDFRY14ASUMP038R0920C0050</vt:lpstr>
      <vt:lpstr>FEDFRY14ASUMP038R0920C0060</vt:lpstr>
      <vt:lpstr>FEDFRY14ASUMP038R0920C0070</vt:lpstr>
      <vt:lpstr>FEDFRY14ASUMP038R0920C0080</vt:lpstr>
      <vt:lpstr>FEDFRY14ASUMP038R0920C0090</vt:lpstr>
      <vt:lpstr>FEDFRY14ASUMP038R0920C0100</vt:lpstr>
      <vt:lpstr>FEDFRY14ASUMP038R0930C0010</vt:lpstr>
      <vt:lpstr>FEDFRY14ASUMP038R0930C0020</vt:lpstr>
      <vt:lpstr>FEDFRY14ASUMP038R0930C0030</vt:lpstr>
      <vt:lpstr>FEDFRY14ASUMP038R0930C0040</vt:lpstr>
      <vt:lpstr>FEDFRY14ASUMP038R0930C0050</vt:lpstr>
      <vt:lpstr>FEDFRY14ASUMP038R0930C0060</vt:lpstr>
      <vt:lpstr>FEDFRY14ASUMP038R0930C0070</vt:lpstr>
      <vt:lpstr>FEDFRY14ASUMP038R0930C0080</vt:lpstr>
      <vt:lpstr>FEDFRY14ASUMP038R0930C0090</vt:lpstr>
      <vt:lpstr>FEDFRY14ASUMP038R0930C0100</vt:lpstr>
      <vt:lpstr>FEDFRY14ASUMP038R0940C0010</vt:lpstr>
      <vt:lpstr>FEDFRY14ASUMP038R0940C0020</vt:lpstr>
      <vt:lpstr>FEDFRY14ASUMP038R0940C0030</vt:lpstr>
      <vt:lpstr>FEDFRY14ASUMP038R0940C0040</vt:lpstr>
      <vt:lpstr>FEDFRY14ASUMP038R0940C0050</vt:lpstr>
      <vt:lpstr>FEDFRY14ASUMP038R0940C0060</vt:lpstr>
      <vt:lpstr>FEDFRY14ASUMP038R0940C0070</vt:lpstr>
      <vt:lpstr>FEDFRY14ASUMP038R0940C0080</vt:lpstr>
      <vt:lpstr>FEDFRY14ASUMP038R0940C0090</vt:lpstr>
      <vt:lpstr>FEDFRY14ASUMP038R0940C0100</vt:lpstr>
      <vt:lpstr>FEDFRY14ASUMP038R0950C0010</vt:lpstr>
      <vt:lpstr>FEDFRY14ASUMP038R0950C0020</vt:lpstr>
      <vt:lpstr>FEDFRY14ASUMP038R0950C0030</vt:lpstr>
      <vt:lpstr>FEDFRY14ASUMP038R0950C0040</vt:lpstr>
      <vt:lpstr>FEDFRY14ASUMP038R0950C0050</vt:lpstr>
      <vt:lpstr>FEDFRY14ASUMP038R0950C0060</vt:lpstr>
      <vt:lpstr>FEDFRY14ASUMP038R0950C0070</vt:lpstr>
      <vt:lpstr>FEDFRY14ASUMP038R0950C0080</vt:lpstr>
      <vt:lpstr>FEDFRY14ASUMP038R0950C0090</vt:lpstr>
      <vt:lpstr>FEDFRY14ASUMP038R0950C0100</vt:lpstr>
      <vt:lpstr>FEDFRY14ASUMP038R0960C0010</vt:lpstr>
      <vt:lpstr>FEDFRY14ASUMP038R0960C0020</vt:lpstr>
      <vt:lpstr>FEDFRY14ASUMP038R0960C0030</vt:lpstr>
      <vt:lpstr>FEDFRY14ASUMP038R0960C0040</vt:lpstr>
      <vt:lpstr>FEDFRY14ASUMP038R0960C0050</vt:lpstr>
      <vt:lpstr>FEDFRY14ASUMP038R0960C0060</vt:lpstr>
      <vt:lpstr>FEDFRY14ASUMP038R0960C0070</vt:lpstr>
      <vt:lpstr>FEDFRY14ASUMP038R0960C0080</vt:lpstr>
      <vt:lpstr>FEDFRY14ASUMP038R0960C0090</vt:lpstr>
      <vt:lpstr>FEDFRY14ASUMP038R0960C0100</vt:lpstr>
      <vt:lpstr>FEDFRY14ASUMP038R0970C0010</vt:lpstr>
      <vt:lpstr>FEDFRY14ASUMP038R0970C0020</vt:lpstr>
      <vt:lpstr>FEDFRY14ASUMP038R0970C0030</vt:lpstr>
      <vt:lpstr>FEDFRY14ASUMP038R0970C0040</vt:lpstr>
      <vt:lpstr>FEDFRY14ASUMP038R0970C0050</vt:lpstr>
      <vt:lpstr>FEDFRY14ASUMP038R0970C0060</vt:lpstr>
      <vt:lpstr>FEDFRY14ASUMP038R0970C0070</vt:lpstr>
      <vt:lpstr>FEDFRY14ASUMP038R0970C0080</vt:lpstr>
      <vt:lpstr>FEDFRY14ASUMP038R0970C0090</vt:lpstr>
      <vt:lpstr>FEDFRY14ASUMP038R0970C0100</vt:lpstr>
      <vt:lpstr>FEDFRY14ASUMP038R0980C0010</vt:lpstr>
      <vt:lpstr>FEDFRY14ASUMP038R0980C0020</vt:lpstr>
      <vt:lpstr>FEDFRY14ASUMP038R0980C0030</vt:lpstr>
      <vt:lpstr>FEDFRY14ASUMP038R0980C0040</vt:lpstr>
      <vt:lpstr>FEDFRY14ASUMP038R0980C0050</vt:lpstr>
      <vt:lpstr>FEDFRY14ASUMP038R0980C0060</vt:lpstr>
      <vt:lpstr>FEDFRY14ASUMP038R0980C0070</vt:lpstr>
      <vt:lpstr>FEDFRY14ASUMP038R0980C0080</vt:lpstr>
      <vt:lpstr>FEDFRY14ASUMP038R0980C0090</vt:lpstr>
      <vt:lpstr>FEDFRY14ASUMP038R0980C0100</vt:lpstr>
      <vt:lpstr>FEDFRY14ASUMP038R0990C0010</vt:lpstr>
      <vt:lpstr>FEDFRY14ASUMP038R0990C0020</vt:lpstr>
      <vt:lpstr>FEDFRY14ASUMP038R0990C0030</vt:lpstr>
      <vt:lpstr>FEDFRY14ASUMP038R0990C0040</vt:lpstr>
      <vt:lpstr>FEDFRY14ASUMP038R0990C0050</vt:lpstr>
      <vt:lpstr>FEDFRY14ASUMP038R0990C0060</vt:lpstr>
      <vt:lpstr>FEDFRY14ASUMP038R0990C0070</vt:lpstr>
      <vt:lpstr>FEDFRY14ASUMP038R0990C0080</vt:lpstr>
      <vt:lpstr>FEDFRY14ASUMP038R0990C0090</vt:lpstr>
      <vt:lpstr>FEDFRY14ASUMP038R0990C0100</vt:lpstr>
      <vt:lpstr>FEDFRY14ASUMP038R1000C0010</vt:lpstr>
      <vt:lpstr>FEDFRY14ASUMP038R1000C0020</vt:lpstr>
      <vt:lpstr>FEDFRY14ASUMP038R1000C0030</vt:lpstr>
      <vt:lpstr>FEDFRY14ASUMP038R1000C0040</vt:lpstr>
      <vt:lpstr>FEDFRY14ASUMP038R1000C0050</vt:lpstr>
      <vt:lpstr>FEDFRY14ASUMP038R1000C0060</vt:lpstr>
      <vt:lpstr>FEDFRY14ASUMP038R1000C0070</vt:lpstr>
      <vt:lpstr>FEDFRY14ASUMP038R1000C0080</vt:lpstr>
      <vt:lpstr>FEDFRY14ASUMP038R1000C0090</vt:lpstr>
      <vt:lpstr>FEDFRY14ASUMP038R1000C0100</vt:lpstr>
      <vt:lpstr>FEDFRY14ASUMP039R1010C0010</vt:lpstr>
      <vt:lpstr>FEDFRY14ASUMP039R1010C0020</vt:lpstr>
      <vt:lpstr>FEDFRY14ASUMP039R1010C0030</vt:lpstr>
      <vt:lpstr>FEDFRY14ASUMP039R1010C0040</vt:lpstr>
      <vt:lpstr>FEDFRY14ASUMP039R1010C0050</vt:lpstr>
      <vt:lpstr>FEDFRY14ASUMP039R1010C0060</vt:lpstr>
      <vt:lpstr>FEDFRY14ASUMP039R1010C0070</vt:lpstr>
      <vt:lpstr>FEDFRY14ASUMP039R1010C0080</vt:lpstr>
      <vt:lpstr>FEDFRY14ASUMP039R1010C0090</vt:lpstr>
      <vt:lpstr>FEDFRY14ASUMP039R1010C0100</vt:lpstr>
      <vt:lpstr>FEDFRY14ASUMP039R1020C0010</vt:lpstr>
      <vt:lpstr>FEDFRY14ASUMP039R1020C0020</vt:lpstr>
      <vt:lpstr>FEDFRY14ASUMP039R1020C0030</vt:lpstr>
      <vt:lpstr>FEDFRY14ASUMP039R1020C0040</vt:lpstr>
      <vt:lpstr>FEDFRY14ASUMP039R1020C0050</vt:lpstr>
      <vt:lpstr>FEDFRY14ASUMP039R1020C0060</vt:lpstr>
      <vt:lpstr>FEDFRY14ASUMP039R1020C0070</vt:lpstr>
      <vt:lpstr>FEDFRY14ASUMP039R1020C0080</vt:lpstr>
      <vt:lpstr>FEDFRY14ASUMP039R1020C0090</vt:lpstr>
      <vt:lpstr>FEDFRY14ASUMP039R1020C0100</vt:lpstr>
      <vt:lpstr>FEDFRY14ASUMP039R1030C0010</vt:lpstr>
      <vt:lpstr>FEDFRY14ASUMP039R1030C0020</vt:lpstr>
      <vt:lpstr>FEDFRY14ASUMP039R1030C0030</vt:lpstr>
      <vt:lpstr>FEDFRY14ASUMP039R1030C0040</vt:lpstr>
      <vt:lpstr>FEDFRY14ASUMP039R1030C0050</vt:lpstr>
      <vt:lpstr>FEDFRY14ASUMP039R1030C0060</vt:lpstr>
      <vt:lpstr>FEDFRY14ASUMP039R1030C0070</vt:lpstr>
      <vt:lpstr>FEDFRY14ASUMP039R1030C0080</vt:lpstr>
      <vt:lpstr>FEDFRY14ASUMP039R1030C0090</vt:lpstr>
      <vt:lpstr>FEDFRY14ASUMP039R1030C0100</vt:lpstr>
      <vt:lpstr>FEDFRY14ASUMP039R1040C0010</vt:lpstr>
      <vt:lpstr>FEDFRY14ASUMP039R1040C0020</vt:lpstr>
      <vt:lpstr>FEDFRY14ASUMP039R1040C0030</vt:lpstr>
      <vt:lpstr>FEDFRY14ASUMP039R1040C0040</vt:lpstr>
      <vt:lpstr>FEDFRY14ASUMP039R1040C0050</vt:lpstr>
      <vt:lpstr>FEDFRY14ASUMP039R1040C0060</vt:lpstr>
      <vt:lpstr>FEDFRY14ASUMP039R1040C0070</vt:lpstr>
      <vt:lpstr>FEDFRY14ASUMP039R1040C0080</vt:lpstr>
      <vt:lpstr>FEDFRY14ASUMP039R1040C0090</vt:lpstr>
      <vt:lpstr>FEDFRY14ASUMP039R1040C0100</vt:lpstr>
      <vt:lpstr>FEDFRY14ASUMP039R1050C0010</vt:lpstr>
      <vt:lpstr>FEDFRY14ASUMP039R1050C0020</vt:lpstr>
      <vt:lpstr>FEDFRY14ASUMP039R1050C0030</vt:lpstr>
      <vt:lpstr>FEDFRY14ASUMP039R1050C0040</vt:lpstr>
      <vt:lpstr>FEDFRY14ASUMP039R1050C0050</vt:lpstr>
      <vt:lpstr>FEDFRY14ASUMP039R1050C0060</vt:lpstr>
      <vt:lpstr>FEDFRY14ASUMP039R1050C0070</vt:lpstr>
      <vt:lpstr>FEDFRY14ASUMP039R1050C0080</vt:lpstr>
      <vt:lpstr>FEDFRY14ASUMP039R1050C0090</vt:lpstr>
      <vt:lpstr>FEDFRY14ASUMP039R1050C0100</vt:lpstr>
      <vt:lpstr>FEDFRY14ASUMP039R1060C0010</vt:lpstr>
      <vt:lpstr>FEDFRY14ASUMP039R1060C0020</vt:lpstr>
      <vt:lpstr>FEDFRY14ASUMP039R1060C0030</vt:lpstr>
      <vt:lpstr>FEDFRY14ASUMP039R1060C0040</vt:lpstr>
      <vt:lpstr>FEDFRY14ASUMP039R1060C0050</vt:lpstr>
      <vt:lpstr>FEDFRY14ASUMP039R1060C0060</vt:lpstr>
      <vt:lpstr>FEDFRY14ASUMP039R1060C0070</vt:lpstr>
      <vt:lpstr>FEDFRY14ASUMP039R1060C0080</vt:lpstr>
      <vt:lpstr>FEDFRY14ASUMP039R1060C0090</vt:lpstr>
      <vt:lpstr>FEDFRY14ASUMP039R1060C0100</vt:lpstr>
      <vt:lpstr>FEDFRY14ASUMP039R1070C0010</vt:lpstr>
      <vt:lpstr>FEDFRY14ASUMP039R1070C0020</vt:lpstr>
      <vt:lpstr>FEDFRY14ASUMP039R1070C0030</vt:lpstr>
      <vt:lpstr>FEDFRY14ASUMP039R1070C0040</vt:lpstr>
      <vt:lpstr>FEDFRY14ASUMP039R1070C0050</vt:lpstr>
      <vt:lpstr>FEDFRY14ASUMP039R1070C0060</vt:lpstr>
      <vt:lpstr>FEDFRY14ASUMP039R1070C0070</vt:lpstr>
      <vt:lpstr>FEDFRY14ASUMP039R1070C0080</vt:lpstr>
      <vt:lpstr>FEDFRY14ASUMP039R1070C0090</vt:lpstr>
      <vt:lpstr>FEDFRY14ASUMP039R1070C0100</vt:lpstr>
      <vt:lpstr>FEDFRY14ASUMP039R1080C0010</vt:lpstr>
      <vt:lpstr>FEDFRY14ASUMP039R1080C0020</vt:lpstr>
      <vt:lpstr>FEDFRY14ASUMP039R1080C0030</vt:lpstr>
      <vt:lpstr>FEDFRY14ASUMP039R1080C0040</vt:lpstr>
      <vt:lpstr>FEDFRY14ASUMP039R1080C0050</vt:lpstr>
      <vt:lpstr>FEDFRY14ASUMP039R1080C0060</vt:lpstr>
      <vt:lpstr>FEDFRY14ASUMP039R1080C0070</vt:lpstr>
      <vt:lpstr>FEDFRY14ASUMP039R1080C0080</vt:lpstr>
      <vt:lpstr>FEDFRY14ASUMP039R1080C0090</vt:lpstr>
      <vt:lpstr>FEDFRY14ASUMP039R1080C0100</vt:lpstr>
      <vt:lpstr>FEDFRY14ASUMP039R1090C0010</vt:lpstr>
      <vt:lpstr>FEDFRY14ASUMP039R1090C0020</vt:lpstr>
      <vt:lpstr>FEDFRY14ASUMP039R1090C0030</vt:lpstr>
      <vt:lpstr>FEDFRY14ASUMP039R1090C0040</vt:lpstr>
      <vt:lpstr>FEDFRY14ASUMP039R1090C0050</vt:lpstr>
      <vt:lpstr>FEDFRY14ASUMP039R1090C0060</vt:lpstr>
      <vt:lpstr>FEDFRY14ASUMP039R1090C0070</vt:lpstr>
      <vt:lpstr>FEDFRY14ASUMP039R1090C0080</vt:lpstr>
      <vt:lpstr>FEDFRY14ASUMP039R1090C0090</vt:lpstr>
      <vt:lpstr>FEDFRY14ASUMP039R1090C0100</vt:lpstr>
      <vt:lpstr>FEDFRY14ASUMP040R1100C0010</vt:lpstr>
      <vt:lpstr>FEDFRY14ASUMP040R1100C0020</vt:lpstr>
      <vt:lpstr>FEDFRY14ASUMP040R1100C0030</vt:lpstr>
      <vt:lpstr>FEDFRY14ASUMP040R1100C0040</vt:lpstr>
      <vt:lpstr>FEDFRY14ASUMP040R1100C0050</vt:lpstr>
      <vt:lpstr>FEDFRY14ASUMP040R1100C0060</vt:lpstr>
      <vt:lpstr>FEDFRY14ASUMP040R1100C0070</vt:lpstr>
      <vt:lpstr>FEDFRY14ASUMP040R1100C0080</vt:lpstr>
      <vt:lpstr>FEDFRY14ASUMP040R1100C0090</vt:lpstr>
      <vt:lpstr>FEDFRY14ASUMP040R1100C0100</vt:lpstr>
      <vt:lpstr>FEDFRY14ASUMP040R1110C0010</vt:lpstr>
      <vt:lpstr>FEDFRY14ASUMP040R1110C0020</vt:lpstr>
      <vt:lpstr>FEDFRY14ASUMP040R1110C0030</vt:lpstr>
      <vt:lpstr>FEDFRY14ASUMP040R1110C0040</vt:lpstr>
      <vt:lpstr>FEDFRY14ASUMP040R1110C0050</vt:lpstr>
      <vt:lpstr>FEDFRY14ASUMP040R1110C0060</vt:lpstr>
      <vt:lpstr>FEDFRY14ASUMP040R1110C0070</vt:lpstr>
      <vt:lpstr>FEDFRY14ASUMP040R1110C0080</vt:lpstr>
      <vt:lpstr>FEDFRY14ASUMP040R1110C0090</vt:lpstr>
      <vt:lpstr>FEDFRY14ASUMP040R1110C0100</vt:lpstr>
      <vt:lpstr>FEDFRY14ASUMP040R1120C0010</vt:lpstr>
      <vt:lpstr>FEDFRY14ASUMP040R1120C0020</vt:lpstr>
      <vt:lpstr>FEDFRY14ASUMP040R1120C0030</vt:lpstr>
      <vt:lpstr>FEDFRY14ASUMP040R1120C0040</vt:lpstr>
      <vt:lpstr>FEDFRY14ASUMP040R1120C0050</vt:lpstr>
      <vt:lpstr>FEDFRY14ASUMP040R1120C0060</vt:lpstr>
      <vt:lpstr>FEDFRY14ASUMP040R1120C0070</vt:lpstr>
      <vt:lpstr>FEDFRY14ASUMP040R1120C0080</vt:lpstr>
      <vt:lpstr>FEDFRY14ASUMP040R1120C0090</vt:lpstr>
      <vt:lpstr>FEDFRY14ASUMP040R1120C0100</vt:lpstr>
      <vt:lpstr>FEDFRY14ASUMP040R1130C0010</vt:lpstr>
      <vt:lpstr>FEDFRY14ASUMP040R1130C0020</vt:lpstr>
      <vt:lpstr>FEDFRY14ASUMP040R1130C0030</vt:lpstr>
      <vt:lpstr>FEDFRY14ASUMP040R1130C0040</vt:lpstr>
      <vt:lpstr>FEDFRY14ASUMP040R1130C0050</vt:lpstr>
      <vt:lpstr>FEDFRY14ASUMP040R1130C0060</vt:lpstr>
      <vt:lpstr>FEDFRY14ASUMP040R1130C0070</vt:lpstr>
      <vt:lpstr>FEDFRY14ASUMP040R1130C0080</vt:lpstr>
      <vt:lpstr>FEDFRY14ASUMP040R1130C0090</vt:lpstr>
      <vt:lpstr>FEDFRY14ASUMP040R1130C0100</vt:lpstr>
      <vt:lpstr>FEDFRY14ASUMP040R1140C0010</vt:lpstr>
      <vt:lpstr>FEDFRY14ASUMP040R1140C0020</vt:lpstr>
      <vt:lpstr>FEDFRY14ASUMP040R1140C0030</vt:lpstr>
      <vt:lpstr>FEDFRY14ASUMP040R1140C0040</vt:lpstr>
      <vt:lpstr>FEDFRY14ASUMP040R1140C0050</vt:lpstr>
      <vt:lpstr>FEDFRY14ASUMP040R1140C0060</vt:lpstr>
      <vt:lpstr>FEDFRY14ASUMP040R1140C0070</vt:lpstr>
      <vt:lpstr>FEDFRY14ASUMP040R1140C0080</vt:lpstr>
      <vt:lpstr>FEDFRY14ASUMP040R1140C0090</vt:lpstr>
      <vt:lpstr>FEDFRY14ASUMP040R1140C0100</vt:lpstr>
      <vt:lpstr>FEDFRY14ASUMP040R1150C0010</vt:lpstr>
      <vt:lpstr>FEDFRY14ASUMP040R1150C0020</vt:lpstr>
      <vt:lpstr>FEDFRY14ASUMP040R1150C0030</vt:lpstr>
      <vt:lpstr>FEDFRY14ASUMP040R1150C0040</vt:lpstr>
      <vt:lpstr>FEDFRY14ASUMP040R1150C0050</vt:lpstr>
      <vt:lpstr>FEDFRY14ASUMP040R1150C0060</vt:lpstr>
      <vt:lpstr>FEDFRY14ASUMP040R1150C0070</vt:lpstr>
      <vt:lpstr>FEDFRY14ASUMP040R1150C0080</vt:lpstr>
      <vt:lpstr>FEDFRY14ASUMP040R1150C0090</vt:lpstr>
      <vt:lpstr>FEDFRY14ASUMP040R1150C0100</vt:lpstr>
      <vt:lpstr>FEDFRY14ASUMP040R1160C0010</vt:lpstr>
      <vt:lpstr>FEDFRY14ASUMP040R1160C0020</vt:lpstr>
      <vt:lpstr>FEDFRY14ASUMP040R1160C0030</vt:lpstr>
      <vt:lpstr>FEDFRY14ASUMP040R1160C0040</vt:lpstr>
      <vt:lpstr>FEDFRY14ASUMP040R1160C0050</vt:lpstr>
      <vt:lpstr>FEDFRY14ASUMP040R1160C0060</vt:lpstr>
      <vt:lpstr>FEDFRY14ASUMP040R1160C0070</vt:lpstr>
      <vt:lpstr>FEDFRY14ASUMP040R1160C0080</vt:lpstr>
      <vt:lpstr>FEDFRY14ASUMP040R1160C0090</vt:lpstr>
      <vt:lpstr>FEDFRY14ASUMP040R1160C0100</vt:lpstr>
      <vt:lpstr>FEDFRY14ASUMP040R1170C0010</vt:lpstr>
      <vt:lpstr>FEDFRY14ASUMP040R1170C0020</vt:lpstr>
      <vt:lpstr>FEDFRY14ASUMP040R1170C0030</vt:lpstr>
      <vt:lpstr>FEDFRY14ASUMP040R1170C0040</vt:lpstr>
      <vt:lpstr>FEDFRY14ASUMP040R1170C0050</vt:lpstr>
      <vt:lpstr>FEDFRY14ASUMP040R1170C0060</vt:lpstr>
      <vt:lpstr>FEDFRY14ASUMP040R1170C0070</vt:lpstr>
      <vt:lpstr>FEDFRY14ASUMP040R1170C0080</vt:lpstr>
      <vt:lpstr>FEDFRY14ASUMP040R1170C0090</vt:lpstr>
      <vt:lpstr>FEDFRY14ASUMP040R1170C0100</vt:lpstr>
      <vt:lpstr>FEDFRY14ASUMP040R1180C0010</vt:lpstr>
      <vt:lpstr>FEDFRY14ASUMP040R1180C0020</vt:lpstr>
      <vt:lpstr>FEDFRY14ASUMP040R1180C0030</vt:lpstr>
      <vt:lpstr>FEDFRY14ASUMP040R1180C0040</vt:lpstr>
      <vt:lpstr>FEDFRY14ASUMP040R1180C0050</vt:lpstr>
      <vt:lpstr>FEDFRY14ASUMP040R1180C0060</vt:lpstr>
      <vt:lpstr>FEDFRY14ASUMP040R1180C0070</vt:lpstr>
      <vt:lpstr>FEDFRY14ASUMP040R1180C0080</vt:lpstr>
      <vt:lpstr>FEDFRY14ASUMP040R1180C0090</vt:lpstr>
      <vt:lpstr>FEDFRY14ASUMP040R1180C0100</vt:lpstr>
      <vt:lpstr>FEDFRY14ASUMP040R1190C0010</vt:lpstr>
      <vt:lpstr>FEDFRY14ASUMP040R1190C0020</vt:lpstr>
      <vt:lpstr>FEDFRY14ASUMP040R1190C0030</vt:lpstr>
      <vt:lpstr>FEDFRY14ASUMP040R1190C0040</vt:lpstr>
      <vt:lpstr>FEDFRY14ASUMP040R1190C0050</vt:lpstr>
      <vt:lpstr>FEDFRY14ASUMP040R1190C0060</vt:lpstr>
      <vt:lpstr>FEDFRY14ASUMP040R1190C0070</vt:lpstr>
      <vt:lpstr>FEDFRY14ASUMP040R1190C0080</vt:lpstr>
      <vt:lpstr>FEDFRY14ASUMP040R1190C0090</vt:lpstr>
      <vt:lpstr>FEDFRY14ASUMP040R1190C0100</vt:lpstr>
      <vt:lpstr>FEDFRY14ASUMP040R1200C0010</vt:lpstr>
      <vt:lpstr>FEDFRY14ASUMP040R1200C0020</vt:lpstr>
      <vt:lpstr>FEDFRY14ASUMP040R1200C0030</vt:lpstr>
      <vt:lpstr>FEDFRY14ASUMP040R1200C0040</vt:lpstr>
      <vt:lpstr>FEDFRY14ASUMP040R1200C0050</vt:lpstr>
      <vt:lpstr>FEDFRY14ASUMP040R1200C0060</vt:lpstr>
      <vt:lpstr>FEDFRY14ASUMP040R1200C0070</vt:lpstr>
      <vt:lpstr>FEDFRY14ASUMP040R1200C0080</vt:lpstr>
      <vt:lpstr>FEDFRY14ASUMP040R1200C0090</vt:lpstr>
      <vt:lpstr>FEDFRY14ASUMP040R1200C0100</vt:lpstr>
      <vt:lpstr>FEDFRY14ASUMP040R1210C0010</vt:lpstr>
      <vt:lpstr>FEDFRY14ASUMP040R1210C0020</vt:lpstr>
      <vt:lpstr>FEDFRY14ASUMP040R1210C0030</vt:lpstr>
      <vt:lpstr>FEDFRY14ASUMP040R1210C0040</vt:lpstr>
      <vt:lpstr>FEDFRY14ASUMP040R1210C0050</vt:lpstr>
      <vt:lpstr>FEDFRY14ASUMP040R1210C0060</vt:lpstr>
      <vt:lpstr>FEDFRY14ASUMP040R1210C0070</vt:lpstr>
      <vt:lpstr>FEDFRY14ASUMP040R1210C0080</vt:lpstr>
      <vt:lpstr>FEDFRY14ASUMP040R1210C0090</vt:lpstr>
      <vt:lpstr>FEDFRY14ASUMP040R1210C0100</vt:lpstr>
      <vt:lpstr>FEDFRY14ASUMP040R1220C0010</vt:lpstr>
      <vt:lpstr>FEDFRY14ASUMP040R1220C0020</vt:lpstr>
      <vt:lpstr>FEDFRY14ASUMP040R1220C0030</vt:lpstr>
      <vt:lpstr>FEDFRY14ASUMP040R1220C0040</vt:lpstr>
      <vt:lpstr>FEDFRY14ASUMP040R1220C0050</vt:lpstr>
      <vt:lpstr>FEDFRY14ASUMP040R1220C0060</vt:lpstr>
      <vt:lpstr>FEDFRY14ASUMP040R1220C0070</vt:lpstr>
      <vt:lpstr>FEDFRY14ASUMP040R1220C0080</vt:lpstr>
      <vt:lpstr>FEDFRY14ASUMP040R1220C0090</vt:lpstr>
      <vt:lpstr>FEDFRY14ASUMP040R1220C0100</vt:lpstr>
      <vt:lpstr>FEDFRY14ASUMP040R1230C0010</vt:lpstr>
      <vt:lpstr>FEDFRY14ASUMP040R1230C0020</vt:lpstr>
      <vt:lpstr>FEDFRY14ASUMP040R1230C0030</vt:lpstr>
      <vt:lpstr>FEDFRY14ASUMP040R1230C0040</vt:lpstr>
      <vt:lpstr>FEDFRY14ASUMP040R1230C0050</vt:lpstr>
      <vt:lpstr>FEDFRY14ASUMP040R1230C0060</vt:lpstr>
      <vt:lpstr>FEDFRY14ASUMP040R1230C0070</vt:lpstr>
      <vt:lpstr>FEDFRY14ASUMP040R1230C0080</vt:lpstr>
      <vt:lpstr>FEDFRY14ASUMP040R1230C0090</vt:lpstr>
      <vt:lpstr>FEDFRY14ASUMP040R1230C0100</vt:lpstr>
      <vt:lpstr>FEDFRY14ASUMP040R1240C0010</vt:lpstr>
      <vt:lpstr>FEDFRY14ASUMP040R1240C0020</vt:lpstr>
      <vt:lpstr>FEDFRY14ASUMP040R1240C0030</vt:lpstr>
      <vt:lpstr>FEDFRY14ASUMP040R1240C0040</vt:lpstr>
      <vt:lpstr>FEDFRY14ASUMP040R1240C0050</vt:lpstr>
      <vt:lpstr>FEDFRY14ASUMP040R1240C0060</vt:lpstr>
      <vt:lpstr>FEDFRY14ASUMP040R1240C0070</vt:lpstr>
      <vt:lpstr>FEDFRY14ASUMP040R1240C0080</vt:lpstr>
      <vt:lpstr>FEDFRY14ASUMP040R1240C0090</vt:lpstr>
      <vt:lpstr>FEDFRY14ASUMP040R1240C0100</vt:lpstr>
      <vt:lpstr>FEDFRY14ASUMP040R1250C0010</vt:lpstr>
      <vt:lpstr>FEDFRY14ASUMP040R1250C0020</vt:lpstr>
      <vt:lpstr>FEDFRY14ASUMP040R1250C0030</vt:lpstr>
      <vt:lpstr>FEDFRY14ASUMP040R1250C0040</vt:lpstr>
      <vt:lpstr>FEDFRY14ASUMP040R1250C0050</vt:lpstr>
      <vt:lpstr>FEDFRY14ASUMP040R1250C0060</vt:lpstr>
      <vt:lpstr>FEDFRY14ASUMP040R1250C0070</vt:lpstr>
      <vt:lpstr>FEDFRY14ASUMP040R1250C0080</vt:lpstr>
      <vt:lpstr>FEDFRY14ASUMP040R1250C0090</vt:lpstr>
      <vt:lpstr>FEDFRY14ASUMP040R1250C0100</vt:lpstr>
      <vt:lpstr>FEDFRY14ASUMP040R1260C0010</vt:lpstr>
      <vt:lpstr>FEDFRY14ASUMP040R1260C0020</vt:lpstr>
      <vt:lpstr>FEDFRY14ASUMP040R1260C0030</vt:lpstr>
      <vt:lpstr>FEDFRY14ASUMP040R1260C0040</vt:lpstr>
      <vt:lpstr>FEDFRY14ASUMP040R1260C0050</vt:lpstr>
      <vt:lpstr>FEDFRY14ASUMP040R1260C0060</vt:lpstr>
      <vt:lpstr>FEDFRY14ASUMP040R1260C0070</vt:lpstr>
      <vt:lpstr>FEDFRY14ASUMP040R1260C0080</vt:lpstr>
      <vt:lpstr>FEDFRY14ASUMP040R1260C0090</vt:lpstr>
      <vt:lpstr>FEDFRY14ASUMP040R1260C0100</vt:lpstr>
      <vt:lpstr>FEDFRY14ASUMP040R1270C0010</vt:lpstr>
      <vt:lpstr>FEDFRY14ASUMP040R1270C0020</vt:lpstr>
      <vt:lpstr>FEDFRY14ASUMP040R1270C0030</vt:lpstr>
      <vt:lpstr>FEDFRY14ASUMP040R1270C0040</vt:lpstr>
      <vt:lpstr>FEDFRY14ASUMP040R1270C0050</vt:lpstr>
      <vt:lpstr>FEDFRY14ASUMP040R1270C0060</vt:lpstr>
      <vt:lpstr>FEDFRY14ASUMP040R1270C0070</vt:lpstr>
      <vt:lpstr>FEDFRY14ASUMP040R1270C0080</vt:lpstr>
      <vt:lpstr>FEDFRY14ASUMP040R1270C0090</vt:lpstr>
      <vt:lpstr>FEDFRY14ASUMP040R1270C0100</vt:lpstr>
      <vt:lpstr>FEDFRY14ASUMP040R1280C0010</vt:lpstr>
      <vt:lpstr>FEDFRY14ASUMP040R1280C0020</vt:lpstr>
      <vt:lpstr>FEDFRY14ASUMP040R1280C0030</vt:lpstr>
      <vt:lpstr>FEDFRY14ASUMP040R1280C0040</vt:lpstr>
      <vt:lpstr>FEDFRY14ASUMP040R1280C0050</vt:lpstr>
      <vt:lpstr>FEDFRY14ASUMP040R1280C0060</vt:lpstr>
      <vt:lpstr>FEDFRY14ASUMP040R1280C0070</vt:lpstr>
      <vt:lpstr>FEDFRY14ASUMP040R1280C0080</vt:lpstr>
      <vt:lpstr>FEDFRY14ASUMP040R1280C0090</vt:lpstr>
      <vt:lpstr>FEDFRY14ASUMP040R1280C0100</vt:lpstr>
      <vt:lpstr>FEDFRY14ASUMP041R1290C0010</vt:lpstr>
      <vt:lpstr>FEDFRY14ASUMP041R1290C0020</vt:lpstr>
      <vt:lpstr>FEDFRY14ASUMP041R1290C0030</vt:lpstr>
      <vt:lpstr>FEDFRY14ASUMP041R1290C0040</vt:lpstr>
      <vt:lpstr>FEDFRY14ASUMP041R1290C0050</vt:lpstr>
      <vt:lpstr>FEDFRY14ASUMP041R1290C0060</vt:lpstr>
      <vt:lpstr>FEDFRY14ASUMP041R1290C0070</vt:lpstr>
      <vt:lpstr>FEDFRY14ASUMP041R1290C0080</vt:lpstr>
      <vt:lpstr>FEDFRY14ASUMP041R1290C0090</vt:lpstr>
      <vt:lpstr>FEDFRY14ASUMP041R1290C0100</vt:lpstr>
      <vt:lpstr>FEDFRY14ASUMP041R1300C0010</vt:lpstr>
      <vt:lpstr>FEDFRY14ASUMP041R1300C0020</vt:lpstr>
      <vt:lpstr>FEDFRY14ASUMP041R1300C0030</vt:lpstr>
      <vt:lpstr>FEDFRY14ASUMP041R1300C0040</vt:lpstr>
      <vt:lpstr>FEDFRY14ASUMP041R1300C0050</vt:lpstr>
      <vt:lpstr>FEDFRY14ASUMP041R1300C0060</vt:lpstr>
      <vt:lpstr>FEDFRY14ASUMP041R1300C0070</vt:lpstr>
      <vt:lpstr>FEDFRY14ASUMP041R1300C0080</vt:lpstr>
      <vt:lpstr>FEDFRY14ASUMP041R1300C0090</vt:lpstr>
      <vt:lpstr>FEDFRY14ASUMP041R1300C0100</vt:lpstr>
      <vt:lpstr>FEDFRY14ASUMP041R1310C0010</vt:lpstr>
      <vt:lpstr>FEDFRY14ASUMP041R1310C0020</vt:lpstr>
      <vt:lpstr>FEDFRY14ASUMP041R1310C0030</vt:lpstr>
      <vt:lpstr>FEDFRY14ASUMP041R1310C0040</vt:lpstr>
      <vt:lpstr>FEDFRY14ASUMP041R1310C0050</vt:lpstr>
      <vt:lpstr>FEDFRY14ASUMP041R1310C0060</vt:lpstr>
      <vt:lpstr>FEDFRY14ASUMP041R1310C0070</vt:lpstr>
      <vt:lpstr>FEDFRY14ASUMP041R1310C0080</vt:lpstr>
      <vt:lpstr>FEDFRY14ASUMP041R1310C0090</vt:lpstr>
      <vt:lpstr>FEDFRY14ASUMP041R1310C0100</vt:lpstr>
      <vt:lpstr>FEDFRY14ASUMP041R1320C0010</vt:lpstr>
      <vt:lpstr>FEDFRY14ASUMP041R1320C0020</vt:lpstr>
      <vt:lpstr>FEDFRY14ASUMP041R1320C0030</vt:lpstr>
      <vt:lpstr>FEDFRY14ASUMP041R1320C0040</vt:lpstr>
      <vt:lpstr>FEDFRY14ASUMP041R1320C0050</vt:lpstr>
      <vt:lpstr>FEDFRY14ASUMP041R1320C0060</vt:lpstr>
      <vt:lpstr>FEDFRY14ASUMP041R1320C0070</vt:lpstr>
      <vt:lpstr>FEDFRY14ASUMP041R1320C0080</vt:lpstr>
      <vt:lpstr>FEDFRY14ASUMP041R1320C0090</vt:lpstr>
      <vt:lpstr>FEDFRY14ASUMP041R1320C0100</vt:lpstr>
      <vt:lpstr>FEDFRY14ASUMP041R1330C0010</vt:lpstr>
      <vt:lpstr>FEDFRY14ASUMP041R1330C0020</vt:lpstr>
      <vt:lpstr>FEDFRY14ASUMP041R1330C0030</vt:lpstr>
      <vt:lpstr>FEDFRY14ASUMP041R1330C0040</vt:lpstr>
      <vt:lpstr>FEDFRY14ASUMP041R1330C0050</vt:lpstr>
      <vt:lpstr>FEDFRY14ASUMP041R1330C0060</vt:lpstr>
      <vt:lpstr>FEDFRY14ASUMP041R1330C0070</vt:lpstr>
      <vt:lpstr>FEDFRY14ASUMP041R1330C0080</vt:lpstr>
      <vt:lpstr>FEDFRY14ASUMP041R1330C0090</vt:lpstr>
      <vt:lpstr>FEDFRY14ASUMP041R1330C0100</vt:lpstr>
      <vt:lpstr>FEDFRY14ASUMP041R1340C0010</vt:lpstr>
      <vt:lpstr>FEDFRY14ASUMP041R1340C0020</vt:lpstr>
      <vt:lpstr>FEDFRY14ASUMP041R1340C0030</vt:lpstr>
      <vt:lpstr>FEDFRY14ASUMP041R1340C0040</vt:lpstr>
      <vt:lpstr>FEDFRY14ASUMP041R1340C0050</vt:lpstr>
      <vt:lpstr>FEDFRY14ASUMP041R1340C0060</vt:lpstr>
      <vt:lpstr>FEDFRY14ASUMP041R1340C0070</vt:lpstr>
      <vt:lpstr>FEDFRY14ASUMP041R1340C0080</vt:lpstr>
      <vt:lpstr>FEDFRY14ASUMP041R1340C0090</vt:lpstr>
      <vt:lpstr>FEDFRY14ASUMP041R1340C0100</vt:lpstr>
      <vt:lpstr>FEDFRY14ASUMP041R1350C0010</vt:lpstr>
      <vt:lpstr>FEDFRY14ASUMP041R1350C0020</vt:lpstr>
      <vt:lpstr>FEDFRY14ASUMP041R1350C0030</vt:lpstr>
      <vt:lpstr>FEDFRY14ASUMP041R1350C0040</vt:lpstr>
      <vt:lpstr>FEDFRY14ASUMP041R1350C0050</vt:lpstr>
      <vt:lpstr>FEDFRY14ASUMP041R1350C0060</vt:lpstr>
      <vt:lpstr>FEDFRY14ASUMP041R1350C0070</vt:lpstr>
      <vt:lpstr>FEDFRY14ASUMP041R1350C0080</vt:lpstr>
      <vt:lpstr>FEDFRY14ASUMP041R1350C0090</vt:lpstr>
      <vt:lpstr>FEDFRY14ASUMP041R1350C0100</vt:lpstr>
      <vt:lpstr>FEDFRY14ASUMP041R1360C0010</vt:lpstr>
      <vt:lpstr>FEDFRY14ASUMP041R1360C0020</vt:lpstr>
      <vt:lpstr>FEDFRY14ASUMP041R1360C0030</vt:lpstr>
      <vt:lpstr>FEDFRY14ASUMP041R1360C0040</vt:lpstr>
      <vt:lpstr>FEDFRY14ASUMP041R1360C0050</vt:lpstr>
      <vt:lpstr>FEDFRY14ASUMP041R1360C0060</vt:lpstr>
      <vt:lpstr>FEDFRY14ASUMP041R1360C0070</vt:lpstr>
      <vt:lpstr>FEDFRY14ASUMP041R1360C0080</vt:lpstr>
      <vt:lpstr>FEDFRY14ASUMP041R1360C0090</vt:lpstr>
      <vt:lpstr>FEDFRY14ASUMP041R1360C0100</vt:lpstr>
      <vt:lpstr>FEDFRY14ASUMP041R1370C0010</vt:lpstr>
      <vt:lpstr>FEDFRY14ASUMP041R1370C0020</vt:lpstr>
      <vt:lpstr>FEDFRY14ASUMP041R1370C0030</vt:lpstr>
      <vt:lpstr>FEDFRY14ASUMP041R1370C0040</vt:lpstr>
      <vt:lpstr>FEDFRY14ASUMP041R1370C0050</vt:lpstr>
      <vt:lpstr>FEDFRY14ASUMP041R1370C0060</vt:lpstr>
      <vt:lpstr>FEDFRY14ASUMP041R1370C0070</vt:lpstr>
      <vt:lpstr>FEDFRY14ASUMP041R1370C0080</vt:lpstr>
      <vt:lpstr>FEDFRY14ASUMP041R1370C0090</vt:lpstr>
      <vt:lpstr>FEDFRY14ASUMP041R1370C0100</vt:lpstr>
      <vt:lpstr>FEDFRY14ASUMP041R1380C0010</vt:lpstr>
      <vt:lpstr>FEDFRY14ASUMP041R1380C0020</vt:lpstr>
      <vt:lpstr>FEDFRY14ASUMP041R1380C0030</vt:lpstr>
      <vt:lpstr>FEDFRY14ASUMP041R1380C0040</vt:lpstr>
      <vt:lpstr>FEDFRY14ASUMP041R1380C0050</vt:lpstr>
      <vt:lpstr>FEDFRY14ASUMP041R1380C0060</vt:lpstr>
      <vt:lpstr>FEDFRY14ASUMP041R1380C0070</vt:lpstr>
      <vt:lpstr>FEDFRY14ASUMP041R1380C0080</vt:lpstr>
      <vt:lpstr>FEDFRY14ASUMP041R1380C0090</vt:lpstr>
      <vt:lpstr>FEDFRY14ASUMP041R1380C0100</vt:lpstr>
      <vt:lpstr>FEDFRY14ASUMP041R1390C0010</vt:lpstr>
      <vt:lpstr>FEDFRY14ASUMP041R1390C0020</vt:lpstr>
      <vt:lpstr>FEDFRY14ASUMP041R1390C0030</vt:lpstr>
      <vt:lpstr>FEDFRY14ASUMP041R1390C0040</vt:lpstr>
      <vt:lpstr>FEDFRY14ASUMP041R1390C0050</vt:lpstr>
      <vt:lpstr>FEDFRY14ASUMP041R1390C0060</vt:lpstr>
      <vt:lpstr>FEDFRY14ASUMP041R1390C0070</vt:lpstr>
      <vt:lpstr>FEDFRY14ASUMP041R1390C0080</vt:lpstr>
      <vt:lpstr>FEDFRY14ASUMP041R1390C0090</vt:lpstr>
      <vt:lpstr>FEDFRY14ASUMP041R1390C0100</vt:lpstr>
      <vt:lpstr>FEDFRY14ASUMP041R1400C0010</vt:lpstr>
      <vt:lpstr>FEDFRY14ASUMP041R1400C0020</vt:lpstr>
      <vt:lpstr>FEDFRY14ASUMP041R1400C0030</vt:lpstr>
      <vt:lpstr>FEDFRY14ASUMP041R1400C0040</vt:lpstr>
      <vt:lpstr>FEDFRY14ASUMP041R1400C0050</vt:lpstr>
      <vt:lpstr>FEDFRY14ASUMP041R1400C0060</vt:lpstr>
      <vt:lpstr>FEDFRY14ASUMP041R1400C0070</vt:lpstr>
      <vt:lpstr>FEDFRY14ASUMP041R1400C0080</vt:lpstr>
      <vt:lpstr>FEDFRY14ASUMP041R1400C0090</vt:lpstr>
      <vt:lpstr>FEDFRY14ASUMP041R1400C0100</vt:lpstr>
      <vt:lpstr>FEDFRY14ASUMP041R1410C0010</vt:lpstr>
      <vt:lpstr>FEDFRY14ASUMP041R1410C0020</vt:lpstr>
      <vt:lpstr>FEDFRY14ASUMP041R1410C0030</vt:lpstr>
      <vt:lpstr>FEDFRY14ASUMP041R1410C0040</vt:lpstr>
      <vt:lpstr>FEDFRY14ASUMP041R1410C0050</vt:lpstr>
      <vt:lpstr>FEDFRY14ASUMP041R1410C0060</vt:lpstr>
      <vt:lpstr>FEDFRY14ASUMP041R1410C0070</vt:lpstr>
      <vt:lpstr>FEDFRY14ASUMP041R1410C0080</vt:lpstr>
      <vt:lpstr>FEDFRY14ASUMP041R1410C0090</vt:lpstr>
      <vt:lpstr>FEDFRY14ASUMP041R1410C0100</vt:lpstr>
      <vt:lpstr>FEDFRY14ASUMP041R1420C0010</vt:lpstr>
      <vt:lpstr>FEDFRY14ASUMP041R1420C0020</vt:lpstr>
      <vt:lpstr>FEDFRY14ASUMP041R1420C0030</vt:lpstr>
      <vt:lpstr>FEDFRY14ASUMP041R1420C0040</vt:lpstr>
      <vt:lpstr>FEDFRY14ASUMP041R1420C0050</vt:lpstr>
      <vt:lpstr>FEDFRY14ASUMP041R1420C0060</vt:lpstr>
      <vt:lpstr>FEDFRY14ASUMP041R1420C0070</vt:lpstr>
      <vt:lpstr>FEDFRY14ASUMP041R1420C0080</vt:lpstr>
      <vt:lpstr>FEDFRY14ASUMP041R1420C0090</vt:lpstr>
      <vt:lpstr>FEDFRY14ASUMP041R1420C0100</vt:lpstr>
      <vt:lpstr>FEDFRY14ASUMP041R1430C0010</vt:lpstr>
      <vt:lpstr>FEDFRY14ASUMP041R1430C0020</vt:lpstr>
      <vt:lpstr>FEDFRY14ASUMP041R1430C0030</vt:lpstr>
      <vt:lpstr>FEDFRY14ASUMP041R1430C0040</vt:lpstr>
      <vt:lpstr>FEDFRY14ASUMP041R1430C0050</vt:lpstr>
      <vt:lpstr>FEDFRY14ASUMP041R1430C0060</vt:lpstr>
      <vt:lpstr>FEDFRY14ASUMP041R1430C0070</vt:lpstr>
      <vt:lpstr>FEDFRY14ASUMP041R1430C0080</vt:lpstr>
      <vt:lpstr>FEDFRY14ASUMP041R1430C0090</vt:lpstr>
      <vt:lpstr>FEDFRY14ASUMP041R1430C0100</vt:lpstr>
      <vt:lpstr>FEDFRY14ASUMP041R1440C0010</vt:lpstr>
      <vt:lpstr>FEDFRY14ASUMP041R1440C0020</vt:lpstr>
      <vt:lpstr>FEDFRY14ASUMP041R1440C0030</vt:lpstr>
      <vt:lpstr>FEDFRY14ASUMP041R1440C0040</vt:lpstr>
      <vt:lpstr>FEDFRY14ASUMP041R1440C0050</vt:lpstr>
      <vt:lpstr>FEDFRY14ASUMP041R1440C0060</vt:lpstr>
      <vt:lpstr>FEDFRY14ASUMP041R1440C0070</vt:lpstr>
      <vt:lpstr>FEDFRY14ASUMP041R1440C0080</vt:lpstr>
      <vt:lpstr>FEDFRY14ASUMP041R1440C0090</vt:lpstr>
      <vt:lpstr>FEDFRY14ASUMP041R1440C0100</vt:lpstr>
      <vt:lpstr>FEDFRY14ASUMP042R1450C0010</vt:lpstr>
      <vt:lpstr>FEDFRY14ASUMP042R1450C0020</vt:lpstr>
      <vt:lpstr>FEDFRY14ASUMP042R1450C0030</vt:lpstr>
      <vt:lpstr>FEDFRY14ASUMP042R1450C0040</vt:lpstr>
      <vt:lpstr>FEDFRY14ASUMP042R1450C0050</vt:lpstr>
      <vt:lpstr>FEDFRY14ASUMP042R1450C0060</vt:lpstr>
      <vt:lpstr>FEDFRY14ASUMP042R1450C0070</vt:lpstr>
      <vt:lpstr>FEDFRY14ASUMP042R1450C0080</vt:lpstr>
      <vt:lpstr>FEDFRY14ASUMP042R1450C0090</vt:lpstr>
      <vt:lpstr>FEDFRY14ASUMP042R1450C0100</vt:lpstr>
      <vt:lpstr>FEDFRY14ASUMP042R1460C0010</vt:lpstr>
      <vt:lpstr>FEDFRY14ASUMP042R1460C0020</vt:lpstr>
      <vt:lpstr>FEDFRY14ASUMP042R1460C0030</vt:lpstr>
      <vt:lpstr>FEDFRY14ASUMP042R1460C0040</vt:lpstr>
      <vt:lpstr>FEDFRY14ASUMP042R1460C0050</vt:lpstr>
      <vt:lpstr>FEDFRY14ASUMP042R1460C0060</vt:lpstr>
      <vt:lpstr>FEDFRY14ASUMP042R1460C0070</vt:lpstr>
      <vt:lpstr>FEDFRY14ASUMP042R1460C0080</vt:lpstr>
      <vt:lpstr>FEDFRY14ASUMP042R1460C0090</vt:lpstr>
      <vt:lpstr>FEDFRY14ASUMP042R1460C0100</vt:lpstr>
      <vt:lpstr>FEDFRY14ASUMP042R1470C0010</vt:lpstr>
      <vt:lpstr>FEDFRY14ASUMP042R1470C0020</vt:lpstr>
      <vt:lpstr>FEDFRY14ASUMP042R1470C0030</vt:lpstr>
      <vt:lpstr>FEDFRY14ASUMP042R1470C0040</vt:lpstr>
      <vt:lpstr>FEDFRY14ASUMP042R1470C0050</vt:lpstr>
      <vt:lpstr>FEDFRY14ASUMP042R1470C0060</vt:lpstr>
      <vt:lpstr>FEDFRY14ASUMP042R1470C0070</vt:lpstr>
      <vt:lpstr>FEDFRY14ASUMP042R1470C0080</vt:lpstr>
      <vt:lpstr>FEDFRY14ASUMP042R1470C0090</vt:lpstr>
      <vt:lpstr>FEDFRY14ASUMP042R1470C0100</vt:lpstr>
      <vt:lpstr>FEDFRY14ASUMP042R1480C0010</vt:lpstr>
      <vt:lpstr>FEDFRY14ASUMP042R1480C0020</vt:lpstr>
      <vt:lpstr>FEDFRY14ASUMP042R1480C0030</vt:lpstr>
      <vt:lpstr>FEDFRY14ASUMP042R1480C0040</vt:lpstr>
      <vt:lpstr>FEDFRY14ASUMP042R1480C0050</vt:lpstr>
      <vt:lpstr>FEDFRY14ASUMP042R1480C0060</vt:lpstr>
      <vt:lpstr>FEDFRY14ASUMP042R1480C0070</vt:lpstr>
      <vt:lpstr>FEDFRY14ASUMP042R1480C0080</vt:lpstr>
      <vt:lpstr>FEDFRY14ASUMP042R1480C0090</vt:lpstr>
      <vt:lpstr>FEDFRY14ASUMP042R1480C0100</vt:lpstr>
      <vt:lpstr>FEDFRY14ASUMP042R1490C0010</vt:lpstr>
      <vt:lpstr>FEDFRY14ASUMP042R1490C0020</vt:lpstr>
      <vt:lpstr>FEDFRY14ASUMP042R1490C0030</vt:lpstr>
      <vt:lpstr>FEDFRY14ASUMP042R1490C0040</vt:lpstr>
      <vt:lpstr>FEDFRY14ASUMP042R1490C0050</vt:lpstr>
      <vt:lpstr>FEDFRY14ASUMP042R1490C0060</vt:lpstr>
      <vt:lpstr>FEDFRY14ASUMP042R1490C0070</vt:lpstr>
      <vt:lpstr>FEDFRY14ASUMP042R1490C0080</vt:lpstr>
      <vt:lpstr>FEDFRY14ASUMP042R1490C0090</vt:lpstr>
      <vt:lpstr>FEDFRY14ASUMP042R1490C0100</vt:lpstr>
      <vt:lpstr>FEDFRY14ASUMP042R1500C0010</vt:lpstr>
      <vt:lpstr>FEDFRY14ASUMP042R1500C0020</vt:lpstr>
      <vt:lpstr>FEDFRY14ASUMP042R1500C0030</vt:lpstr>
      <vt:lpstr>FEDFRY14ASUMP042R1500C0040</vt:lpstr>
      <vt:lpstr>FEDFRY14ASUMP042R1500C0050</vt:lpstr>
      <vt:lpstr>FEDFRY14ASUMP042R1500C0060</vt:lpstr>
      <vt:lpstr>FEDFRY14ASUMP042R1500C0070</vt:lpstr>
      <vt:lpstr>FEDFRY14ASUMP042R1500C0080</vt:lpstr>
      <vt:lpstr>FEDFRY14ASUMP042R1500C0090</vt:lpstr>
      <vt:lpstr>FEDFRY14ASUMP042R1500C0100</vt:lpstr>
      <vt:lpstr>FEDFRY14ASUMP042R1510C0010</vt:lpstr>
      <vt:lpstr>FEDFRY14ASUMP042R1510C0020</vt:lpstr>
      <vt:lpstr>FEDFRY14ASUMP042R1510C0030</vt:lpstr>
      <vt:lpstr>FEDFRY14ASUMP042R1510C0040</vt:lpstr>
      <vt:lpstr>FEDFRY14ASUMP042R1510C0050</vt:lpstr>
      <vt:lpstr>FEDFRY14ASUMP042R1510C0060</vt:lpstr>
      <vt:lpstr>FEDFRY14ASUMP042R1510C0070</vt:lpstr>
      <vt:lpstr>FEDFRY14ASUMP042R1510C0080</vt:lpstr>
      <vt:lpstr>FEDFRY14ASUMP042R1510C0090</vt:lpstr>
      <vt:lpstr>FEDFRY14ASUMP042R1510C0100</vt:lpstr>
      <vt:lpstr>FEDFRY14ASUMP042R1520C0010</vt:lpstr>
      <vt:lpstr>FEDFRY14ASUMP042R1520C0020</vt:lpstr>
      <vt:lpstr>FEDFRY14ASUMP042R1520C0030</vt:lpstr>
      <vt:lpstr>FEDFRY14ASUMP042R1520C0040</vt:lpstr>
      <vt:lpstr>FEDFRY14ASUMP042R1520C0050</vt:lpstr>
      <vt:lpstr>FEDFRY14ASUMP042R1520C0060</vt:lpstr>
      <vt:lpstr>FEDFRY14ASUMP042R1520C0070</vt:lpstr>
      <vt:lpstr>FEDFRY14ASUMP042R1520C0080</vt:lpstr>
      <vt:lpstr>FEDFRY14ASUMP042R1520C0090</vt:lpstr>
      <vt:lpstr>FEDFRY14ASUMP042R1520C0100</vt:lpstr>
      <vt:lpstr>FEDFRY14ASUMP042R1530C0010</vt:lpstr>
      <vt:lpstr>FEDFRY14ASUMP042R1530C0020</vt:lpstr>
      <vt:lpstr>FEDFRY14ASUMP042R1530C0030</vt:lpstr>
      <vt:lpstr>FEDFRY14ASUMP042R1530C0040</vt:lpstr>
      <vt:lpstr>FEDFRY14ASUMP042R1530C0050</vt:lpstr>
      <vt:lpstr>FEDFRY14ASUMP042R1530C0060</vt:lpstr>
      <vt:lpstr>FEDFRY14ASUMP042R1530C0070</vt:lpstr>
      <vt:lpstr>FEDFRY14ASUMP042R1530C0080</vt:lpstr>
      <vt:lpstr>FEDFRY14ASUMP042R1530C0090</vt:lpstr>
      <vt:lpstr>FEDFRY14ASUMP042R1530C0100</vt:lpstr>
      <vt:lpstr>FEDFRY14ASUMP042R1540C0010</vt:lpstr>
      <vt:lpstr>FEDFRY14ASUMP042R1540C0020</vt:lpstr>
      <vt:lpstr>FEDFRY14ASUMP042R1540C0030</vt:lpstr>
      <vt:lpstr>FEDFRY14ASUMP042R1540C0040</vt:lpstr>
      <vt:lpstr>FEDFRY14ASUMP042R1540C0050</vt:lpstr>
      <vt:lpstr>FEDFRY14ASUMP042R1540C0060</vt:lpstr>
      <vt:lpstr>FEDFRY14ASUMP042R1540C0070</vt:lpstr>
      <vt:lpstr>FEDFRY14ASUMP042R1540C0080</vt:lpstr>
      <vt:lpstr>FEDFRY14ASUMP042R1540C0090</vt:lpstr>
      <vt:lpstr>FEDFRY14ASUMP042R1540C0100</vt:lpstr>
      <vt:lpstr>FEDFRY14ASUMP042R1550C0010</vt:lpstr>
      <vt:lpstr>FEDFRY14ASUMP042R1550C0020</vt:lpstr>
      <vt:lpstr>FEDFRY14ASUMP042R1550C0030</vt:lpstr>
      <vt:lpstr>FEDFRY14ASUMP042R1550C0040</vt:lpstr>
      <vt:lpstr>FEDFRY14ASUMP042R1550C0050</vt:lpstr>
      <vt:lpstr>FEDFRY14ASUMP042R1550C0060</vt:lpstr>
      <vt:lpstr>FEDFRY14ASUMP042R1550C0070</vt:lpstr>
      <vt:lpstr>FEDFRY14ASUMP042R1550C0080</vt:lpstr>
      <vt:lpstr>FEDFRY14ASUMP042R1550C0090</vt:lpstr>
      <vt:lpstr>FEDFRY14ASUMP042R1550C0100</vt:lpstr>
      <vt:lpstr>FEDFRY14ASUMP042R1560C0010</vt:lpstr>
      <vt:lpstr>FEDFRY14ASUMP042R1560C0020</vt:lpstr>
      <vt:lpstr>FEDFRY14ASUMP042R1560C0030</vt:lpstr>
      <vt:lpstr>FEDFRY14ASUMP042R1560C0040</vt:lpstr>
      <vt:lpstr>FEDFRY14ASUMP042R1560C0050</vt:lpstr>
      <vt:lpstr>FEDFRY14ASUMP042R1560C0060</vt:lpstr>
      <vt:lpstr>FEDFRY14ASUMP042R1560C0070</vt:lpstr>
      <vt:lpstr>FEDFRY14ASUMP042R1560C0080</vt:lpstr>
      <vt:lpstr>FEDFRY14ASUMP042R1560C0090</vt:lpstr>
      <vt:lpstr>FEDFRY14ASUMP042R1560C0100</vt:lpstr>
      <vt:lpstr>FEDFRY14ASUMP042R1570C0010</vt:lpstr>
      <vt:lpstr>FEDFRY14ASUMP042R1570C0020</vt:lpstr>
      <vt:lpstr>FEDFRY14ASUMP042R1570C0030</vt:lpstr>
      <vt:lpstr>FEDFRY14ASUMP042R1570C0040</vt:lpstr>
      <vt:lpstr>FEDFRY14ASUMP042R1570C0050</vt:lpstr>
      <vt:lpstr>FEDFRY14ASUMP042R1570C0060</vt:lpstr>
      <vt:lpstr>FEDFRY14ASUMP042R1570C0070</vt:lpstr>
      <vt:lpstr>FEDFRY14ASUMP042R1570C0080</vt:lpstr>
      <vt:lpstr>FEDFRY14ASUMP042R1570C0090</vt:lpstr>
      <vt:lpstr>FEDFRY14ASUMP042R1570C0100</vt:lpstr>
      <vt:lpstr>FEDFRY14ASUMP042R1580C0010</vt:lpstr>
      <vt:lpstr>FEDFRY14ASUMP042R1580C0020</vt:lpstr>
      <vt:lpstr>FEDFRY14ASUMP042R1580C0030</vt:lpstr>
      <vt:lpstr>FEDFRY14ASUMP042R1580C0040</vt:lpstr>
      <vt:lpstr>FEDFRY14ASUMP042R1580C0050</vt:lpstr>
      <vt:lpstr>FEDFRY14ASUMP042R1580C0060</vt:lpstr>
      <vt:lpstr>FEDFRY14ASUMP042R1580C0070</vt:lpstr>
      <vt:lpstr>FEDFRY14ASUMP042R1580C0080</vt:lpstr>
      <vt:lpstr>FEDFRY14ASUMP042R1580C0090</vt:lpstr>
      <vt:lpstr>FEDFRY14ASUMP042R1580C0100</vt:lpstr>
      <vt:lpstr>FEDFRY14ASUMP043R1590C0010</vt:lpstr>
      <vt:lpstr>FEDFRY14ASUMP043R1590C0020</vt:lpstr>
      <vt:lpstr>FEDFRY14ASUMP043R1590C0030</vt:lpstr>
      <vt:lpstr>FEDFRY14ASUMP043R1590C0040</vt:lpstr>
      <vt:lpstr>FEDFRY14ASUMP043R1590C0050</vt:lpstr>
      <vt:lpstr>FEDFRY14ASUMP043R1590C0060</vt:lpstr>
      <vt:lpstr>FEDFRY14ASUMP043R1590C0070</vt:lpstr>
      <vt:lpstr>FEDFRY14ASUMP043R1590C0080</vt:lpstr>
      <vt:lpstr>FEDFRY14ASUMP043R1590C0090</vt:lpstr>
      <vt:lpstr>FEDFRY14ASUMP043R1590C0100</vt:lpstr>
      <vt:lpstr>FEDFRY14ASUMP043R1600C0010</vt:lpstr>
      <vt:lpstr>FEDFRY14ASUMP043R1600C0020</vt:lpstr>
      <vt:lpstr>FEDFRY14ASUMP043R1600C0030</vt:lpstr>
      <vt:lpstr>FEDFRY14ASUMP043R1600C0040</vt:lpstr>
      <vt:lpstr>FEDFRY14ASUMP043R1600C0050</vt:lpstr>
      <vt:lpstr>FEDFRY14ASUMP043R1600C0060</vt:lpstr>
      <vt:lpstr>FEDFRY14ASUMP043R1600C0070</vt:lpstr>
      <vt:lpstr>FEDFRY14ASUMP043R1600C0080</vt:lpstr>
      <vt:lpstr>FEDFRY14ASUMP043R1600C0090</vt:lpstr>
      <vt:lpstr>FEDFRY14ASUMP043R1600C0100</vt:lpstr>
      <vt:lpstr>FEDFRY14ASUMP043R1610C0010</vt:lpstr>
      <vt:lpstr>FEDFRY14ASUMP043R1610C0020</vt:lpstr>
      <vt:lpstr>FEDFRY14ASUMP043R1610C0030</vt:lpstr>
      <vt:lpstr>FEDFRY14ASUMP043R1610C0040</vt:lpstr>
      <vt:lpstr>FEDFRY14ASUMP043R1610C0050</vt:lpstr>
      <vt:lpstr>FEDFRY14ASUMP043R1610C0060</vt:lpstr>
      <vt:lpstr>FEDFRY14ASUMP043R1610C0070</vt:lpstr>
      <vt:lpstr>FEDFRY14ASUMP043R1610C0080</vt:lpstr>
      <vt:lpstr>FEDFRY14ASUMP043R1610C0090</vt:lpstr>
      <vt:lpstr>FEDFRY14ASUMP043R1610C0100</vt:lpstr>
      <vt:lpstr>FEDFRY14ASUMP043R1620C0010</vt:lpstr>
      <vt:lpstr>FEDFRY14ASUMP043R1620C0020</vt:lpstr>
      <vt:lpstr>FEDFRY14ASUMP043R1620C0030</vt:lpstr>
      <vt:lpstr>FEDFRY14ASUMP043R1620C0040</vt:lpstr>
      <vt:lpstr>FEDFRY14ASUMP043R1620C0050</vt:lpstr>
      <vt:lpstr>FEDFRY14ASUMP043R1620C0060</vt:lpstr>
      <vt:lpstr>FEDFRY14ASUMP043R1620C0070</vt:lpstr>
      <vt:lpstr>FEDFRY14ASUMP043R1620C0080</vt:lpstr>
      <vt:lpstr>FEDFRY14ASUMP043R1620C0090</vt:lpstr>
      <vt:lpstr>FEDFRY14ASUMP043R1620C0100</vt:lpstr>
      <vt:lpstr>FEDFRY14ASUMP043R1630C0010</vt:lpstr>
      <vt:lpstr>FEDFRY14ASUMP043R1630C0020</vt:lpstr>
      <vt:lpstr>FEDFRY14ASUMP043R1630C0030</vt:lpstr>
      <vt:lpstr>FEDFRY14ASUMP043R1630C0040</vt:lpstr>
      <vt:lpstr>FEDFRY14ASUMP043R1630C0050</vt:lpstr>
      <vt:lpstr>FEDFRY14ASUMP043R1630C0060</vt:lpstr>
      <vt:lpstr>FEDFRY14ASUMP043R1630C0070</vt:lpstr>
      <vt:lpstr>FEDFRY14ASUMP043R1630C0080</vt:lpstr>
      <vt:lpstr>FEDFRY14ASUMP043R1630C0090</vt:lpstr>
      <vt:lpstr>FEDFRY14ASUMP043R1630C0100</vt:lpstr>
      <vt:lpstr>FEDFRY14ASUMP043R1640C0010</vt:lpstr>
      <vt:lpstr>FEDFRY14ASUMP043R1640C0020</vt:lpstr>
      <vt:lpstr>FEDFRY14ASUMP043R1640C0030</vt:lpstr>
      <vt:lpstr>FEDFRY14ASUMP043R1640C0040</vt:lpstr>
      <vt:lpstr>FEDFRY14ASUMP043R1640C0050</vt:lpstr>
      <vt:lpstr>FEDFRY14ASUMP043R1640C0060</vt:lpstr>
      <vt:lpstr>FEDFRY14ASUMP043R1640C0070</vt:lpstr>
      <vt:lpstr>FEDFRY14ASUMP043R1640C0080</vt:lpstr>
      <vt:lpstr>FEDFRY14ASUMP043R1640C0090</vt:lpstr>
      <vt:lpstr>FEDFRY14ASUMP043R1640C0100</vt:lpstr>
      <vt:lpstr>FEDFRY14ASUMP043R1650C0010</vt:lpstr>
      <vt:lpstr>FEDFRY14ASUMP043R1650C0020</vt:lpstr>
      <vt:lpstr>FEDFRY14ASUMP043R1650C0030</vt:lpstr>
      <vt:lpstr>FEDFRY14ASUMP043R1650C0040</vt:lpstr>
      <vt:lpstr>FEDFRY14ASUMP043R1650C0050</vt:lpstr>
      <vt:lpstr>FEDFRY14ASUMP043R1650C0060</vt:lpstr>
      <vt:lpstr>FEDFRY14ASUMP043R1650C0070</vt:lpstr>
      <vt:lpstr>FEDFRY14ASUMP043R1650C0080</vt:lpstr>
      <vt:lpstr>FEDFRY14ASUMP043R1650C0090</vt:lpstr>
      <vt:lpstr>FEDFRY14ASUMP043R1650C0100</vt:lpstr>
      <vt:lpstr>FEDFRY14ASUMP043R1660C0010</vt:lpstr>
      <vt:lpstr>FEDFRY14ASUMP043R1660C0020</vt:lpstr>
      <vt:lpstr>FEDFRY14ASUMP043R1660C0030</vt:lpstr>
      <vt:lpstr>FEDFRY14ASUMP043R1660C0040</vt:lpstr>
      <vt:lpstr>FEDFRY14ASUMP043R1660C0050</vt:lpstr>
      <vt:lpstr>FEDFRY14ASUMP043R1660C0060</vt:lpstr>
      <vt:lpstr>FEDFRY14ASUMP043R1660C0070</vt:lpstr>
      <vt:lpstr>FEDFRY14ASUMP043R1660C0080</vt:lpstr>
      <vt:lpstr>FEDFRY14ASUMP043R1660C0090</vt:lpstr>
      <vt:lpstr>FEDFRY14ASUMP043R1660C0100</vt:lpstr>
      <vt:lpstr>FEDFRY14ASUMP043R1670C0010</vt:lpstr>
      <vt:lpstr>FEDFRY14ASUMP043R1680C0010</vt:lpstr>
      <vt:lpstr>FEDFRY14ASUMP044R1720C0010</vt:lpstr>
      <vt:lpstr>FEDFRY14ASUMP045R0010C0010</vt:lpstr>
      <vt:lpstr>FEDFRY14ASUMP045R0010C0020</vt:lpstr>
      <vt:lpstr>FEDFRY14ASUMP045R0010C0030</vt:lpstr>
      <vt:lpstr>FEDFRY14ASUMP045R0010C0040</vt:lpstr>
      <vt:lpstr>FEDFRY14ASUMP045R0010C0050</vt:lpstr>
      <vt:lpstr>FEDFRY14ASUMP045R0010C0060</vt:lpstr>
      <vt:lpstr>FEDFRY14ASUMP045R0010C0070</vt:lpstr>
      <vt:lpstr>FEDFRY14ASUMP045R0010C0080</vt:lpstr>
      <vt:lpstr>FEDFRY14ASUMP045R0010C0090</vt:lpstr>
      <vt:lpstr>FEDFRY14ASUMP045R0010C0100</vt:lpstr>
      <vt:lpstr>FEDFRY14ASUMP045R0020C0010</vt:lpstr>
      <vt:lpstr>FEDFRY14ASUMP045R0020C0020</vt:lpstr>
      <vt:lpstr>FEDFRY14ASUMP045R0020C0030</vt:lpstr>
      <vt:lpstr>FEDFRY14ASUMP045R0020C0040</vt:lpstr>
      <vt:lpstr>FEDFRY14ASUMP045R0020C0050</vt:lpstr>
      <vt:lpstr>FEDFRY14ASUMP045R0020C0060</vt:lpstr>
      <vt:lpstr>FEDFRY14ASUMP045R0020C0070</vt:lpstr>
      <vt:lpstr>FEDFRY14ASUMP045R0020C0080</vt:lpstr>
      <vt:lpstr>FEDFRY14ASUMP045R0020C0090</vt:lpstr>
      <vt:lpstr>FEDFRY14ASUMP045R0020C0100</vt:lpstr>
      <vt:lpstr>FEDFRY14ASUMP045R0030C0010</vt:lpstr>
      <vt:lpstr>FEDFRY14ASUMP045R0030C0020</vt:lpstr>
      <vt:lpstr>FEDFRY14ASUMP045R0030C0030</vt:lpstr>
      <vt:lpstr>FEDFRY14ASUMP045R0030C0040</vt:lpstr>
      <vt:lpstr>FEDFRY14ASUMP045R0030C0050</vt:lpstr>
      <vt:lpstr>FEDFRY14ASUMP045R0030C0060</vt:lpstr>
      <vt:lpstr>FEDFRY14ASUMP045R0030C0070</vt:lpstr>
      <vt:lpstr>FEDFRY14ASUMP045R0030C0080</vt:lpstr>
      <vt:lpstr>FEDFRY14ASUMP045R0030C0090</vt:lpstr>
      <vt:lpstr>FEDFRY14ASUMP045R0030C0100</vt:lpstr>
      <vt:lpstr>FEDFRY14ASUMP045R0040C0010</vt:lpstr>
      <vt:lpstr>FEDFRY14ASUMP045R0040C0020</vt:lpstr>
      <vt:lpstr>FEDFRY14ASUMP045R0040C0030</vt:lpstr>
      <vt:lpstr>FEDFRY14ASUMP045R0040C0040</vt:lpstr>
      <vt:lpstr>FEDFRY14ASUMP045R0040C0050</vt:lpstr>
      <vt:lpstr>FEDFRY14ASUMP045R0040C0060</vt:lpstr>
      <vt:lpstr>FEDFRY14ASUMP045R0040C0070</vt:lpstr>
      <vt:lpstr>FEDFRY14ASUMP045R0040C0080</vt:lpstr>
      <vt:lpstr>FEDFRY14ASUMP045R0040C0090</vt:lpstr>
      <vt:lpstr>FEDFRY14ASUMP045R0040C0100</vt:lpstr>
      <vt:lpstr>FEDFRY14ASUMP045R0050C0010</vt:lpstr>
      <vt:lpstr>FEDFRY14ASUMP045R0050C0020</vt:lpstr>
      <vt:lpstr>FEDFRY14ASUMP045R0050C0030</vt:lpstr>
      <vt:lpstr>FEDFRY14ASUMP045R0050C0040</vt:lpstr>
      <vt:lpstr>FEDFRY14ASUMP045R0050C0050</vt:lpstr>
      <vt:lpstr>FEDFRY14ASUMP045R0050C0060</vt:lpstr>
      <vt:lpstr>FEDFRY14ASUMP045R0050C0070</vt:lpstr>
      <vt:lpstr>FEDFRY14ASUMP045R0050C0080</vt:lpstr>
      <vt:lpstr>FEDFRY14ASUMP045R0050C0090</vt:lpstr>
      <vt:lpstr>FEDFRY14ASUMP045R0050C0100</vt:lpstr>
      <vt:lpstr>FEDFRY14ASUMP045R0060C0010</vt:lpstr>
      <vt:lpstr>FEDFRY14ASUMP045R0060C0020</vt:lpstr>
      <vt:lpstr>FEDFRY14ASUMP045R0060C0030</vt:lpstr>
      <vt:lpstr>FEDFRY14ASUMP045R0060C0040</vt:lpstr>
      <vt:lpstr>FEDFRY14ASUMP045R0060C0050</vt:lpstr>
      <vt:lpstr>FEDFRY14ASUMP045R0060C0060</vt:lpstr>
      <vt:lpstr>FEDFRY14ASUMP045R0060C0070</vt:lpstr>
      <vt:lpstr>FEDFRY14ASUMP045R0060C0080</vt:lpstr>
      <vt:lpstr>FEDFRY14ASUMP045R0060C0090</vt:lpstr>
      <vt:lpstr>FEDFRY14ASUMP045R0060C0100</vt:lpstr>
      <vt:lpstr>FEDFRY14ASUMP045R0070C0010</vt:lpstr>
      <vt:lpstr>FEDFRY14ASUMP045R0070C0020</vt:lpstr>
      <vt:lpstr>FEDFRY14ASUMP045R0070C0030</vt:lpstr>
      <vt:lpstr>FEDFRY14ASUMP045R0070C0040</vt:lpstr>
      <vt:lpstr>FEDFRY14ASUMP045R0070C0050</vt:lpstr>
      <vt:lpstr>FEDFRY14ASUMP045R0070C0060</vt:lpstr>
      <vt:lpstr>FEDFRY14ASUMP045R0070C0070</vt:lpstr>
      <vt:lpstr>FEDFRY14ASUMP045R0070C0080</vt:lpstr>
      <vt:lpstr>FEDFRY14ASUMP045R0070C0090</vt:lpstr>
      <vt:lpstr>FEDFRY14ASUMP045R0070C0100</vt:lpstr>
      <vt:lpstr>FEDFRY14ASUMP045R0080C0010</vt:lpstr>
      <vt:lpstr>FEDFRY14ASUMP045R0080C0020</vt:lpstr>
      <vt:lpstr>FEDFRY14ASUMP045R0080C0030</vt:lpstr>
      <vt:lpstr>FEDFRY14ASUMP045R0080C0040</vt:lpstr>
      <vt:lpstr>FEDFRY14ASUMP045R0080C0050</vt:lpstr>
      <vt:lpstr>FEDFRY14ASUMP045R0080C0060</vt:lpstr>
      <vt:lpstr>FEDFRY14ASUMP045R0080C0070</vt:lpstr>
      <vt:lpstr>FEDFRY14ASUMP045R0080C0080</vt:lpstr>
      <vt:lpstr>FEDFRY14ASUMP045R0080C0090</vt:lpstr>
      <vt:lpstr>FEDFRY14ASUMP045R0080C0100</vt:lpstr>
      <vt:lpstr>FEDFRY14ASUMP045R0090C0010</vt:lpstr>
      <vt:lpstr>FEDFRY14ASUMP045R0090C0020</vt:lpstr>
      <vt:lpstr>FEDFRY14ASUMP045R0090C0030</vt:lpstr>
      <vt:lpstr>FEDFRY14ASUMP045R0090C0040</vt:lpstr>
      <vt:lpstr>FEDFRY14ASUMP045R0090C0050</vt:lpstr>
      <vt:lpstr>FEDFRY14ASUMP045R0090C0060</vt:lpstr>
      <vt:lpstr>FEDFRY14ASUMP045R0090C0070</vt:lpstr>
      <vt:lpstr>FEDFRY14ASUMP045R0090C0080</vt:lpstr>
      <vt:lpstr>FEDFRY14ASUMP045R0090C0090</vt:lpstr>
      <vt:lpstr>FEDFRY14ASUMP045R0090C0100</vt:lpstr>
      <vt:lpstr>FEDFRY14ASUMP045R0100C0010</vt:lpstr>
      <vt:lpstr>FEDFRY14ASUMP045R0100C0020</vt:lpstr>
      <vt:lpstr>FEDFRY14ASUMP045R0100C0030</vt:lpstr>
      <vt:lpstr>FEDFRY14ASUMP045R0100C0040</vt:lpstr>
      <vt:lpstr>FEDFRY14ASUMP045R0100C0050</vt:lpstr>
      <vt:lpstr>FEDFRY14ASUMP045R0100C0060</vt:lpstr>
      <vt:lpstr>FEDFRY14ASUMP045R0100C0070</vt:lpstr>
      <vt:lpstr>FEDFRY14ASUMP045R0100C0080</vt:lpstr>
      <vt:lpstr>FEDFRY14ASUMP045R0100C0090</vt:lpstr>
      <vt:lpstr>FEDFRY14ASUMP045R0100C0100</vt:lpstr>
      <vt:lpstr>FEDFRY14ASUMP045R0110C0010</vt:lpstr>
      <vt:lpstr>FEDFRY14ASUMP045R0110C0020</vt:lpstr>
      <vt:lpstr>FEDFRY14ASUMP045R0110C0030</vt:lpstr>
      <vt:lpstr>FEDFRY14ASUMP045R0110C0040</vt:lpstr>
      <vt:lpstr>FEDFRY14ASUMP045R0110C0050</vt:lpstr>
      <vt:lpstr>FEDFRY14ASUMP045R0110C0060</vt:lpstr>
      <vt:lpstr>FEDFRY14ASUMP045R0110C0070</vt:lpstr>
      <vt:lpstr>FEDFRY14ASUMP045R0110C0080</vt:lpstr>
      <vt:lpstr>FEDFRY14ASUMP045R0110C0090</vt:lpstr>
      <vt:lpstr>FEDFRY14ASUMP045R0110C0100</vt:lpstr>
      <vt:lpstr>FEDFRY14ASUMP045R0120C0010</vt:lpstr>
      <vt:lpstr>FEDFRY14ASUMP045R0120C0020</vt:lpstr>
      <vt:lpstr>FEDFRY14ASUMP045R0120C0030</vt:lpstr>
      <vt:lpstr>FEDFRY14ASUMP045R0120C0040</vt:lpstr>
      <vt:lpstr>FEDFRY14ASUMP045R0120C0050</vt:lpstr>
      <vt:lpstr>FEDFRY14ASUMP045R0120C0060</vt:lpstr>
      <vt:lpstr>FEDFRY14ASUMP045R0120C0070</vt:lpstr>
      <vt:lpstr>FEDFRY14ASUMP045R0120C0080</vt:lpstr>
      <vt:lpstr>FEDFRY14ASUMP045R0120C0090</vt:lpstr>
      <vt:lpstr>FEDFRY14ASUMP045R0120C0100</vt:lpstr>
      <vt:lpstr>FEDFRY14ASUMP045R0130C0010</vt:lpstr>
      <vt:lpstr>FEDFRY14ASUMP045R0130C0020</vt:lpstr>
      <vt:lpstr>FEDFRY14ASUMP045R0130C0030</vt:lpstr>
      <vt:lpstr>FEDFRY14ASUMP045R0130C0040</vt:lpstr>
      <vt:lpstr>FEDFRY14ASUMP045R0130C0050</vt:lpstr>
      <vt:lpstr>FEDFRY14ASUMP045R0130C0060</vt:lpstr>
      <vt:lpstr>FEDFRY14ASUMP045R0130C0070</vt:lpstr>
      <vt:lpstr>FEDFRY14ASUMP045R0130C0080</vt:lpstr>
      <vt:lpstr>FEDFRY14ASUMP045R0130C0090</vt:lpstr>
      <vt:lpstr>FEDFRY14ASUMP045R0130C0100</vt:lpstr>
      <vt:lpstr>FEDFRY14ASUMP045R0140C0010</vt:lpstr>
      <vt:lpstr>FEDFRY14ASUMP045R0140C0020</vt:lpstr>
      <vt:lpstr>FEDFRY14ASUMP045R0140C0030</vt:lpstr>
      <vt:lpstr>FEDFRY14ASUMP045R0140C0040</vt:lpstr>
      <vt:lpstr>FEDFRY14ASUMP045R0140C0050</vt:lpstr>
      <vt:lpstr>FEDFRY14ASUMP045R0140C0060</vt:lpstr>
      <vt:lpstr>FEDFRY14ASUMP045R0140C0070</vt:lpstr>
      <vt:lpstr>FEDFRY14ASUMP045R0140C0080</vt:lpstr>
      <vt:lpstr>FEDFRY14ASUMP045R0140C0090</vt:lpstr>
      <vt:lpstr>FEDFRY14ASUMP045R0140C0100</vt:lpstr>
      <vt:lpstr>FEDFRY14ASUMP045R0150C0010</vt:lpstr>
      <vt:lpstr>FEDFRY14ASUMP045R0150C0020</vt:lpstr>
      <vt:lpstr>FEDFRY14ASUMP045R0150C0030</vt:lpstr>
      <vt:lpstr>FEDFRY14ASUMP045R0150C0040</vt:lpstr>
      <vt:lpstr>FEDFRY14ASUMP045R0150C0050</vt:lpstr>
      <vt:lpstr>FEDFRY14ASUMP045R0150C0060</vt:lpstr>
      <vt:lpstr>FEDFRY14ASUMP045R0150C0070</vt:lpstr>
      <vt:lpstr>FEDFRY14ASUMP045R0150C0080</vt:lpstr>
      <vt:lpstr>FEDFRY14ASUMP045R0150C0090</vt:lpstr>
      <vt:lpstr>FEDFRY14ASUMP045R0150C0100</vt:lpstr>
      <vt:lpstr>FEDFRY14ASUMP045R0160C0010</vt:lpstr>
      <vt:lpstr>FEDFRY14ASUMP045R0160C0020</vt:lpstr>
      <vt:lpstr>FEDFRY14ASUMP045R0160C0030</vt:lpstr>
      <vt:lpstr>FEDFRY14ASUMP045R0160C0040</vt:lpstr>
      <vt:lpstr>FEDFRY14ASUMP045R0160C0050</vt:lpstr>
      <vt:lpstr>FEDFRY14ASUMP045R0160C0060</vt:lpstr>
      <vt:lpstr>FEDFRY14ASUMP045R0160C0070</vt:lpstr>
      <vt:lpstr>FEDFRY14ASUMP045R0160C0080</vt:lpstr>
      <vt:lpstr>FEDFRY14ASUMP045R0160C0090</vt:lpstr>
      <vt:lpstr>FEDFRY14ASUMP045R0160C0100</vt:lpstr>
      <vt:lpstr>FEDFRY14ASUMP045R0170C0010</vt:lpstr>
      <vt:lpstr>FEDFRY14ASUMP045R0170C0020</vt:lpstr>
      <vt:lpstr>FEDFRY14ASUMP045R0170C0030</vt:lpstr>
      <vt:lpstr>FEDFRY14ASUMP045R0170C0040</vt:lpstr>
      <vt:lpstr>FEDFRY14ASUMP045R0170C0050</vt:lpstr>
      <vt:lpstr>FEDFRY14ASUMP045R0170C0060</vt:lpstr>
      <vt:lpstr>FEDFRY14ASUMP045R0170C0070</vt:lpstr>
      <vt:lpstr>FEDFRY14ASUMP045R0170C0080</vt:lpstr>
      <vt:lpstr>FEDFRY14ASUMP045R0170C0090</vt:lpstr>
      <vt:lpstr>FEDFRY14ASUMP045R0170C0100</vt:lpstr>
      <vt:lpstr>FEDFRY14ASUMP045R0180C0010</vt:lpstr>
      <vt:lpstr>FEDFRY14ASUMP045R0180C0020</vt:lpstr>
      <vt:lpstr>FEDFRY14ASUMP045R0180C0030</vt:lpstr>
      <vt:lpstr>FEDFRY14ASUMP045R0180C0040</vt:lpstr>
      <vt:lpstr>FEDFRY14ASUMP045R0180C0050</vt:lpstr>
      <vt:lpstr>FEDFRY14ASUMP045R0180C0060</vt:lpstr>
      <vt:lpstr>FEDFRY14ASUMP045R0180C0070</vt:lpstr>
      <vt:lpstr>FEDFRY14ASUMP045R0180C0080</vt:lpstr>
      <vt:lpstr>FEDFRY14ASUMP045R0180C0090</vt:lpstr>
      <vt:lpstr>FEDFRY14ASUMP045R0180C0100</vt:lpstr>
      <vt:lpstr>FEDFRY14ASUMP045R0190C0010</vt:lpstr>
      <vt:lpstr>FEDFRY14ASUMP045R0190C0020</vt:lpstr>
      <vt:lpstr>FEDFRY14ASUMP045R0190C0030</vt:lpstr>
      <vt:lpstr>FEDFRY14ASUMP045R0190C0040</vt:lpstr>
      <vt:lpstr>FEDFRY14ASUMP045R0190C0050</vt:lpstr>
      <vt:lpstr>FEDFRY14ASUMP045R0190C0060</vt:lpstr>
      <vt:lpstr>FEDFRY14ASUMP045R0190C0070</vt:lpstr>
      <vt:lpstr>FEDFRY14ASUMP045R0190C0080</vt:lpstr>
      <vt:lpstr>FEDFRY14ASUMP045R0190C0090</vt:lpstr>
      <vt:lpstr>FEDFRY14ASUMP045R0190C0100</vt:lpstr>
      <vt:lpstr>FEDFRY14ASUMP045R0200C0010</vt:lpstr>
      <vt:lpstr>FEDFRY14ASUMP045R0200C0020</vt:lpstr>
      <vt:lpstr>FEDFRY14ASUMP045R0200C0030</vt:lpstr>
      <vt:lpstr>FEDFRY14ASUMP045R0200C0040</vt:lpstr>
      <vt:lpstr>FEDFRY14ASUMP045R0200C0050</vt:lpstr>
      <vt:lpstr>FEDFRY14ASUMP045R0200C0060</vt:lpstr>
      <vt:lpstr>FEDFRY14ASUMP045R0200C0070</vt:lpstr>
      <vt:lpstr>FEDFRY14ASUMP045R0200C0080</vt:lpstr>
      <vt:lpstr>FEDFRY14ASUMP045R0200C0090</vt:lpstr>
      <vt:lpstr>FEDFRY14ASUMP045R0200C0100</vt:lpstr>
      <vt:lpstr>FEDFRY14ASUMP045R0210C0010</vt:lpstr>
      <vt:lpstr>FEDFRY14ASUMP045R0210C0020</vt:lpstr>
      <vt:lpstr>FEDFRY14ASUMP045R0210C0030</vt:lpstr>
      <vt:lpstr>FEDFRY14ASUMP045R0210C0040</vt:lpstr>
      <vt:lpstr>FEDFRY14ASUMP045R0210C0050</vt:lpstr>
      <vt:lpstr>FEDFRY14ASUMP045R0210C0060</vt:lpstr>
      <vt:lpstr>FEDFRY14ASUMP045R0210C0070</vt:lpstr>
      <vt:lpstr>FEDFRY14ASUMP045R0210C0080</vt:lpstr>
      <vt:lpstr>FEDFRY14ASUMP045R0210C0090</vt:lpstr>
      <vt:lpstr>FEDFRY14ASUMP045R0210C0100</vt:lpstr>
      <vt:lpstr>FEDFRY14ASUMP045R0220C0010</vt:lpstr>
      <vt:lpstr>FEDFRY14ASUMP045R0220C0020</vt:lpstr>
      <vt:lpstr>FEDFRY14ASUMP045R0220C0030</vt:lpstr>
      <vt:lpstr>FEDFRY14ASUMP045R0220C0040</vt:lpstr>
      <vt:lpstr>FEDFRY14ASUMP045R0220C0050</vt:lpstr>
      <vt:lpstr>FEDFRY14ASUMP045R0220C0060</vt:lpstr>
      <vt:lpstr>FEDFRY14ASUMP045R0220C0070</vt:lpstr>
      <vt:lpstr>FEDFRY14ASUMP045R0220C0080</vt:lpstr>
      <vt:lpstr>FEDFRY14ASUMP045R0220C0090</vt:lpstr>
      <vt:lpstr>FEDFRY14ASUMP045R0220C0100</vt:lpstr>
      <vt:lpstr>FEDFRY14ASUMP045R0230C0010</vt:lpstr>
      <vt:lpstr>FEDFRY14ASUMP045R0230C0020</vt:lpstr>
      <vt:lpstr>FEDFRY14ASUMP045R0230C0030</vt:lpstr>
      <vt:lpstr>FEDFRY14ASUMP045R0230C0040</vt:lpstr>
      <vt:lpstr>FEDFRY14ASUMP045R0230C0050</vt:lpstr>
      <vt:lpstr>FEDFRY14ASUMP045R0230C0060</vt:lpstr>
      <vt:lpstr>FEDFRY14ASUMP045R0230C0070</vt:lpstr>
      <vt:lpstr>FEDFRY14ASUMP045R0230C0080</vt:lpstr>
      <vt:lpstr>FEDFRY14ASUMP045R0230C0090</vt:lpstr>
      <vt:lpstr>FEDFRY14ASUMP045R0230C0100</vt:lpstr>
      <vt:lpstr>FEDFRY14ASUMP045R0240C0010</vt:lpstr>
      <vt:lpstr>FEDFRY14ASUMP045R0240C0020</vt:lpstr>
      <vt:lpstr>FEDFRY14ASUMP045R0240C0030</vt:lpstr>
      <vt:lpstr>FEDFRY14ASUMP045R0240C0040</vt:lpstr>
      <vt:lpstr>FEDFRY14ASUMP045R0240C0050</vt:lpstr>
      <vt:lpstr>FEDFRY14ASUMP045R0240C0060</vt:lpstr>
      <vt:lpstr>FEDFRY14ASUMP045R0240C0070</vt:lpstr>
      <vt:lpstr>FEDFRY14ASUMP045R0240C0080</vt:lpstr>
      <vt:lpstr>FEDFRY14ASUMP045R0240C0090</vt:lpstr>
      <vt:lpstr>FEDFRY14ASUMP045R0240C0100</vt:lpstr>
      <vt:lpstr>FEDFRY14ASUMP046R0250C0010</vt:lpstr>
      <vt:lpstr>FEDFRY14ASUMP046R0250C0020</vt:lpstr>
      <vt:lpstr>FEDFRY14ASUMP046R0250C0030</vt:lpstr>
      <vt:lpstr>FEDFRY14ASUMP046R0250C0040</vt:lpstr>
      <vt:lpstr>FEDFRY14ASUMP046R0250C0050</vt:lpstr>
      <vt:lpstr>FEDFRY14ASUMP046R0250C0060</vt:lpstr>
      <vt:lpstr>FEDFRY14ASUMP046R0250C0070</vt:lpstr>
      <vt:lpstr>FEDFRY14ASUMP046R0250C0080</vt:lpstr>
      <vt:lpstr>FEDFRY14ASUMP046R0250C0090</vt:lpstr>
      <vt:lpstr>FEDFRY14ASUMP046R0250C0100</vt:lpstr>
      <vt:lpstr>FEDFRY14ASUMP046R0260C0010</vt:lpstr>
      <vt:lpstr>FEDFRY14ASUMP046R0260C0020</vt:lpstr>
      <vt:lpstr>FEDFRY14ASUMP046R0260C0030</vt:lpstr>
      <vt:lpstr>FEDFRY14ASUMP046R0260C0040</vt:lpstr>
      <vt:lpstr>FEDFRY14ASUMP046R0260C0050</vt:lpstr>
      <vt:lpstr>FEDFRY14ASUMP046R0260C0060</vt:lpstr>
      <vt:lpstr>FEDFRY14ASUMP046R0260C0070</vt:lpstr>
      <vt:lpstr>FEDFRY14ASUMP046R0260C0080</vt:lpstr>
      <vt:lpstr>FEDFRY14ASUMP046R0260C0090</vt:lpstr>
      <vt:lpstr>FEDFRY14ASUMP046R0260C0100</vt:lpstr>
      <vt:lpstr>FEDFRY14ASUMP046R0270C0010</vt:lpstr>
      <vt:lpstr>FEDFRY14ASUMP046R0270C0020</vt:lpstr>
      <vt:lpstr>FEDFRY14ASUMP046R0270C0030</vt:lpstr>
      <vt:lpstr>FEDFRY14ASUMP046R0270C0040</vt:lpstr>
      <vt:lpstr>FEDFRY14ASUMP046R0270C0050</vt:lpstr>
      <vt:lpstr>FEDFRY14ASUMP046R0270C0060</vt:lpstr>
      <vt:lpstr>FEDFRY14ASUMP046R0270C0070</vt:lpstr>
      <vt:lpstr>FEDFRY14ASUMP046R0270C0080</vt:lpstr>
      <vt:lpstr>FEDFRY14ASUMP046R0270C0090</vt:lpstr>
      <vt:lpstr>FEDFRY14ASUMP046R0270C0100</vt:lpstr>
      <vt:lpstr>FEDFRY14ASUMP046R0280C0010</vt:lpstr>
      <vt:lpstr>FEDFRY14ASUMP046R0280C0020</vt:lpstr>
      <vt:lpstr>FEDFRY14ASUMP046R0280C0030</vt:lpstr>
      <vt:lpstr>FEDFRY14ASUMP046R0280C0040</vt:lpstr>
      <vt:lpstr>FEDFRY14ASUMP046R0280C0050</vt:lpstr>
      <vt:lpstr>FEDFRY14ASUMP046R0280C0060</vt:lpstr>
      <vt:lpstr>FEDFRY14ASUMP046R0280C0070</vt:lpstr>
      <vt:lpstr>FEDFRY14ASUMP046R0280C0080</vt:lpstr>
      <vt:lpstr>FEDFRY14ASUMP046R0280C0090</vt:lpstr>
      <vt:lpstr>FEDFRY14ASUMP046R0280C0100</vt:lpstr>
      <vt:lpstr>FEDFRY14ASUMP046R0290C0010</vt:lpstr>
      <vt:lpstr>FEDFRY14ASUMP046R0290C0020</vt:lpstr>
      <vt:lpstr>FEDFRY14ASUMP046R0290C0030</vt:lpstr>
      <vt:lpstr>FEDFRY14ASUMP046R0290C0040</vt:lpstr>
      <vt:lpstr>FEDFRY14ASUMP046R0290C0050</vt:lpstr>
      <vt:lpstr>FEDFRY14ASUMP046R0290C0060</vt:lpstr>
      <vt:lpstr>FEDFRY14ASUMP046R0290C0070</vt:lpstr>
      <vt:lpstr>FEDFRY14ASUMP046R0290C0080</vt:lpstr>
      <vt:lpstr>FEDFRY14ASUMP046R0290C0090</vt:lpstr>
      <vt:lpstr>FEDFRY14ASUMP046R0290C0100</vt:lpstr>
      <vt:lpstr>FEDFRY14ASUMP046R0300C0010</vt:lpstr>
      <vt:lpstr>FEDFRY14ASUMP046R0300C0020</vt:lpstr>
      <vt:lpstr>FEDFRY14ASUMP046R0300C0030</vt:lpstr>
      <vt:lpstr>FEDFRY14ASUMP046R0300C0040</vt:lpstr>
      <vt:lpstr>FEDFRY14ASUMP046R0300C0050</vt:lpstr>
      <vt:lpstr>FEDFRY14ASUMP046R0300C0060</vt:lpstr>
      <vt:lpstr>FEDFRY14ASUMP046R0300C0070</vt:lpstr>
      <vt:lpstr>FEDFRY14ASUMP046R0300C0080</vt:lpstr>
      <vt:lpstr>FEDFRY14ASUMP046R0300C0090</vt:lpstr>
      <vt:lpstr>FEDFRY14ASUMP046R0300C0100</vt:lpstr>
      <vt:lpstr>FEDFRY14ASUMP046R0310C0010</vt:lpstr>
      <vt:lpstr>FEDFRY14ASUMP046R0310C0020</vt:lpstr>
      <vt:lpstr>FEDFRY14ASUMP046R0310C0030</vt:lpstr>
      <vt:lpstr>FEDFRY14ASUMP046R0310C0040</vt:lpstr>
      <vt:lpstr>FEDFRY14ASUMP046R0310C0050</vt:lpstr>
      <vt:lpstr>FEDFRY14ASUMP046R0310C0060</vt:lpstr>
      <vt:lpstr>FEDFRY14ASUMP046R0310C0070</vt:lpstr>
      <vt:lpstr>FEDFRY14ASUMP046R0310C0080</vt:lpstr>
      <vt:lpstr>FEDFRY14ASUMP046R0310C0090</vt:lpstr>
      <vt:lpstr>FEDFRY14ASUMP046R0310C0100</vt:lpstr>
      <vt:lpstr>FEDFRY14ASUMP046R0320C0010</vt:lpstr>
      <vt:lpstr>FEDFRY14ASUMP046R0320C0020</vt:lpstr>
      <vt:lpstr>FEDFRY14ASUMP046R0320C0030</vt:lpstr>
      <vt:lpstr>FEDFRY14ASUMP046R0320C0040</vt:lpstr>
      <vt:lpstr>FEDFRY14ASUMP046R0320C0050</vt:lpstr>
      <vt:lpstr>FEDFRY14ASUMP046R0320C0060</vt:lpstr>
      <vt:lpstr>FEDFRY14ASUMP046R0320C0070</vt:lpstr>
      <vt:lpstr>FEDFRY14ASUMP046R0320C0080</vt:lpstr>
      <vt:lpstr>FEDFRY14ASUMP046R0320C0090</vt:lpstr>
      <vt:lpstr>FEDFRY14ASUMP046R0320C0100</vt:lpstr>
      <vt:lpstr>FEDFRY14ASUMP046R0330C0010</vt:lpstr>
      <vt:lpstr>FEDFRY14ASUMP046R0330C0020</vt:lpstr>
      <vt:lpstr>FEDFRY14ASUMP046R0330C0030</vt:lpstr>
      <vt:lpstr>FEDFRY14ASUMP046R0330C0040</vt:lpstr>
      <vt:lpstr>FEDFRY14ASUMP046R0330C0050</vt:lpstr>
      <vt:lpstr>FEDFRY14ASUMP046R0330C0060</vt:lpstr>
      <vt:lpstr>FEDFRY14ASUMP046R0330C0070</vt:lpstr>
      <vt:lpstr>FEDFRY14ASUMP046R0330C0080</vt:lpstr>
      <vt:lpstr>FEDFRY14ASUMP046R0330C0090</vt:lpstr>
      <vt:lpstr>FEDFRY14ASUMP046R0330C0100</vt:lpstr>
      <vt:lpstr>FEDFRY14ASUMP046R0340C0010</vt:lpstr>
      <vt:lpstr>FEDFRY14ASUMP046R0340C0020</vt:lpstr>
      <vt:lpstr>FEDFRY14ASUMP046R0340C0030</vt:lpstr>
      <vt:lpstr>FEDFRY14ASUMP046R0340C0040</vt:lpstr>
      <vt:lpstr>FEDFRY14ASUMP046R0340C0050</vt:lpstr>
      <vt:lpstr>FEDFRY14ASUMP046R0340C0060</vt:lpstr>
      <vt:lpstr>FEDFRY14ASUMP046R0340C0070</vt:lpstr>
      <vt:lpstr>FEDFRY14ASUMP046R0340C0080</vt:lpstr>
      <vt:lpstr>FEDFRY14ASUMP046R0340C0090</vt:lpstr>
      <vt:lpstr>FEDFRY14ASUMP046R0340C0100</vt:lpstr>
      <vt:lpstr>FEDFRY14ASUMP046R0350C0010</vt:lpstr>
      <vt:lpstr>FEDFRY14ASUMP046R0350C0020</vt:lpstr>
      <vt:lpstr>FEDFRY14ASUMP046R0350C0030</vt:lpstr>
      <vt:lpstr>FEDFRY14ASUMP046R0350C0040</vt:lpstr>
      <vt:lpstr>FEDFRY14ASUMP046R0350C0050</vt:lpstr>
      <vt:lpstr>FEDFRY14ASUMP046R0350C0060</vt:lpstr>
      <vt:lpstr>FEDFRY14ASUMP046R0350C0070</vt:lpstr>
      <vt:lpstr>FEDFRY14ASUMP046R0350C0080</vt:lpstr>
      <vt:lpstr>FEDFRY14ASUMP046R0350C0090</vt:lpstr>
      <vt:lpstr>FEDFRY14ASUMP046R0350C0100</vt:lpstr>
      <vt:lpstr>FEDFRY14ASUMP046R0360C0010</vt:lpstr>
      <vt:lpstr>FEDFRY14ASUMP046R0360C0020</vt:lpstr>
      <vt:lpstr>FEDFRY14ASUMP046R0360C0030</vt:lpstr>
      <vt:lpstr>FEDFRY14ASUMP046R0360C0040</vt:lpstr>
      <vt:lpstr>FEDFRY14ASUMP046R0360C0050</vt:lpstr>
      <vt:lpstr>FEDFRY14ASUMP046R0360C0060</vt:lpstr>
      <vt:lpstr>FEDFRY14ASUMP046R0360C0070</vt:lpstr>
      <vt:lpstr>FEDFRY14ASUMP046R0360C0080</vt:lpstr>
      <vt:lpstr>FEDFRY14ASUMP046R0360C0090</vt:lpstr>
      <vt:lpstr>FEDFRY14ASUMP046R0360C0100</vt:lpstr>
      <vt:lpstr>FEDFRY14ASUMP046R0370C0010</vt:lpstr>
      <vt:lpstr>FEDFRY14ASUMP046R0370C0020</vt:lpstr>
      <vt:lpstr>FEDFRY14ASUMP046R0370C0030</vt:lpstr>
      <vt:lpstr>FEDFRY14ASUMP046R0370C0040</vt:lpstr>
      <vt:lpstr>FEDFRY14ASUMP046R0370C0050</vt:lpstr>
      <vt:lpstr>FEDFRY14ASUMP046R0370C0060</vt:lpstr>
      <vt:lpstr>FEDFRY14ASUMP046R0370C0070</vt:lpstr>
      <vt:lpstr>FEDFRY14ASUMP046R0370C0080</vt:lpstr>
      <vt:lpstr>FEDFRY14ASUMP046R0370C0090</vt:lpstr>
      <vt:lpstr>FEDFRY14ASUMP046R0370C0100</vt:lpstr>
      <vt:lpstr>FEDFRY14ASUMP046R0380C0010</vt:lpstr>
      <vt:lpstr>FEDFRY14ASUMP046R0380C0020</vt:lpstr>
      <vt:lpstr>FEDFRY14ASUMP046R0380C0030</vt:lpstr>
      <vt:lpstr>FEDFRY14ASUMP046R0380C0040</vt:lpstr>
      <vt:lpstr>FEDFRY14ASUMP046R0380C0050</vt:lpstr>
      <vt:lpstr>FEDFRY14ASUMP046R0380C0060</vt:lpstr>
      <vt:lpstr>FEDFRY14ASUMP046R0380C0070</vt:lpstr>
      <vt:lpstr>FEDFRY14ASUMP046R0380C0080</vt:lpstr>
      <vt:lpstr>FEDFRY14ASUMP046R0380C0090</vt:lpstr>
      <vt:lpstr>FEDFRY14ASUMP046R0380C0100</vt:lpstr>
      <vt:lpstr>FEDFRY14ASUMP046R0390C0010</vt:lpstr>
      <vt:lpstr>FEDFRY14ASUMP046R0390C0020</vt:lpstr>
      <vt:lpstr>FEDFRY14ASUMP046R0390C0030</vt:lpstr>
      <vt:lpstr>FEDFRY14ASUMP046R0390C0040</vt:lpstr>
      <vt:lpstr>FEDFRY14ASUMP046R0390C0050</vt:lpstr>
      <vt:lpstr>FEDFRY14ASUMP046R0390C0060</vt:lpstr>
      <vt:lpstr>FEDFRY14ASUMP046R0390C0070</vt:lpstr>
      <vt:lpstr>FEDFRY14ASUMP046R0390C0080</vt:lpstr>
      <vt:lpstr>FEDFRY14ASUMP046R0390C0090</vt:lpstr>
      <vt:lpstr>FEDFRY14ASUMP046R0390C0100</vt:lpstr>
      <vt:lpstr>FEDFRY14ASUMP046R0400C0010</vt:lpstr>
      <vt:lpstr>FEDFRY14ASUMP046R0400C0020</vt:lpstr>
      <vt:lpstr>FEDFRY14ASUMP046R0400C0030</vt:lpstr>
      <vt:lpstr>FEDFRY14ASUMP046R0400C0040</vt:lpstr>
      <vt:lpstr>FEDFRY14ASUMP046R0400C0050</vt:lpstr>
      <vt:lpstr>FEDFRY14ASUMP046R0400C0060</vt:lpstr>
      <vt:lpstr>FEDFRY14ASUMP046R0400C0070</vt:lpstr>
      <vt:lpstr>FEDFRY14ASUMP046R0400C0080</vt:lpstr>
      <vt:lpstr>FEDFRY14ASUMP046R0400C0090</vt:lpstr>
      <vt:lpstr>FEDFRY14ASUMP046R0400C0100</vt:lpstr>
      <vt:lpstr>FEDFRY14ASUMP046R0410C0010</vt:lpstr>
      <vt:lpstr>FEDFRY14ASUMP046R0410C0020</vt:lpstr>
      <vt:lpstr>FEDFRY14ASUMP046R0410C0030</vt:lpstr>
      <vt:lpstr>FEDFRY14ASUMP046R0410C0040</vt:lpstr>
      <vt:lpstr>FEDFRY14ASUMP046R0410C0050</vt:lpstr>
      <vt:lpstr>FEDFRY14ASUMP046R0410C0060</vt:lpstr>
      <vt:lpstr>FEDFRY14ASUMP046R0410C0070</vt:lpstr>
      <vt:lpstr>FEDFRY14ASUMP046R0410C0080</vt:lpstr>
      <vt:lpstr>FEDFRY14ASUMP046R0410C0090</vt:lpstr>
      <vt:lpstr>FEDFRY14ASUMP046R0410C0100</vt:lpstr>
      <vt:lpstr>FEDFRY14ASUMP046R0420C0010</vt:lpstr>
      <vt:lpstr>FEDFRY14ASUMP046R0420C0020</vt:lpstr>
      <vt:lpstr>FEDFRY14ASUMP046R0420C0030</vt:lpstr>
      <vt:lpstr>FEDFRY14ASUMP046R0420C0040</vt:lpstr>
      <vt:lpstr>FEDFRY14ASUMP046R0420C0050</vt:lpstr>
      <vt:lpstr>FEDFRY14ASUMP046R0420C0060</vt:lpstr>
      <vt:lpstr>FEDFRY14ASUMP046R0420C0070</vt:lpstr>
      <vt:lpstr>FEDFRY14ASUMP046R0420C0080</vt:lpstr>
      <vt:lpstr>FEDFRY14ASUMP046R0420C0090</vt:lpstr>
      <vt:lpstr>FEDFRY14ASUMP046R0420C0100</vt:lpstr>
      <vt:lpstr>FEDFRY14ASUMP046R0430C0010</vt:lpstr>
      <vt:lpstr>FEDFRY14ASUMP046R0430C0020</vt:lpstr>
      <vt:lpstr>FEDFRY14ASUMP046R0430C0030</vt:lpstr>
      <vt:lpstr>FEDFRY14ASUMP046R0430C0040</vt:lpstr>
      <vt:lpstr>FEDFRY14ASUMP046R0430C0050</vt:lpstr>
      <vt:lpstr>FEDFRY14ASUMP046R0430C0060</vt:lpstr>
      <vt:lpstr>FEDFRY14ASUMP046R0430C0070</vt:lpstr>
      <vt:lpstr>FEDFRY14ASUMP046R0430C0080</vt:lpstr>
      <vt:lpstr>FEDFRY14ASUMP046R0430C0090</vt:lpstr>
      <vt:lpstr>FEDFRY14ASUMP046R0430C0100</vt:lpstr>
      <vt:lpstr>FEDFRY14ASUMP046R0440C0010</vt:lpstr>
      <vt:lpstr>FEDFRY14ASUMP046R0440C0020</vt:lpstr>
      <vt:lpstr>FEDFRY14ASUMP046R0440C0030</vt:lpstr>
      <vt:lpstr>FEDFRY14ASUMP046R0440C0040</vt:lpstr>
      <vt:lpstr>FEDFRY14ASUMP046R0440C0050</vt:lpstr>
      <vt:lpstr>FEDFRY14ASUMP046R0440C0060</vt:lpstr>
      <vt:lpstr>FEDFRY14ASUMP046R0440C0070</vt:lpstr>
      <vt:lpstr>FEDFRY14ASUMP046R0440C0080</vt:lpstr>
      <vt:lpstr>FEDFRY14ASUMP046R0440C0090</vt:lpstr>
      <vt:lpstr>FEDFRY14ASUMP046R0440C0100</vt:lpstr>
      <vt:lpstr>FEDFRY14ASUMP046R0450C0010</vt:lpstr>
      <vt:lpstr>FEDFRY14ASUMP046R0450C0020</vt:lpstr>
      <vt:lpstr>FEDFRY14ASUMP046R0450C0030</vt:lpstr>
      <vt:lpstr>FEDFRY14ASUMP046R0450C0040</vt:lpstr>
      <vt:lpstr>FEDFRY14ASUMP046R0450C0050</vt:lpstr>
      <vt:lpstr>FEDFRY14ASUMP046R0450C0060</vt:lpstr>
      <vt:lpstr>FEDFRY14ASUMP046R0450C0070</vt:lpstr>
      <vt:lpstr>FEDFRY14ASUMP046R0450C0080</vt:lpstr>
      <vt:lpstr>FEDFRY14ASUMP046R0450C0090</vt:lpstr>
      <vt:lpstr>FEDFRY14ASUMP046R0450C0100</vt:lpstr>
      <vt:lpstr>FEDFRY14ASUMP046R0460C0010</vt:lpstr>
      <vt:lpstr>FEDFRY14ASUMP046R0460C0020</vt:lpstr>
      <vt:lpstr>FEDFRY14ASUMP046R0460C0030</vt:lpstr>
      <vt:lpstr>FEDFRY14ASUMP046R0460C0040</vt:lpstr>
      <vt:lpstr>FEDFRY14ASUMP046R0460C0050</vt:lpstr>
      <vt:lpstr>FEDFRY14ASUMP046R0460C0060</vt:lpstr>
      <vt:lpstr>FEDFRY14ASUMP046R0460C0070</vt:lpstr>
      <vt:lpstr>FEDFRY14ASUMP046R0460C0080</vt:lpstr>
      <vt:lpstr>FEDFRY14ASUMP046R0460C0090</vt:lpstr>
      <vt:lpstr>FEDFRY14ASUMP046R0460C0100</vt:lpstr>
      <vt:lpstr>FEDFRY14ASUMP046R0470C0010</vt:lpstr>
      <vt:lpstr>FEDFRY14ASUMP046R0470C0020</vt:lpstr>
      <vt:lpstr>FEDFRY14ASUMP046R0470C0030</vt:lpstr>
      <vt:lpstr>FEDFRY14ASUMP046R0470C0040</vt:lpstr>
      <vt:lpstr>FEDFRY14ASUMP046R0470C0050</vt:lpstr>
      <vt:lpstr>FEDFRY14ASUMP046R0470C0060</vt:lpstr>
      <vt:lpstr>FEDFRY14ASUMP046R0470C0070</vt:lpstr>
      <vt:lpstr>FEDFRY14ASUMP046R0470C0080</vt:lpstr>
      <vt:lpstr>FEDFRY14ASUMP046R0470C0090</vt:lpstr>
      <vt:lpstr>FEDFRY14ASUMP046R0470C0100</vt:lpstr>
      <vt:lpstr>FEDFRY14ASUMP046R0480C0010</vt:lpstr>
      <vt:lpstr>FEDFRY14ASUMP046R0480C0020</vt:lpstr>
      <vt:lpstr>FEDFRY14ASUMP046R0480C0030</vt:lpstr>
      <vt:lpstr>FEDFRY14ASUMP046R0480C0040</vt:lpstr>
      <vt:lpstr>FEDFRY14ASUMP046R0480C0050</vt:lpstr>
      <vt:lpstr>FEDFRY14ASUMP046R0480C0060</vt:lpstr>
      <vt:lpstr>FEDFRY14ASUMP046R0480C0070</vt:lpstr>
      <vt:lpstr>FEDFRY14ASUMP046R0480C0080</vt:lpstr>
      <vt:lpstr>FEDFRY14ASUMP046R0480C0090</vt:lpstr>
      <vt:lpstr>FEDFRY14ASUMP046R0480C0100</vt:lpstr>
      <vt:lpstr>FEDFRY14ASUMP046R0490C0010</vt:lpstr>
      <vt:lpstr>FEDFRY14ASUMP046R0490C0020</vt:lpstr>
      <vt:lpstr>FEDFRY14ASUMP046R0490C0030</vt:lpstr>
      <vt:lpstr>FEDFRY14ASUMP046R0490C0040</vt:lpstr>
      <vt:lpstr>FEDFRY14ASUMP046R0490C0050</vt:lpstr>
      <vt:lpstr>FEDFRY14ASUMP046R0490C0060</vt:lpstr>
      <vt:lpstr>FEDFRY14ASUMP046R0490C0070</vt:lpstr>
      <vt:lpstr>FEDFRY14ASUMP046R0490C0080</vt:lpstr>
      <vt:lpstr>FEDFRY14ASUMP046R0490C0090</vt:lpstr>
      <vt:lpstr>FEDFRY14ASUMP046R0490C0100</vt:lpstr>
      <vt:lpstr>FEDFRY14ASUMP046R0500C0010</vt:lpstr>
      <vt:lpstr>FEDFRY14ASUMP046R0500C0020</vt:lpstr>
      <vt:lpstr>FEDFRY14ASUMP046R0500C0030</vt:lpstr>
      <vt:lpstr>FEDFRY14ASUMP046R0500C0040</vt:lpstr>
      <vt:lpstr>FEDFRY14ASUMP046R0500C0050</vt:lpstr>
      <vt:lpstr>FEDFRY14ASUMP046R0500C0060</vt:lpstr>
      <vt:lpstr>FEDFRY14ASUMP046R0500C0070</vt:lpstr>
      <vt:lpstr>FEDFRY14ASUMP046R0500C0080</vt:lpstr>
      <vt:lpstr>FEDFRY14ASUMP046R0500C0090</vt:lpstr>
      <vt:lpstr>FEDFRY14ASUMP046R0500C0100</vt:lpstr>
      <vt:lpstr>FEDFRY14ASUMP047R0510C0010</vt:lpstr>
      <vt:lpstr>FEDFRY14ASUMP047R0510C0020</vt:lpstr>
      <vt:lpstr>FEDFRY14ASUMP047R0510C0030</vt:lpstr>
      <vt:lpstr>FEDFRY14ASUMP047R0510C0040</vt:lpstr>
      <vt:lpstr>FEDFRY14ASUMP047R0510C0050</vt:lpstr>
      <vt:lpstr>FEDFRY14ASUMP047R0510C0060</vt:lpstr>
      <vt:lpstr>FEDFRY14ASUMP047R0510C0070</vt:lpstr>
      <vt:lpstr>FEDFRY14ASUMP047R0510C0080</vt:lpstr>
      <vt:lpstr>FEDFRY14ASUMP047R0510C0090</vt:lpstr>
      <vt:lpstr>FEDFRY14ASUMP047R0510C0100</vt:lpstr>
      <vt:lpstr>FEDFRY14ASUMP047R0520C0010</vt:lpstr>
      <vt:lpstr>FEDFRY14ASUMP047R0520C0020</vt:lpstr>
      <vt:lpstr>FEDFRY14ASUMP047R0520C0030</vt:lpstr>
      <vt:lpstr>FEDFRY14ASUMP047R0520C0040</vt:lpstr>
      <vt:lpstr>FEDFRY14ASUMP047R0520C0050</vt:lpstr>
      <vt:lpstr>FEDFRY14ASUMP047R0520C0060</vt:lpstr>
      <vt:lpstr>FEDFRY14ASUMP047R0520C0070</vt:lpstr>
      <vt:lpstr>FEDFRY14ASUMP047R0520C0080</vt:lpstr>
      <vt:lpstr>FEDFRY14ASUMP047R0520C0090</vt:lpstr>
      <vt:lpstr>FEDFRY14ASUMP047R0520C0100</vt:lpstr>
      <vt:lpstr>FEDFRY14ASUMP047R0530C0010</vt:lpstr>
      <vt:lpstr>FEDFRY14ASUMP047R0530C0020</vt:lpstr>
      <vt:lpstr>FEDFRY14ASUMP047R0530C0030</vt:lpstr>
      <vt:lpstr>FEDFRY14ASUMP047R0530C0040</vt:lpstr>
      <vt:lpstr>FEDFRY14ASUMP047R0530C0050</vt:lpstr>
      <vt:lpstr>FEDFRY14ASUMP047R0530C0060</vt:lpstr>
      <vt:lpstr>FEDFRY14ASUMP047R0530C0070</vt:lpstr>
      <vt:lpstr>FEDFRY14ASUMP047R0530C0080</vt:lpstr>
      <vt:lpstr>FEDFRY14ASUMP047R0530C0090</vt:lpstr>
      <vt:lpstr>FEDFRY14ASUMP047R0530C0100</vt:lpstr>
      <vt:lpstr>FEDFRY14ASUMP047R0540C0010</vt:lpstr>
      <vt:lpstr>FEDFRY14ASUMP047R0540C0020</vt:lpstr>
      <vt:lpstr>FEDFRY14ASUMP047R0540C0030</vt:lpstr>
      <vt:lpstr>FEDFRY14ASUMP047R0540C0040</vt:lpstr>
      <vt:lpstr>FEDFRY14ASUMP047R0540C0050</vt:lpstr>
      <vt:lpstr>FEDFRY14ASUMP047R0540C0060</vt:lpstr>
      <vt:lpstr>FEDFRY14ASUMP047R0540C0070</vt:lpstr>
      <vt:lpstr>FEDFRY14ASUMP047R0540C0080</vt:lpstr>
      <vt:lpstr>FEDFRY14ASUMP047R0540C0090</vt:lpstr>
      <vt:lpstr>FEDFRY14ASUMP047R0540C0100</vt:lpstr>
      <vt:lpstr>FEDFRY14ASUMP047R0550C0010</vt:lpstr>
      <vt:lpstr>FEDFRY14ASUMP047R0550C0020</vt:lpstr>
      <vt:lpstr>FEDFRY14ASUMP047R0550C0030</vt:lpstr>
      <vt:lpstr>FEDFRY14ASUMP047R0550C0040</vt:lpstr>
      <vt:lpstr>FEDFRY14ASUMP047R0550C0050</vt:lpstr>
      <vt:lpstr>FEDFRY14ASUMP047R0550C0060</vt:lpstr>
      <vt:lpstr>FEDFRY14ASUMP047R0550C0070</vt:lpstr>
      <vt:lpstr>FEDFRY14ASUMP047R0550C0080</vt:lpstr>
      <vt:lpstr>FEDFRY14ASUMP047R0550C0090</vt:lpstr>
      <vt:lpstr>FEDFRY14ASUMP047R0550C0100</vt:lpstr>
      <vt:lpstr>FEDFRY14ASUMP047R0560C0010</vt:lpstr>
      <vt:lpstr>FEDFRY14ASUMP047R0560C0020</vt:lpstr>
      <vt:lpstr>FEDFRY14ASUMP047R0560C0030</vt:lpstr>
      <vt:lpstr>FEDFRY14ASUMP047R0560C0040</vt:lpstr>
      <vt:lpstr>FEDFRY14ASUMP047R0560C0050</vt:lpstr>
      <vt:lpstr>FEDFRY14ASUMP047R0560C0060</vt:lpstr>
      <vt:lpstr>FEDFRY14ASUMP047R0560C0070</vt:lpstr>
      <vt:lpstr>FEDFRY14ASUMP047R0560C0080</vt:lpstr>
      <vt:lpstr>FEDFRY14ASUMP047R0560C0090</vt:lpstr>
      <vt:lpstr>FEDFRY14ASUMP047R0560C0100</vt:lpstr>
      <vt:lpstr>FEDFRY14ASUMP047R0570C0010</vt:lpstr>
      <vt:lpstr>FEDFRY14ASUMP047R0570C0020</vt:lpstr>
      <vt:lpstr>FEDFRY14ASUMP047R0570C0030</vt:lpstr>
      <vt:lpstr>FEDFRY14ASUMP047R0570C0040</vt:lpstr>
      <vt:lpstr>FEDFRY14ASUMP047R0570C0050</vt:lpstr>
      <vt:lpstr>FEDFRY14ASUMP047R0570C0060</vt:lpstr>
      <vt:lpstr>FEDFRY14ASUMP047R0570C0070</vt:lpstr>
      <vt:lpstr>FEDFRY14ASUMP047R0570C0080</vt:lpstr>
      <vt:lpstr>FEDFRY14ASUMP047R0570C0090</vt:lpstr>
      <vt:lpstr>FEDFRY14ASUMP047R0570C0100</vt:lpstr>
      <vt:lpstr>FEDFRY14ASUMP047R0580C0010</vt:lpstr>
      <vt:lpstr>FEDFRY14ASUMP047R0580C0020</vt:lpstr>
      <vt:lpstr>FEDFRY14ASUMP047R0580C0030</vt:lpstr>
      <vt:lpstr>FEDFRY14ASUMP047R0580C0040</vt:lpstr>
      <vt:lpstr>FEDFRY14ASUMP047R0580C0050</vt:lpstr>
      <vt:lpstr>FEDFRY14ASUMP047R0580C0060</vt:lpstr>
      <vt:lpstr>FEDFRY14ASUMP047R0580C0070</vt:lpstr>
      <vt:lpstr>FEDFRY14ASUMP047R0580C0080</vt:lpstr>
      <vt:lpstr>FEDFRY14ASUMP047R0580C0090</vt:lpstr>
      <vt:lpstr>FEDFRY14ASUMP047R0580C0100</vt:lpstr>
      <vt:lpstr>FEDFRY14ASUMP047R0590C0010</vt:lpstr>
      <vt:lpstr>FEDFRY14ASUMP047R0590C0020</vt:lpstr>
      <vt:lpstr>FEDFRY14ASUMP047R0590C0030</vt:lpstr>
      <vt:lpstr>FEDFRY14ASUMP047R0590C0040</vt:lpstr>
      <vt:lpstr>FEDFRY14ASUMP047R0590C0050</vt:lpstr>
      <vt:lpstr>FEDFRY14ASUMP047R0590C0060</vt:lpstr>
      <vt:lpstr>FEDFRY14ASUMP047R0590C0070</vt:lpstr>
      <vt:lpstr>FEDFRY14ASUMP047R0590C0080</vt:lpstr>
      <vt:lpstr>FEDFRY14ASUMP047R0590C0090</vt:lpstr>
      <vt:lpstr>FEDFRY14ASUMP047R0590C0100</vt:lpstr>
      <vt:lpstr>FEDFRY14ASUMP047R0600C0010</vt:lpstr>
      <vt:lpstr>FEDFRY14ASUMP047R0600C0020</vt:lpstr>
      <vt:lpstr>FEDFRY14ASUMP047R0600C0030</vt:lpstr>
      <vt:lpstr>FEDFRY14ASUMP047R0600C0040</vt:lpstr>
      <vt:lpstr>FEDFRY14ASUMP047R0600C0050</vt:lpstr>
      <vt:lpstr>FEDFRY14ASUMP047R0600C0060</vt:lpstr>
      <vt:lpstr>FEDFRY14ASUMP047R0600C0070</vt:lpstr>
      <vt:lpstr>FEDFRY14ASUMP047R0600C0080</vt:lpstr>
      <vt:lpstr>FEDFRY14ASUMP047R0600C0090</vt:lpstr>
      <vt:lpstr>FEDFRY14ASUMP047R0600C0100</vt:lpstr>
      <vt:lpstr>FEDFRY14ASUMP047R0610C0010</vt:lpstr>
      <vt:lpstr>FEDFRY14ASUMP047R0610C0020</vt:lpstr>
      <vt:lpstr>FEDFRY14ASUMP047R0610C0030</vt:lpstr>
      <vt:lpstr>FEDFRY14ASUMP047R0610C0040</vt:lpstr>
      <vt:lpstr>FEDFRY14ASUMP047R0610C0050</vt:lpstr>
      <vt:lpstr>FEDFRY14ASUMP047R0610C0060</vt:lpstr>
      <vt:lpstr>FEDFRY14ASUMP047R0610C0070</vt:lpstr>
      <vt:lpstr>FEDFRY14ASUMP047R0610C0080</vt:lpstr>
      <vt:lpstr>FEDFRY14ASUMP047R0610C0090</vt:lpstr>
      <vt:lpstr>FEDFRY14ASUMP047R0610C0100</vt:lpstr>
      <vt:lpstr>FEDFRY14ASUMP047R0620C0010</vt:lpstr>
      <vt:lpstr>FEDFRY14ASUMP047R0620C0020</vt:lpstr>
      <vt:lpstr>FEDFRY14ASUMP047R0620C0030</vt:lpstr>
      <vt:lpstr>FEDFRY14ASUMP047R0620C0040</vt:lpstr>
      <vt:lpstr>FEDFRY14ASUMP047R0620C0050</vt:lpstr>
      <vt:lpstr>FEDFRY14ASUMP047R0620C0060</vt:lpstr>
      <vt:lpstr>FEDFRY14ASUMP047R0620C0070</vt:lpstr>
      <vt:lpstr>FEDFRY14ASUMP047R0620C0080</vt:lpstr>
      <vt:lpstr>FEDFRY14ASUMP047R0620C0090</vt:lpstr>
      <vt:lpstr>FEDFRY14ASUMP047R0620C0100</vt:lpstr>
      <vt:lpstr>FEDFRY14ASUMP047R0630C0010</vt:lpstr>
      <vt:lpstr>FEDFRY14ASUMP047R0630C0020</vt:lpstr>
      <vt:lpstr>FEDFRY14ASUMP047R0630C0030</vt:lpstr>
      <vt:lpstr>FEDFRY14ASUMP047R0630C0040</vt:lpstr>
      <vt:lpstr>FEDFRY14ASUMP047R0630C0050</vt:lpstr>
      <vt:lpstr>FEDFRY14ASUMP047R0630C0060</vt:lpstr>
      <vt:lpstr>FEDFRY14ASUMP047R0630C0070</vt:lpstr>
      <vt:lpstr>FEDFRY14ASUMP047R0630C0080</vt:lpstr>
      <vt:lpstr>FEDFRY14ASUMP047R0630C0090</vt:lpstr>
      <vt:lpstr>FEDFRY14ASUMP047R0630C0100</vt:lpstr>
      <vt:lpstr>FEDFRY14ASUMP047R0640C0010</vt:lpstr>
      <vt:lpstr>FEDFRY14ASUMP047R0640C0020</vt:lpstr>
      <vt:lpstr>FEDFRY14ASUMP047R0640C0030</vt:lpstr>
      <vt:lpstr>FEDFRY14ASUMP047R0640C0040</vt:lpstr>
      <vt:lpstr>FEDFRY14ASUMP047R0640C0050</vt:lpstr>
      <vt:lpstr>FEDFRY14ASUMP047R0640C0060</vt:lpstr>
      <vt:lpstr>FEDFRY14ASUMP047R0640C0070</vt:lpstr>
      <vt:lpstr>FEDFRY14ASUMP047R0640C0080</vt:lpstr>
      <vt:lpstr>FEDFRY14ASUMP047R0640C0090</vt:lpstr>
      <vt:lpstr>FEDFRY14ASUMP047R0640C0100</vt:lpstr>
      <vt:lpstr>FEDFRY14ASUMP047R0650C0010</vt:lpstr>
      <vt:lpstr>FEDFRY14ASUMP047R0650C0020</vt:lpstr>
      <vt:lpstr>FEDFRY14ASUMP047R0650C0030</vt:lpstr>
      <vt:lpstr>FEDFRY14ASUMP047R0650C0040</vt:lpstr>
      <vt:lpstr>FEDFRY14ASUMP047R0650C0050</vt:lpstr>
      <vt:lpstr>FEDFRY14ASUMP047R0650C0060</vt:lpstr>
      <vt:lpstr>FEDFRY14ASUMP047R0650C0070</vt:lpstr>
      <vt:lpstr>FEDFRY14ASUMP047R0650C0080</vt:lpstr>
      <vt:lpstr>FEDFRY14ASUMP047R0650C0090</vt:lpstr>
      <vt:lpstr>FEDFRY14ASUMP047R0650C0100</vt:lpstr>
      <vt:lpstr>FEDFRY14ASUMP047R0660C0010</vt:lpstr>
      <vt:lpstr>FEDFRY14ASUMP047R0660C0020</vt:lpstr>
      <vt:lpstr>FEDFRY14ASUMP047R0660C0030</vt:lpstr>
      <vt:lpstr>FEDFRY14ASUMP047R0660C0040</vt:lpstr>
      <vt:lpstr>FEDFRY14ASUMP047R0660C0050</vt:lpstr>
      <vt:lpstr>FEDFRY14ASUMP047R0660C0060</vt:lpstr>
      <vt:lpstr>FEDFRY14ASUMP047R0660C0070</vt:lpstr>
      <vt:lpstr>FEDFRY14ASUMP047R0660C0080</vt:lpstr>
      <vt:lpstr>FEDFRY14ASUMP047R0660C0090</vt:lpstr>
      <vt:lpstr>FEDFRY14ASUMP047R0660C0100</vt:lpstr>
      <vt:lpstr>FEDFRY14ASUMP047R0670C0010</vt:lpstr>
      <vt:lpstr>FEDFRY14ASUMP047R0670C0020</vt:lpstr>
      <vt:lpstr>FEDFRY14ASUMP047R0670C0030</vt:lpstr>
      <vt:lpstr>FEDFRY14ASUMP047R0670C0040</vt:lpstr>
      <vt:lpstr>FEDFRY14ASUMP047R0670C0050</vt:lpstr>
      <vt:lpstr>FEDFRY14ASUMP047R0670C0060</vt:lpstr>
      <vt:lpstr>FEDFRY14ASUMP047R0670C0070</vt:lpstr>
      <vt:lpstr>FEDFRY14ASUMP047R0670C0080</vt:lpstr>
      <vt:lpstr>FEDFRY14ASUMP047R0670C0090</vt:lpstr>
      <vt:lpstr>FEDFRY14ASUMP047R0670C0100</vt:lpstr>
      <vt:lpstr>FEDFRY14ASUMP047R0680C0010</vt:lpstr>
      <vt:lpstr>FEDFRY14ASUMP047R0680C0020</vt:lpstr>
      <vt:lpstr>FEDFRY14ASUMP047R0680C0030</vt:lpstr>
      <vt:lpstr>FEDFRY14ASUMP047R0680C0040</vt:lpstr>
      <vt:lpstr>FEDFRY14ASUMP047R0680C0050</vt:lpstr>
      <vt:lpstr>FEDFRY14ASUMP047R0680C0060</vt:lpstr>
      <vt:lpstr>FEDFRY14ASUMP047R0680C0070</vt:lpstr>
      <vt:lpstr>FEDFRY14ASUMP047R0680C0080</vt:lpstr>
      <vt:lpstr>FEDFRY14ASUMP047R0680C0090</vt:lpstr>
      <vt:lpstr>FEDFRY14ASUMP047R0680C0100</vt:lpstr>
      <vt:lpstr>FEDFRY14ASUMP048R0690C0010</vt:lpstr>
      <vt:lpstr>FEDFRY14ASUMP048R0690C0020</vt:lpstr>
      <vt:lpstr>FEDFRY14ASUMP048R0690C0030</vt:lpstr>
      <vt:lpstr>FEDFRY14ASUMP048R0690C0040</vt:lpstr>
      <vt:lpstr>FEDFRY14ASUMP048R0690C0050</vt:lpstr>
      <vt:lpstr>FEDFRY14ASUMP048R0690C0060</vt:lpstr>
      <vt:lpstr>FEDFRY14ASUMP048R0690C0070</vt:lpstr>
      <vt:lpstr>FEDFRY14ASUMP048R0690C0080</vt:lpstr>
      <vt:lpstr>FEDFRY14ASUMP048R0690C0090</vt:lpstr>
      <vt:lpstr>FEDFRY14ASUMP048R0690C0100</vt:lpstr>
      <vt:lpstr>FEDFRY14ASUMP048R0700C0010</vt:lpstr>
      <vt:lpstr>FEDFRY14ASUMP048R0700C0020</vt:lpstr>
      <vt:lpstr>FEDFRY14ASUMP048R0700C0030</vt:lpstr>
      <vt:lpstr>FEDFRY14ASUMP048R0700C0040</vt:lpstr>
      <vt:lpstr>FEDFRY14ASUMP048R0700C0050</vt:lpstr>
      <vt:lpstr>FEDFRY14ASUMP048R0700C0060</vt:lpstr>
      <vt:lpstr>FEDFRY14ASUMP048R0700C0070</vt:lpstr>
      <vt:lpstr>FEDFRY14ASUMP048R0700C0080</vt:lpstr>
      <vt:lpstr>FEDFRY14ASUMP048R0700C0090</vt:lpstr>
      <vt:lpstr>FEDFRY14ASUMP048R0700C0100</vt:lpstr>
      <vt:lpstr>FEDFRY14ASUMP048R0710C0010</vt:lpstr>
      <vt:lpstr>FEDFRY14ASUMP048R0710C0020</vt:lpstr>
      <vt:lpstr>FEDFRY14ASUMP048R0710C0030</vt:lpstr>
      <vt:lpstr>FEDFRY14ASUMP048R0710C0040</vt:lpstr>
      <vt:lpstr>FEDFRY14ASUMP048R0710C0050</vt:lpstr>
      <vt:lpstr>FEDFRY14ASUMP048R0710C0060</vt:lpstr>
      <vt:lpstr>FEDFRY14ASUMP048R0710C0070</vt:lpstr>
      <vt:lpstr>FEDFRY14ASUMP048R0710C0080</vt:lpstr>
      <vt:lpstr>FEDFRY14ASUMP048R0710C0090</vt:lpstr>
      <vt:lpstr>FEDFRY14ASUMP048R0710C0100</vt:lpstr>
      <vt:lpstr>FEDFRY14ASUMP048R0720C0010</vt:lpstr>
      <vt:lpstr>FEDFRY14ASUMP048R0720C0020</vt:lpstr>
      <vt:lpstr>FEDFRY14ASUMP048R0720C0030</vt:lpstr>
      <vt:lpstr>FEDFRY14ASUMP048R0720C0040</vt:lpstr>
      <vt:lpstr>FEDFRY14ASUMP048R0720C0050</vt:lpstr>
      <vt:lpstr>FEDFRY14ASUMP048R0720C0060</vt:lpstr>
      <vt:lpstr>FEDFRY14ASUMP048R0720C0070</vt:lpstr>
      <vt:lpstr>FEDFRY14ASUMP048R0720C0080</vt:lpstr>
      <vt:lpstr>FEDFRY14ASUMP048R0720C0090</vt:lpstr>
      <vt:lpstr>FEDFRY14ASUMP048R0720C0100</vt:lpstr>
      <vt:lpstr>FEDFRY14ASUMP048R0730C0010</vt:lpstr>
      <vt:lpstr>FEDFRY14ASUMP048R0730C0020</vt:lpstr>
      <vt:lpstr>FEDFRY14ASUMP048R0730C0030</vt:lpstr>
      <vt:lpstr>FEDFRY14ASUMP048R0730C0040</vt:lpstr>
      <vt:lpstr>FEDFRY14ASUMP048R0730C0050</vt:lpstr>
      <vt:lpstr>FEDFRY14ASUMP048R0730C0060</vt:lpstr>
      <vt:lpstr>FEDFRY14ASUMP048R0730C0070</vt:lpstr>
      <vt:lpstr>FEDFRY14ASUMP048R0730C0080</vt:lpstr>
      <vt:lpstr>FEDFRY14ASUMP048R0730C0090</vt:lpstr>
      <vt:lpstr>FEDFRY14ASUMP048R0730C0100</vt:lpstr>
      <vt:lpstr>FEDFRY14ASUMP048R0740C0010</vt:lpstr>
      <vt:lpstr>FEDFRY14ASUMP048R0740C0020</vt:lpstr>
      <vt:lpstr>FEDFRY14ASUMP048R0740C0030</vt:lpstr>
      <vt:lpstr>FEDFRY14ASUMP048R0740C0040</vt:lpstr>
      <vt:lpstr>FEDFRY14ASUMP048R0740C0050</vt:lpstr>
      <vt:lpstr>FEDFRY14ASUMP048R0740C0060</vt:lpstr>
      <vt:lpstr>FEDFRY14ASUMP048R0740C0070</vt:lpstr>
      <vt:lpstr>FEDFRY14ASUMP048R0740C0080</vt:lpstr>
      <vt:lpstr>FEDFRY14ASUMP048R0740C0090</vt:lpstr>
      <vt:lpstr>FEDFRY14ASUMP048R0740C0100</vt:lpstr>
      <vt:lpstr>FEDFRY14ASUMP048R0750C0010</vt:lpstr>
      <vt:lpstr>FEDFRY14ASUMP048R0750C0020</vt:lpstr>
      <vt:lpstr>FEDFRY14ASUMP048R0750C0030</vt:lpstr>
      <vt:lpstr>FEDFRY14ASUMP048R0750C0040</vt:lpstr>
      <vt:lpstr>FEDFRY14ASUMP048R0750C0050</vt:lpstr>
      <vt:lpstr>FEDFRY14ASUMP048R0750C0060</vt:lpstr>
      <vt:lpstr>FEDFRY14ASUMP048R0750C0070</vt:lpstr>
      <vt:lpstr>FEDFRY14ASUMP048R0750C0080</vt:lpstr>
      <vt:lpstr>FEDFRY14ASUMP048R0750C0090</vt:lpstr>
      <vt:lpstr>FEDFRY14ASUMP048R0750C0100</vt:lpstr>
      <vt:lpstr>FEDFRY14ASUMP048R0760C0010</vt:lpstr>
      <vt:lpstr>FEDFRY14ASUMP048R0760C0020</vt:lpstr>
      <vt:lpstr>FEDFRY14ASUMP048R0760C0030</vt:lpstr>
      <vt:lpstr>FEDFRY14ASUMP048R0760C0040</vt:lpstr>
      <vt:lpstr>FEDFRY14ASUMP048R0760C0050</vt:lpstr>
      <vt:lpstr>FEDFRY14ASUMP048R0760C0060</vt:lpstr>
      <vt:lpstr>FEDFRY14ASUMP048R0760C0070</vt:lpstr>
      <vt:lpstr>FEDFRY14ASUMP048R0760C0080</vt:lpstr>
      <vt:lpstr>FEDFRY14ASUMP048R0760C0090</vt:lpstr>
      <vt:lpstr>FEDFRY14ASUMP048R0760C0100</vt:lpstr>
      <vt:lpstr>FEDFRY14ASUMP048R0770C0010</vt:lpstr>
      <vt:lpstr>FEDFRY14ASUMP048R0770C0020</vt:lpstr>
      <vt:lpstr>FEDFRY14ASUMP048R0770C0030</vt:lpstr>
      <vt:lpstr>FEDFRY14ASUMP048R0770C0040</vt:lpstr>
      <vt:lpstr>FEDFRY14ASUMP048R0770C0050</vt:lpstr>
      <vt:lpstr>FEDFRY14ASUMP048R0770C0060</vt:lpstr>
      <vt:lpstr>FEDFRY14ASUMP048R0770C0070</vt:lpstr>
      <vt:lpstr>FEDFRY14ASUMP048R0770C0080</vt:lpstr>
      <vt:lpstr>FEDFRY14ASUMP048R0770C0090</vt:lpstr>
      <vt:lpstr>FEDFRY14ASUMP048R0770C0100</vt:lpstr>
      <vt:lpstr>FEDFRY14ASUMP048R0780C0010</vt:lpstr>
      <vt:lpstr>FEDFRY14ASUMP048R0780C0020</vt:lpstr>
      <vt:lpstr>FEDFRY14ASUMP048R0780C0030</vt:lpstr>
      <vt:lpstr>FEDFRY14ASUMP048R0780C0040</vt:lpstr>
      <vt:lpstr>FEDFRY14ASUMP048R0780C0050</vt:lpstr>
      <vt:lpstr>FEDFRY14ASUMP048R0780C0060</vt:lpstr>
      <vt:lpstr>FEDFRY14ASUMP048R0780C0070</vt:lpstr>
      <vt:lpstr>FEDFRY14ASUMP048R0780C0080</vt:lpstr>
      <vt:lpstr>FEDFRY14ASUMP048R0780C0090</vt:lpstr>
      <vt:lpstr>FEDFRY14ASUMP048R0780C0100</vt:lpstr>
      <vt:lpstr>FEDFRY14ASUMP048R0790C0010</vt:lpstr>
      <vt:lpstr>FEDFRY14ASUMP048R0790C0020</vt:lpstr>
      <vt:lpstr>FEDFRY14ASUMP048R0790C0030</vt:lpstr>
      <vt:lpstr>FEDFRY14ASUMP048R0790C0040</vt:lpstr>
      <vt:lpstr>FEDFRY14ASUMP048R0790C0050</vt:lpstr>
      <vt:lpstr>FEDFRY14ASUMP048R0790C0060</vt:lpstr>
      <vt:lpstr>FEDFRY14ASUMP048R0790C0070</vt:lpstr>
      <vt:lpstr>FEDFRY14ASUMP048R0790C0080</vt:lpstr>
      <vt:lpstr>FEDFRY14ASUMP048R0790C0090</vt:lpstr>
      <vt:lpstr>FEDFRY14ASUMP048R0790C0100</vt:lpstr>
      <vt:lpstr>FEDFRY14ASUMP048R0800C0010</vt:lpstr>
      <vt:lpstr>FEDFRY14ASUMP048R0800C0020</vt:lpstr>
      <vt:lpstr>FEDFRY14ASUMP048R0800C0030</vt:lpstr>
      <vt:lpstr>FEDFRY14ASUMP048R0800C0040</vt:lpstr>
      <vt:lpstr>FEDFRY14ASUMP048R0800C0050</vt:lpstr>
      <vt:lpstr>FEDFRY14ASUMP048R0800C0060</vt:lpstr>
      <vt:lpstr>FEDFRY14ASUMP048R0800C0070</vt:lpstr>
      <vt:lpstr>FEDFRY14ASUMP048R0800C0080</vt:lpstr>
      <vt:lpstr>FEDFRY14ASUMP048R0800C0090</vt:lpstr>
      <vt:lpstr>FEDFRY14ASUMP048R0800C0100</vt:lpstr>
      <vt:lpstr>FEDFRY14ASUMP048R0810C0010</vt:lpstr>
      <vt:lpstr>FEDFRY14ASUMP048R0810C0020</vt:lpstr>
      <vt:lpstr>FEDFRY14ASUMP048R0810C0030</vt:lpstr>
      <vt:lpstr>FEDFRY14ASUMP048R0810C0040</vt:lpstr>
      <vt:lpstr>FEDFRY14ASUMP048R0810C0050</vt:lpstr>
      <vt:lpstr>FEDFRY14ASUMP048R0810C0060</vt:lpstr>
      <vt:lpstr>FEDFRY14ASUMP048R0810C0070</vt:lpstr>
      <vt:lpstr>FEDFRY14ASUMP048R0810C0080</vt:lpstr>
      <vt:lpstr>FEDFRY14ASUMP048R0810C0090</vt:lpstr>
      <vt:lpstr>FEDFRY14ASUMP048R0810C0100</vt:lpstr>
      <vt:lpstr>FEDFRY14ASUMP048R0820C0010</vt:lpstr>
      <vt:lpstr>FEDFRY14ASUMP048R0820C0020</vt:lpstr>
      <vt:lpstr>FEDFRY14ASUMP048R0820C0030</vt:lpstr>
      <vt:lpstr>FEDFRY14ASUMP048R0820C0040</vt:lpstr>
      <vt:lpstr>FEDFRY14ASUMP048R0820C0050</vt:lpstr>
      <vt:lpstr>FEDFRY14ASUMP048R0820C0060</vt:lpstr>
      <vt:lpstr>FEDFRY14ASUMP048R0820C0070</vt:lpstr>
      <vt:lpstr>FEDFRY14ASUMP048R0820C0080</vt:lpstr>
      <vt:lpstr>FEDFRY14ASUMP048R0820C0090</vt:lpstr>
      <vt:lpstr>FEDFRY14ASUMP048R0820C0100</vt:lpstr>
      <vt:lpstr>FEDFRY14ASUMP048R0830C0010</vt:lpstr>
      <vt:lpstr>FEDFRY14ASUMP048R0830C0020</vt:lpstr>
      <vt:lpstr>FEDFRY14ASUMP048R0830C0030</vt:lpstr>
      <vt:lpstr>FEDFRY14ASUMP048R0830C0040</vt:lpstr>
      <vt:lpstr>FEDFRY14ASUMP048R0830C0050</vt:lpstr>
      <vt:lpstr>FEDFRY14ASUMP048R0830C0060</vt:lpstr>
      <vt:lpstr>FEDFRY14ASUMP048R0830C0070</vt:lpstr>
      <vt:lpstr>FEDFRY14ASUMP048R0830C0080</vt:lpstr>
      <vt:lpstr>FEDFRY14ASUMP048R0830C0090</vt:lpstr>
      <vt:lpstr>FEDFRY14ASUMP048R0830C0100</vt:lpstr>
      <vt:lpstr>FEDFRY14ASUMP048R0840C0010</vt:lpstr>
      <vt:lpstr>FEDFRY14ASUMP048R0840C0020</vt:lpstr>
      <vt:lpstr>FEDFRY14ASUMP048R0840C0030</vt:lpstr>
      <vt:lpstr>FEDFRY14ASUMP048R0840C0040</vt:lpstr>
      <vt:lpstr>FEDFRY14ASUMP048R0840C0050</vt:lpstr>
      <vt:lpstr>FEDFRY14ASUMP048R0840C0060</vt:lpstr>
      <vt:lpstr>FEDFRY14ASUMP048R0840C0070</vt:lpstr>
      <vt:lpstr>FEDFRY14ASUMP048R0840C0080</vt:lpstr>
      <vt:lpstr>FEDFRY14ASUMP048R0840C0090</vt:lpstr>
      <vt:lpstr>FEDFRY14ASUMP048R0840C0100</vt:lpstr>
      <vt:lpstr>FEDFRY14ASUMP048R0850C0010</vt:lpstr>
      <vt:lpstr>FEDFRY14ASUMP048R0850C0020</vt:lpstr>
      <vt:lpstr>FEDFRY14ASUMP048R0850C0030</vt:lpstr>
      <vt:lpstr>FEDFRY14ASUMP048R0850C0040</vt:lpstr>
      <vt:lpstr>FEDFRY14ASUMP048R0850C0050</vt:lpstr>
      <vt:lpstr>FEDFRY14ASUMP048R0850C0060</vt:lpstr>
      <vt:lpstr>FEDFRY14ASUMP048R0850C0070</vt:lpstr>
      <vt:lpstr>FEDFRY14ASUMP048R0850C0080</vt:lpstr>
      <vt:lpstr>FEDFRY14ASUMP048R0850C0090</vt:lpstr>
      <vt:lpstr>FEDFRY14ASUMP048R0850C0100</vt:lpstr>
      <vt:lpstr>FEDFRY14ASUMP048R0860C0010</vt:lpstr>
      <vt:lpstr>FEDFRY14ASUMP048R0860C0020</vt:lpstr>
      <vt:lpstr>FEDFRY14ASUMP048R0860C0030</vt:lpstr>
      <vt:lpstr>FEDFRY14ASUMP048R0860C0040</vt:lpstr>
      <vt:lpstr>FEDFRY14ASUMP048R0860C0050</vt:lpstr>
      <vt:lpstr>FEDFRY14ASUMP048R0860C0060</vt:lpstr>
      <vt:lpstr>FEDFRY14ASUMP048R0860C0070</vt:lpstr>
      <vt:lpstr>FEDFRY14ASUMP048R0860C0080</vt:lpstr>
      <vt:lpstr>FEDFRY14ASUMP048R0860C0090</vt:lpstr>
      <vt:lpstr>FEDFRY14ASUMP048R0860C0100</vt:lpstr>
      <vt:lpstr>FEDFRY14ASUMP048R0870C0010</vt:lpstr>
      <vt:lpstr>FEDFRY14ASUMP048R0870C0020</vt:lpstr>
      <vt:lpstr>FEDFRY14ASUMP048R0870C0030</vt:lpstr>
      <vt:lpstr>FEDFRY14ASUMP048R0870C0040</vt:lpstr>
      <vt:lpstr>FEDFRY14ASUMP048R0870C0050</vt:lpstr>
      <vt:lpstr>FEDFRY14ASUMP048R0870C0060</vt:lpstr>
      <vt:lpstr>FEDFRY14ASUMP048R0870C0070</vt:lpstr>
      <vt:lpstr>FEDFRY14ASUMP048R0870C0080</vt:lpstr>
      <vt:lpstr>FEDFRY14ASUMP048R0870C0090</vt:lpstr>
      <vt:lpstr>FEDFRY14ASUMP048R0870C0100</vt:lpstr>
      <vt:lpstr>FEDFRY14ASUMP048R0880C0010</vt:lpstr>
      <vt:lpstr>FEDFRY14ASUMP048R0880C0020</vt:lpstr>
      <vt:lpstr>FEDFRY14ASUMP048R0880C0030</vt:lpstr>
      <vt:lpstr>FEDFRY14ASUMP048R0880C0040</vt:lpstr>
      <vt:lpstr>FEDFRY14ASUMP048R0880C0050</vt:lpstr>
      <vt:lpstr>FEDFRY14ASUMP048R0880C0060</vt:lpstr>
      <vt:lpstr>FEDFRY14ASUMP048R0880C0070</vt:lpstr>
      <vt:lpstr>FEDFRY14ASUMP048R0880C0080</vt:lpstr>
      <vt:lpstr>FEDFRY14ASUMP048R0880C0090</vt:lpstr>
      <vt:lpstr>FEDFRY14ASUMP048R0880C0100</vt:lpstr>
      <vt:lpstr>FEDFRY14ASUMP048R0890C0010</vt:lpstr>
      <vt:lpstr>FEDFRY14ASUMP048R0890C0020</vt:lpstr>
      <vt:lpstr>FEDFRY14ASUMP048R0890C0030</vt:lpstr>
      <vt:lpstr>FEDFRY14ASUMP048R0890C0040</vt:lpstr>
      <vt:lpstr>FEDFRY14ASUMP048R0890C0050</vt:lpstr>
      <vt:lpstr>FEDFRY14ASUMP048R0890C0060</vt:lpstr>
      <vt:lpstr>FEDFRY14ASUMP048R0890C0070</vt:lpstr>
      <vt:lpstr>FEDFRY14ASUMP048R0890C0080</vt:lpstr>
      <vt:lpstr>FEDFRY14ASUMP048R0890C0090</vt:lpstr>
      <vt:lpstr>FEDFRY14ASUMP048R0890C0100</vt:lpstr>
      <vt:lpstr>FEDFRY14ASUMP048R0900C0010</vt:lpstr>
      <vt:lpstr>FEDFRY14ASUMP048R0900C0020</vt:lpstr>
      <vt:lpstr>FEDFRY14ASUMP048R0900C0030</vt:lpstr>
      <vt:lpstr>FEDFRY14ASUMP048R0900C0040</vt:lpstr>
      <vt:lpstr>FEDFRY14ASUMP048R0900C0050</vt:lpstr>
      <vt:lpstr>FEDFRY14ASUMP048R0900C0060</vt:lpstr>
      <vt:lpstr>FEDFRY14ASUMP048R0900C0070</vt:lpstr>
      <vt:lpstr>FEDFRY14ASUMP048R0900C0080</vt:lpstr>
      <vt:lpstr>FEDFRY14ASUMP048R0900C0090</vt:lpstr>
      <vt:lpstr>FEDFRY14ASUMP048R0900C0100</vt:lpstr>
      <vt:lpstr>FEDFRY14ASUMP048R0910C0010</vt:lpstr>
      <vt:lpstr>FEDFRY14ASUMP048R0910C0020</vt:lpstr>
      <vt:lpstr>FEDFRY14ASUMP048R0910C0030</vt:lpstr>
      <vt:lpstr>FEDFRY14ASUMP048R0910C0040</vt:lpstr>
      <vt:lpstr>FEDFRY14ASUMP048R0910C0050</vt:lpstr>
      <vt:lpstr>FEDFRY14ASUMP048R0910C0060</vt:lpstr>
      <vt:lpstr>FEDFRY14ASUMP048R0910C0070</vt:lpstr>
      <vt:lpstr>FEDFRY14ASUMP048R0910C0080</vt:lpstr>
      <vt:lpstr>FEDFRY14ASUMP048R0910C0090</vt:lpstr>
      <vt:lpstr>FEDFRY14ASUMP048R0910C0100</vt:lpstr>
      <vt:lpstr>FEDFRY14ASUMP048R0920C0010</vt:lpstr>
      <vt:lpstr>FEDFRY14ASUMP048R0920C0020</vt:lpstr>
      <vt:lpstr>FEDFRY14ASUMP048R0920C0030</vt:lpstr>
      <vt:lpstr>FEDFRY14ASUMP048R0920C0040</vt:lpstr>
      <vt:lpstr>FEDFRY14ASUMP048R0920C0050</vt:lpstr>
      <vt:lpstr>FEDFRY14ASUMP048R0920C0060</vt:lpstr>
      <vt:lpstr>FEDFRY14ASUMP048R0920C0070</vt:lpstr>
      <vt:lpstr>FEDFRY14ASUMP048R0920C0080</vt:lpstr>
      <vt:lpstr>FEDFRY14ASUMP048R0920C0090</vt:lpstr>
      <vt:lpstr>FEDFRY14ASUMP048R0920C0100</vt:lpstr>
      <vt:lpstr>FEDFRY14ASUMP049R0930C0010</vt:lpstr>
      <vt:lpstr>FEDFRY14ASUMP049R0930C0020</vt:lpstr>
      <vt:lpstr>FEDFRY14ASUMP049R0930C0030</vt:lpstr>
      <vt:lpstr>FEDFRY14ASUMP049R0930C0040</vt:lpstr>
      <vt:lpstr>FEDFRY14ASUMP049R0930C0050</vt:lpstr>
      <vt:lpstr>FEDFRY14ASUMP049R0930C0060</vt:lpstr>
      <vt:lpstr>FEDFRY14ASUMP049R0930C0070</vt:lpstr>
      <vt:lpstr>FEDFRY14ASUMP049R0930C0080</vt:lpstr>
      <vt:lpstr>FEDFRY14ASUMP049R0930C0090</vt:lpstr>
      <vt:lpstr>FEDFRY14ASUMP049R0930C0100</vt:lpstr>
      <vt:lpstr>FEDFRY14ASUMP049R0940C0010</vt:lpstr>
      <vt:lpstr>FEDFRY14ASUMP049R0940C0020</vt:lpstr>
      <vt:lpstr>FEDFRY14ASUMP049R0940C0030</vt:lpstr>
      <vt:lpstr>FEDFRY14ASUMP049R0940C0040</vt:lpstr>
      <vt:lpstr>FEDFRY14ASUMP049R0940C0050</vt:lpstr>
      <vt:lpstr>FEDFRY14ASUMP049R0940C0060</vt:lpstr>
      <vt:lpstr>FEDFRY14ASUMP049R0940C0070</vt:lpstr>
      <vt:lpstr>FEDFRY14ASUMP049R0940C0080</vt:lpstr>
      <vt:lpstr>FEDFRY14ASUMP049R0940C0090</vt:lpstr>
      <vt:lpstr>FEDFRY14ASUMP049R0940C0100</vt:lpstr>
      <vt:lpstr>FEDFRY14ASUMP049R0950C0010</vt:lpstr>
      <vt:lpstr>FEDFRY14ASUMP049R0950C0020</vt:lpstr>
      <vt:lpstr>FEDFRY14ASUMP049R0950C0030</vt:lpstr>
      <vt:lpstr>FEDFRY14ASUMP049R0950C0040</vt:lpstr>
      <vt:lpstr>FEDFRY14ASUMP049R0950C0050</vt:lpstr>
      <vt:lpstr>FEDFRY14ASUMP049R0950C0060</vt:lpstr>
      <vt:lpstr>FEDFRY14ASUMP049R0950C0070</vt:lpstr>
      <vt:lpstr>FEDFRY14ASUMP049R0950C0080</vt:lpstr>
      <vt:lpstr>FEDFRY14ASUMP049R0950C0090</vt:lpstr>
      <vt:lpstr>FEDFRY14ASUMP049R0950C0100</vt:lpstr>
      <vt:lpstr>FEDFRY14ASUMP049R0960C0010</vt:lpstr>
      <vt:lpstr>FEDFRY14ASUMP049R0960C0020</vt:lpstr>
      <vt:lpstr>FEDFRY14ASUMP049R0960C0030</vt:lpstr>
      <vt:lpstr>FEDFRY14ASUMP049R0960C0040</vt:lpstr>
      <vt:lpstr>FEDFRY14ASUMP049R0960C0050</vt:lpstr>
      <vt:lpstr>FEDFRY14ASUMP049R0960C0060</vt:lpstr>
      <vt:lpstr>FEDFRY14ASUMP049R0960C0070</vt:lpstr>
      <vt:lpstr>FEDFRY14ASUMP049R0960C0080</vt:lpstr>
      <vt:lpstr>FEDFRY14ASUMP049R0960C0090</vt:lpstr>
      <vt:lpstr>FEDFRY14ASUMP049R0960C0100</vt:lpstr>
      <vt:lpstr>FEDFRY14ASUMP049R0970C0010</vt:lpstr>
      <vt:lpstr>FEDFRY14ASUMP049R0970C0020</vt:lpstr>
      <vt:lpstr>FEDFRY14ASUMP049R0970C0030</vt:lpstr>
      <vt:lpstr>FEDFRY14ASUMP049R0970C0040</vt:lpstr>
      <vt:lpstr>FEDFRY14ASUMP049R0970C0050</vt:lpstr>
      <vt:lpstr>FEDFRY14ASUMP049R0970C0060</vt:lpstr>
      <vt:lpstr>FEDFRY14ASUMP049R0970C0070</vt:lpstr>
      <vt:lpstr>FEDFRY14ASUMP049R0970C0080</vt:lpstr>
      <vt:lpstr>FEDFRY14ASUMP049R0970C0090</vt:lpstr>
      <vt:lpstr>FEDFRY14ASUMP049R0970C0100</vt:lpstr>
      <vt:lpstr>FEDFRY14ASUMP049R0980C0010</vt:lpstr>
      <vt:lpstr>FEDFRY14ASUMP049R0980C0020</vt:lpstr>
      <vt:lpstr>FEDFRY14ASUMP049R0980C0030</vt:lpstr>
      <vt:lpstr>FEDFRY14ASUMP049R0980C0040</vt:lpstr>
      <vt:lpstr>FEDFRY14ASUMP049R0980C0050</vt:lpstr>
      <vt:lpstr>FEDFRY14ASUMP049R0980C0060</vt:lpstr>
      <vt:lpstr>FEDFRY14ASUMP049R0980C0070</vt:lpstr>
      <vt:lpstr>FEDFRY14ASUMP049R0980C0080</vt:lpstr>
      <vt:lpstr>FEDFRY14ASUMP049R0980C0090</vt:lpstr>
      <vt:lpstr>FEDFRY14ASUMP049R0980C0100</vt:lpstr>
      <vt:lpstr>FEDFRY14ASUMP049R0990C0010</vt:lpstr>
      <vt:lpstr>FEDFRY14ASUMP049R0990C0020</vt:lpstr>
      <vt:lpstr>FEDFRY14ASUMP049R0990C0030</vt:lpstr>
      <vt:lpstr>FEDFRY14ASUMP049R0990C0040</vt:lpstr>
      <vt:lpstr>FEDFRY14ASUMP049R0990C0050</vt:lpstr>
      <vt:lpstr>FEDFRY14ASUMP049R0990C0060</vt:lpstr>
      <vt:lpstr>FEDFRY14ASUMP049R0990C0070</vt:lpstr>
      <vt:lpstr>FEDFRY14ASUMP049R0990C0080</vt:lpstr>
      <vt:lpstr>FEDFRY14ASUMP049R0990C0090</vt:lpstr>
      <vt:lpstr>FEDFRY14ASUMP049R0990C0100</vt:lpstr>
      <vt:lpstr>FEDFRY14ASUMP049R1000C0010</vt:lpstr>
      <vt:lpstr>FEDFRY14ASUMP049R1000C0020</vt:lpstr>
      <vt:lpstr>FEDFRY14ASUMP049R1000C0030</vt:lpstr>
      <vt:lpstr>FEDFRY14ASUMP049R1000C0040</vt:lpstr>
      <vt:lpstr>FEDFRY14ASUMP049R1000C0050</vt:lpstr>
      <vt:lpstr>FEDFRY14ASUMP049R1000C0060</vt:lpstr>
      <vt:lpstr>FEDFRY14ASUMP049R1000C0070</vt:lpstr>
      <vt:lpstr>FEDFRY14ASUMP049R1000C0080</vt:lpstr>
      <vt:lpstr>FEDFRY14ASUMP049R1000C0090</vt:lpstr>
      <vt:lpstr>FEDFRY14ASUMP049R1000C0100</vt:lpstr>
      <vt:lpstr>FEDFRY14ASUMP049R1010C0010</vt:lpstr>
      <vt:lpstr>FEDFRY14ASUMP049R1010C0020</vt:lpstr>
      <vt:lpstr>FEDFRY14ASUMP049R1010C0030</vt:lpstr>
      <vt:lpstr>FEDFRY14ASUMP049R1010C0040</vt:lpstr>
      <vt:lpstr>FEDFRY14ASUMP049R1010C0050</vt:lpstr>
      <vt:lpstr>FEDFRY14ASUMP049R1010C0060</vt:lpstr>
      <vt:lpstr>FEDFRY14ASUMP049R1010C0070</vt:lpstr>
      <vt:lpstr>FEDFRY14ASUMP049R1010C0080</vt:lpstr>
      <vt:lpstr>FEDFRY14ASUMP049R1010C0090</vt:lpstr>
      <vt:lpstr>FEDFRY14ASUMP049R1010C0100</vt:lpstr>
      <vt:lpstr>FEDFRY14ASUMP049R1020C0010</vt:lpstr>
      <vt:lpstr>FEDFRY14ASUMP049R1020C0020</vt:lpstr>
      <vt:lpstr>FEDFRY14ASUMP049R1020C0030</vt:lpstr>
      <vt:lpstr>FEDFRY14ASUMP049R1020C0040</vt:lpstr>
      <vt:lpstr>FEDFRY14ASUMP049R1020C0050</vt:lpstr>
      <vt:lpstr>FEDFRY14ASUMP049R1020C0060</vt:lpstr>
      <vt:lpstr>FEDFRY14ASUMP049R1020C0070</vt:lpstr>
      <vt:lpstr>FEDFRY14ASUMP049R1020C0080</vt:lpstr>
      <vt:lpstr>FEDFRY14ASUMP049R1020C0090</vt:lpstr>
      <vt:lpstr>FEDFRY14ASUMP049R1020C0100</vt:lpstr>
      <vt:lpstr>FEDFRY14ASUMP049R1030C0010</vt:lpstr>
      <vt:lpstr>FEDFRY14ASUMP049R1030C0020</vt:lpstr>
      <vt:lpstr>FEDFRY14ASUMP049R1030C0030</vt:lpstr>
      <vt:lpstr>FEDFRY14ASUMP049R1030C0040</vt:lpstr>
      <vt:lpstr>FEDFRY14ASUMP049R1030C0050</vt:lpstr>
      <vt:lpstr>FEDFRY14ASUMP049R1030C0060</vt:lpstr>
      <vt:lpstr>FEDFRY14ASUMP049R1030C0070</vt:lpstr>
      <vt:lpstr>FEDFRY14ASUMP049R1030C0080</vt:lpstr>
      <vt:lpstr>FEDFRY14ASUMP049R1030C0090</vt:lpstr>
      <vt:lpstr>FEDFRY14ASUMP049R1030C0100</vt:lpstr>
      <vt:lpstr>FEDFRY14ASUMP049R1040C0010</vt:lpstr>
      <vt:lpstr>FEDFRY14ASUMP049R1040C0020</vt:lpstr>
      <vt:lpstr>FEDFRY14ASUMP049R1040C0030</vt:lpstr>
      <vt:lpstr>FEDFRY14ASUMP049R1040C0040</vt:lpstr>
      <vt:lpstr>FEDFRY14ASUMP049R1040C0050</vt:lpstr>
      <vt:lpstr>FEDFRY14ASUMP049R1040C0060</vt:lpstr>
      <vt:lpstr>FEDFRY14ASUMP049R1040C0070</vt:lpstr>
      <vt:lpstr>FEDFRY14ASUMP049R1040C0080</vt:lpstr>
      <vt:lpstr>FEDFRY14ASUMP049R1040C0090</vt:lpstr>
      <vt:lpstr>FEDFRY14ASUMP049R1040C0100</vt:lpstr>
      <vt:lpstr>FEDFRY14ASUMP049R1050C0010</vt:lpstr>
      <vt:lpstr>FEDFRY14ASUMP049R1050C0020</vt:lpstr>
      <vt:lpstr>FEDFRY14ASUMP049R1050C0030</vt:lpstr>
      <vt:lpstr>FEDFRY14ASUMP049R1050C0040</vt:lpstr>
      <vt:lpstr>FEDFRY14ASUMP049R1050C0050</vt:lpstr>
      <vt:lpstr>FEDFRY14ASUMP049R1050C0060</vt:lpstr>
      <vt:lpstr>FEDFRY14ASUMP049R1050C0070</vt:lpstr>
      <vt:lpstr>FEDFRY14ASUMP049R1050C0080</vt:lpstr>
      <vt:lpstr>FEDFRY14ASUMP049R1050C0090</vt:lpstr>
      <vt:lpstr>FEDFRY14ASUMP049R1050C0100</vt:lpstr>
      <vt:lpstr>FEDFRY14ASUMP049R1060C0010</vt:lpstr>
      <vt:lpstr>FEDFRY14ASUMP049R1060C0020</vt:lpstr>
      <vt:lpstr>FEDFRY14ASUMP049R1060C0030</vt:lpstr>
      <vt:lpstr>FEDFRY14ASUMP049R1060C0040</vt:lpstr>
      <vt:lpstr>FEDFRY14ASUMP049R1060C0050</vt:lpstr>
      <vt:lpstr>FEDFRY14ASUMP049R1060C0060</vt:lpstr>
      <vt:lpstr>FEDFRY14ASUMP049R1060C0070</vt:lpstr>
      <vt:lpstr>FEDFRY14ASUMP049R1060C0080</vt:lpstr>
      <vt:lpstr>FEDFRY14ASUMP049R1060C0090</vt:lpstr>
      <vt:lpstr>FEDFRY14ASUMP049R1060C0100</vt:lpstr>
      <vt:lpstr>FEDFRY14ASUMP049R1070C0010</vt:lpstr>
      <vt:lpstr>FEDFRY14ASUMP049R1070C0020</vt:lpstr>
      <vt:lpstr>FEDFRY14ASUMP049R1070C0030</vt:lpstr>
      <vt:lpstr>FEDFRY14ASUMP049R1070C0040</vt:lpstr>
      <vt:lpstr>FEDFRY14ASUMP049R1070C0050</vt:lpstr>
      <vt:lpstr>FEDFRY14ASUMP049R1070C0060</vt:lpstr>
      <vt:lpstr>FEDFRY14ASUMP049R1070C0070</vt:lpstr>
      <vt:lpstr>FEDFRY14ASUMP049R1070C0080</vt:lpstr>
      <vt:lpstr>FEDFRY14ASUMP049R1070C0090</vt:lpstr>
      <vt:lpstr>FEDFRY14ASUMP049R1070C0100</vt:lpstr>
      <vt:lpstr>FEDFRY14ASUMP049R1080C0010</vt:lpstr>
      <vt:lpstr>FEDFRY14ASUMP049R1080C0020</vt:lpstr>
      <vt:lpstr>FEDFRY14ASUMP049R1080C0030</vt:lpstr>
      <vt:lpstr>FEDFRY14ASUMP049R1080C0040</vt:lpstr>
      <vt:lpstr>FEDFRY14ASUMP049R1080C0050</vt:lpstr>
      <vt:lpstr>FEDFRY14ASUMP049R1080C0060</vt:lpstr>
      <vt:lpstr>FEDFRY14ASUMP049R1080C0070</vt:lpstr>
      <vt:lpstr>FEDFRY14ASUMP049R1080C0080</vt:lpstr>
      <vt:lpstr>FEDFRY14ASUMP049R1080C0090</vt:lpstr>
      <vt:lpstr>FEDFRY14ASUMP049R1080C0100</vt:lpstr>
      <vt:lpstr>FEDFRY14ASUMP049R1090C0010</vt:lpstr>
      <vt:lpstr>FEDFRY14ASUMP049R1090C0020</vt:lpstr>
      <vt:lpstr>FEDFRY14ASUMP049R1090C0030</vt:lpstr>
      <vt:lpstr>FEDFRY14ASUMP049R1090C0040</vt:lpstr>
      <vt:lpstr>FEDFRY14ASUMP049R1090C0050</vt:lpstr>
      <vt:lpstr>FEDFRY14ASUMP049R1090C0060</vt:lpstr>
      <vt:lpstr>FEDFRY14ASUMP049R1090C0070</vt:lpstr>
      <vt:lpstr>FEDFRY14ASUMP049R1090C0080</vt:lpstr>
      <vt:lpstr>FEDFRY14ASUMP049R1090C0090</vt:lpstr>
      <vt:lpstr>FEDFRY14ASUMP049R1090C0100</vt:lpstr>
      <vt:lpstr>FEDFRY14ASUMP049R1100C0010</vt:lpstr>
      <vt:lpstr>FEDFRY14ASUMP049R1100C0020</vt:lpstr>
      <vt:lpstr>FEDFRY14ASUMP049R1100C0030</vt:lpstr>
      <vt:lpstr>FEDFRY14ASUMP049R1100C0040</vt:lpstr>
      <vt:lpstr>FEDFRY14ASUMP049R1100C0050</vt:lpstr>
      <vt:lpstr>FEDFRY14ASUMP049R1100C0060</vt:lpstr>
      <vt:lpstr>FEDFRY14ASUMP049R1100C0070</vt:lpstr>
      <vt:lpstr>FEDFRY14ASUMP049R1100C0080</vt:lpstr>
      <vt:lpstr>FEDFRY14ASUMP049R1100C0090</vt:lpstr>
      <vt:lpstr>FEDFRY14ASUMP049R1100C0100</vt:lpstr>
      <vt:lpstr>FEDFRY14ASUMP049R1110C0010</vt:lpstr>
      <vt:lpstr>FEDFRY14ASUMP049R1110C0020</vt:lpstr>
      <vt:lpstr>FEDFRY14ASUMP049R1110C0030</vt:lpstr>
      <vt:lpstr>FEDFRY14ASUMP049R1110C0040</vt:lpstr>
      <vt:lpstr>FEDFRY14ASUMP049R1110C0050</vt:lpstr>
      <vt:lpstr>FEDFRY14ASUMP049R1110C0060</vt:lpstr>
      <vt:lpstr>FEDFRY14ASUMP049R1110C0070</vt:lpstr>
      <vt:lpstr>FEDFRY14ASUMP049R1110C0080</vt:lpstr>
      <vt:lpstr>FEDFRY14ASUMP049R1110C0090</vt:lpstr>
      <vt:lpstr>FEDFRY14ASUMP049R1110C0100</vt:lpstr>
      <vt:lpstr>FEDFRY14ASUMP049R1120C0010</vt:lpstr>
      <vt:lpstr>FEDFRY14ASUMP049R1120C0020</vt:lpstr>
      <vt:lpstr>FEDFRY14ASUMP049R1120C0030</vt:lpstr>
      <vt:lpstr>FEDFRY14ASUMP049R1120C0040</vt:lpstr>
      <vt:lpstr>FEDFRY14ASUMP049R1120C0050</vt:lpstr>
      <vt:lpstr>FEDFRY14ASUMP049R1120C0060</vt:lpstr>
      <vt:lpstr>FEDFRY14ASUMP049R1120C0070</vt:lpstr>
      <vt:lpstr>FEDFRY14ASUMP049R1120C0080</vt:lpstr>
      <vt:lpstr>FEDFRY14ASUMP049R1120C0090</vt:lpstr>
      <vt:lpstr>FEDFRY14ASUMP049R1120C0100</vt:lpstr>
      <vt:lpstr>FEDFRY14ASUMP049R1130C0010</vt:lpstr>
      <vt:lpstr>FEDFRY14ASUMP049R1130C0020</vt:lpstr>
      <vt:lpstr>FEDFRY14ASUMP049R1130C0030</vt:lpstr>
      <vt:lpstr>FEDFRY14ASUMP049R1130C0040</vt:lpstr>
      <vt:lpstr>FEDFRY14ASUMP049R1130C0050</vt:lpstr>
      <vt:lpstr>FEDFRY14ASUMP049R1130C0060</vt:lpstr>
      <vt:lpstr>FEDFRY14ASUMP049R1130C0070</vt:lpstr>
      <vt:lpstr>FEDFRY14ASUMP049R1130C0080</vt:lpstr>
      <vt:lpstr>FEDFRY14ASUMP049R1130C0090</vt:lpstr>
      <vt:lpstr>FEDFRY14ASUMP049R1130C0100</vt:lpstr>
      <vt:lpstr>FEDFRY14ASUMP049R1140C0010</vt:lpstr>
      <vt:lpstr>FEDFRY14ASUMP049R1140C0020</vt:lpstr>
      <vt:lpstr>FEDFRY14ASUMP049R1140C0030</vt:lpstr>
      <vt:lpstr>FEDFRY14ASUMP049R1140C0040</vt:lpstr>
      <vt:lpstr>FEDFRY14ASUMP049R1140C0050</vt:lpstr>
      <vt:lpstr>FEDFRY14ASUMP049R1140C0060</vt:lpstr>
      <vt:lpstr>FEDFRY14ASUMP049R1140C0070</vt:lpstr>
      <vt:lpstr>FEDFRY14ASUMP049R1140C0080</vt:lpstr>
      <vt:lpstr>FEDFRY14ASUMP049R1140C0090</vt:lpstr>
      <vt:lpstr>FEDFRY14ASUMP049R1140C0100</vt:lpstr>
      <vt:lpstr>FEDFRY14ASUMP049R1150C0010</vt:lpstr>
      <vt:lpstr>FEDFRY14ASUMP049R1150C0020</vt:lpstr>
      <vt:lpstr>FEDFRY14ASUMP049R1150C0030</vt:lpstr>
      <vt:lpstr>FEDFRY14ASUMP049R1150C0040</vt:lpstr>
      <vt:lpstr>FEDFRY14ASUMP049R1150C0050</vt:lpstr>
      <vt:lpstr>FEDFRY14ASUMP049R1150C0060</vt:lpstr>
      <vt:lpstr>FEDFRY14ASUMP049R1150C0070</vt:lpstr>
      <vt:lpstr>FEDFRY14ASUMP049R1150C0080</vt:lpstr>
      <vt:lpstr>FEDFRY14ASUMP049R1150C0090</vt:lpstr>
      <vt:lpstr>FEDFRY14ASUMP049R1150C0100</vt:lpstr>
      <vt:lpstr>FEDFRY14ASUMP049R1160C0010</vt:lpstr>
      <vt:lpstr>FEDFRY14ASUMP049R1160C0020</vt:lpstr>
      <vt:lpstr>FEDFRY14ASUMP049R1160C0030</vt:lpstr>
      <vt:lpstr>FEDFRY14ASUMP049R1160C0040</vt:lpstr>
      <vt:lpstr>FEDFRY14ASUMP049R1160C0050</vt:lpstr>
      <vt:lpstr>FEDFRY14ASUMP049R1160C0060</vt:lpstr>
      <vt:lpstr>FEDFRY14ASUMP049R1160C0070</vt:lpstr>
      <vt:lpstr>FEDFRY14ASUMP049R1160C0080</vt:lpstr>
      <vt:lpstr>FEDFRY14ASUMP049R1160C0090</vt:lpstr>
      <vt:lpstr>FEDFRY14ASUMP049R1160C0100</vt:lpstr>
      <vt:lpstr>FEDFRY14ASUMP050R1170C0010</vt:lpstr>
      <vt:lpstr>FEDFRY14ASUMP050R1170C0020</vt:lpstr>
      <vt:lpstr>FEDFRY14ASUMP050R1170C0030</vt:lpstr>
      <vt:lpstr>FEDFRY14ASUMP050R1170C0040</vt:lpstr>
      <vt:lpstr>FEDFRY14ASUMP050R1170C0050</vt:lpstr>
      <vt:lpstr>FEDFRY14ASUMP050R1170C0060</vt:lpstr>
      <vt:lpstr>FEDFRY14ASUMP050R1170C0070</vt:lpstr>
      <vt:lpstr>FEDFRY14ASUMP050R1170C0080</vt:lpstr>
      <vt:lpstr>FEDFRY14ASUMP050R1170C0090</vt:lpstr>
      <vt:lpstr>FEDFRY14ASUMP050R1170C0100</vt:lpstr>
      <vt:lpstr>FEDFRY14ASUMP050R1180C0010</vt:lpstr>
      <vt:lpstr>FEDFRY14ASUMP050R1180C0020</vt:lpstr>
      <vt:lpstr>FEDFRY14ASUMP050R1180C0030</vt:lpstr>
      <vt:lpstr>FEDFRY14ASUMP050R1180C0040</vt:lpstr>
      <vt:lpstr>FEDFRY14ASUMP050R1180C0050</vt:lpstr>
      <vt:lpstr>FEDFRY14ASUMP050R1180C0060</vt:lpstr>
      <vt:lpstr>FEDFRY14ASUMP050R1180C0070</vt:lpstr>
      <vt:lpstr>FEDFRY14ASUMP050R1180C0080</vt:lpstr>
      <vt:lpstr>FEDFRY14ASUMP050R1180C0090</vt:lpstr>
      <vt:lpstr>FEDFRY14ASUMP050R1180C0100</vt:lpstr>
      <vt:lpstr>FEDFRY14ASUMP050R1190C0010</vt:lpstr>
      <vt:lpstr>FEDFRY14ASUMP050R1190C0020</vt:lpstr>
      <vt:lpstr>FEDFRY14ASUMP050R1190C0030</vt:lpstr>
      <vt:lpstr>FEDFRY14ASUMP050R1190C0040</vt:lpstr>
      <vt:lpstr>FEDFRY14ASUMP050R1190C0050</vt:lpstr>
      <vt:lpstr>FEDFRY14ASUMP050R1190C0060</vt:lpstr>
      <vt:lpstr>FEDFRY14ASUMP050R1190C0070</vt:lpstr>
      <vt:lpstr>FEDFRY14ASUMP050R1190C0080</vt:lpstr>
      <vt:lpstr>FEDFRY14ASUMP050R1190C0090</vt:lpstr>
      <vt:lpstr>FEDFRY14ASUMP050R1190C0100</vt:lpstr>
      <vt:lpstr>FEDFRY14ASUMP050R1200C0010</vt:lpstr>
      <vt:lpstr>FEDFRY14ASUMP050R1200C0020</vt:lpstr>
      <vt:lpstr>FEDFRY14ASUMP050R1200C0030</vt:lpstr>
      <vt:lpstr>FEDFRY14ASUMP050R1200C0040</vt:lpstr>
      <vt:lpstr>FEDFRY14ASUMP050R1200C0050</vt:lpstr>
      <vt:lpstr>FEDFRY14ASUMP050R1200C0060</vt:lpstr>
      <vt:lpstr>FEDFRY14ASUMP050R1200C0070</vt:lpstr>
      <vt:lpstr>FEDFRY14ASUMP050R1200C0080</vt:lpstr>
      <vt:lpstr>FEDFRY14ASUMP050R1200C0090</vt:lpstr>
      <vt:lpstr>FEDFRY14ASUMP050R1200C0100</vt:lpstr>
      <vt:lpstr>FEDFRY14ASUMP050R1210C0010</vt:lpstr>
      <vt:lpstr>FEDFRY14ASUMP050R1210C0020</vt:lpstr>
      <vt:lpstr>FEDFRY14ASUMP050R1210C0030</vt:lpstr>
      <vt:lpstr>FEDFRY14ASUMP050R1210C0040</vt:lpstr>
      <vt:lpstr>FEDFRY14ASUMP050R1210C0050</vt:lpstr>
      <vt:lpstr>FEDFRY14ASUMP050R1210C0060</vt:lpstr>
      <vt:lpstr>FEDFRY14ASUMP050R1210C0070</vt:lpstr>
      <vt:lpstr>FEDFRY14ASUMP050R1210C0080</vt:lpstr>
      <vt:lpstr>FEDFRY14ASUMP050R1210C0090</vt:lpstr>
      <vt:lpstr>FEDFRY14ASUMP050R1210C0100</vt:lpstr>
      <vt:lpstr>FEDFRY14ASUMP050R1220C0010</vt:lpstr>
      <vt:lpstr>FEDFRY14ASUMP050R1220C0020</vt:lpstr>
      <vt:lpstr>FEDFRY14ASUMP050R1220C0030</vt:lpstr>
      <vt:lpstr>FEDFRY14ASUMP050R1220C0040</vt:lpstr>
      <vt:lpstr>FEDFRY14ASUMP050R1220C0050</vt:lpstr>
      <vt:lpstr>FEDFRY14ASUMP050R1220C0060</vt:lpstr>
      <vt:lpstr>FEDFRY14ASUMP050R1220C0070</vt:lpstr>
      <vt:lpstr>FEDFRY14ASUMP050R1220C0080</vt:lpstr>
      <vt:lpstr>FEDFRY14ASUMP050R1220C0090</vt:lpstr>
      <vt:lpstr>FEDFRY14ASUMP050R1220C0100</vt:lpstr>
      <vt:lpstr>FEDFRY14ASUMP050R1230C0010</vt:lpstr>
      <vt:lpstr>FEDFRY14ASUMP050R1230C0020</vt:lpstr>
      <vt:lpstr>FEDFRY14ASUMP050R1230C0030</vt:lpstr>
      <vt:lpstr>FEDFRY14ASUMP050R1230C0040</vt:lpstr>
      <vt:lpstr>FEDFRY14ASUMP050R1230C0050</vt:lpstr>
      <vt:lpstr>FEDFRY14ASUMP050R1230C0060</vt:lpstr>
      <vt:lpstr>FEDFRY14ASUMP050R1230C0070</vt:lpstr>
      <vt:lpstr>FEDFRY14ASUMP050R1230C0080</vt:lpstr>
      <vt:lpstr>FEDFRY14ASUMP050R1230C0090</vt:lpstr>
      <vt:lpstr>FEDFRY14ASUMP050R1230C0100</vt:lpstr>
      <vt:lpstr>FEDFRY14ASUMP050R1240C0010</vt:lpstr>
      <vt:lpstr>FEDFRY14ASUMP050R1240C0020</vt:lpstr>
      <vt:lpstr>FEDFRY14ASUMP050R1240C0030</vt:lpstr>
      <vt:lpstr>FEDFRY14ASUMP050R1240C0040</vt:lpstr>
      <vt:lpstr>FEDFRY14ASUMP050R1240C0050</vt:lpstr>
      <vt:lpstr>FEDFRY14ASUMP050R1240C0060</vt:lpstr>
      <vt:lpstr>FEDFRY14ASUMP050R1240C0070</vt:lpstr>
      <vt:lpstr>FEDFRY14ASUMP050R1240C0080</vt:lpstr>
      <vt:lpstr>FEDFRY14ASUMP050R1240C0090</vt:lpstr>
      <vt:lpstr>FEDFRY14ASUMP050R1240C0100</vt:lpstr>
      <vt:lpstr>FEDFRY14ASUMP050R1250C0010</vt:lpstr>
      <vt:lpstr>FEDFRY14ASUMP050R1250C0020</vt:lpstr>
      <vt:lpstr>FEDFRY14ASUMP050R1250C0030</vt:lpstr>
      <vt:lpstr>FEDFRY14ASUMP050R1250C0040</vt:lpstr>
      <vt:lpstr>FEDFRY14ASUMP050R1250C0050</vt:lpstr>
      <vt:lpstr>FEDFRY14ASUMP050R1250C0060</vt:lpstr>
      <vt:lpstr>FEDFRY14ASUMP050R1250C0070</vt:lpstr>
      <vt:lpstr>FEDFRY14ASUMP050R1250C0080</vt:lpstr>
      <vt:lpstr>FEDFRY14ASUMP050R1250C0090</vt:lpstr>
      <vt:lpstr>FEDFRY14ASUMP050R1250C0100</vt:lpstr>
      <vt:lpstr>FEDFRY14ASUMP050R1260C0010</vt:lpstr>
      <vt:lpstr>FEDFRY14ASUMP050R1260C0020</vt:lpstr>
      <vt:lpstr>FEDFRY14ASUMP050R1260C0030</vt:lpstr>
      <vt:lpstr>FEDFRY14ASUMP050R1260C0040</vt:lpstr>
      <vt:lpstr>FEDFRY14ASUMP050R1260C0050</vt:lpstr>
      <vt:lpstr>FEDFRY14ASUMP050R1260C0060</vt:lpstr>
      <vt:lpstr>FEDFRY14ASUMP050R1260C0070</vt:lpstr>
      <vt:lpstr>FEDFRY14ASUMP050R1260C0080</vt:lpstr>
      <vt:lpstr>FEDFRY14ASUMP050R1260C0090</vt:lpstr>
      <vt:lpstr>FEDFRY14ASUMP050R1260C0100</vt:lpstr>
      <vt:lpstr>FEDFRY14ASUMP050R1270C0010</vt:lpstr>
      <vt:lpstr>FEDFRY14ASUMP050R1270C0020</vt:lpstr>
      <vt:lpstr>FEDFRY14ASUMP050R1270C0030</vt:lpstr>
      <vt:lpstr>FEDFRY14ASUMP050R1270C0040</vt:lpstr>
      <vt:lpstr>FEDFRY14ASUMP050R1270C0050</vt:lpstr>
      <vt:lpstr>FEDFRY14ASUMP050R1270C0060</vt:lpstr>
      <vt:lpstr>FEDFRY14ASUMP050R1270C0070</vt:lpstr>
      <vt:lpstr>FEDFRY14ASUMP050R1270C0080</vt:lpstr>
      <vt:lpstr>FEDFRY14ASUMP050R1270C0090</vt:lpstr>
      <vt:lpstr>FEDFRY14ASUMP050R1270C0100</vt:lpstr>
      <vt:lpstr>FEDFRY14ASUMP050R1280C0010</vt:lpstr>
      <vt:lpstr>FEDFRY14ASUMP050R1280C0020</vt:lpstr>
      <vt:lpstr>FEDFRY14ASUMP050R1280C0030</vt:lpstr>
      <vt:lpstr>FEDFRY14ASUMP050R1280C0040</vt:lpstr>
      <vt:lpstr>FEDFRY14ASUMP050R1280C0050</vt:lpstr>
      <vt:lpstr>FEDFRY14ASUMP050R1280C0060</vt:lpstr>
      <vt:lpstr>FEDFRY14ASUMP050R1280C0070</vt:lpstr>
      <vt:lpstr>FEDFRY14ASUMP050R1280C0080</vt:lpstr>
      <vt:lpstr>FEDFRY14ASUMP050R1280C0090</vt:lpstr>
      <vt:lpstr>FEDFRY14ASUMP050R1280C0100</vt:lpstr>
      <vt:lpstr>FEDFRY14ASUMP050R1290C0010</vt:lpstr>
      <vt:lpstr>FEDFRY14ASUMP050R1290C0020</vt:lpstr>
      <vt:lpstr>FEDFRY14ASUMP050R1290C0030</vt:lpstr>
      <vt:lpstr>FEDFRY14ASUMP050R1290C0040</vt:lpstr>
      <vt:lpstr>FEDFRY14ASUMP050R1290C0050</vt:lpstr>
      <vt:lpstr>FEDFRY14ASUMP050R1290C0060</vt:lpstr>
      <vt:lpstr>FEDFRY14ASUMP050R1290C0070</vt:lpstr>
      <vt:lpstr>FEDFRY14ASUMP050R1290C0080</vt:lpstr>
      <vt:lpstr>FEDFRY14ASUMP050R1290C0090</vt:lpstr>
      <vt:lpstr>FEDFRY14ASUMP050R1290C0100</vt:lpstr>
      <vt:lpstr>FEDFRY14ASUMP050R1300C0010</vt:lpstr>
      <vt:lpstr>FEDFRY14ASUMP050R1300C0020</vt:lpstr>
      <vt:lpstr>FEDFRY14ASUMP050R1300C0030</vt:lpstr>
      <vt:lpstr>FEDFRY14ASUMP050R1300C0040</vt:lpstr>
      <vt:lpstr>FEDFRY14ASUMP050R1300C0050</vt:lpstr>
      <vt:lpstr>FEDFRY14ASUMP050R1300C0060</vt:lpstr>
      <vt:lpstr>FEDFRY14ASUMP050R1300C0070</vt:lpstr>
      <vt:lpstr>FEDFRY14ASUMP050R1300C0080</vt:lpstr>
      <vt:lpstr>FEDFRY14ASUMP050R1300C0090</vt:lpstr>
      <vt:lpstr>FEDFRY14ASUMP050R1300C0100</vt:lpstr>
      <vt:lpstr>FEDFRY14ASUMP050R1310C0010</vt:lpstr>
      <vt:lpstr>FEDFRY14ASUMP050R1310C0020</vt:lpstr>
      <vt:lpstr>FEDFRY14ASUMP050R1310C0030</vt:lpstr>
      <vt:lpstr>FEDFRY14ASUMP050R1310C0040</vt:lpstr>
      <vt:lpstr>FEDFRY14ASUMP050R1310C0050</vt:lpstr>
      <vt:lpstr>FEDFRY14ASUMP050R1310C0060</vt:lpstr>
      <vt:lpstr>FEDFRY14ASUMP050R1310C0070</vt:lpstr>
      <vt:lpstr>FEDFRY14ASUMP050R1310C0080</vt:lpstr>
      <vt:lpstr>FEDFRY14ASUMP050R1310C0090</vt:lpstr>
      <vt:lpstr>FEDFRY14ASUMP050R1310C0100</vt:lpstr>
      <vt:lpstr>FEDFRY14ASUMP050R1320C0010</vt:lpstr>
      <vt:lpstr>FEDFRY14ASUMP050R1320C0020</vt:lpstr>
      <vt:lpstr>FEDFRY14ASUMP050R1320C0030</vt:lpstr>
      <vt:lpstr>FEDFRY14ASUMP050R1320C0040</vt:lpstr>
      <vt:lpstr>FEDFRY14ASUMP050R1320C0050</vt:lpstr>
      <vt:lpstr>FEDFRY14ASUMP050R1320C0060</vt:lpstr>
      <vt:lpstr>FEDFRY14ASUMP050R1320C0070</vt:lpstr>
      <vt:lpstr>FEDFRY14ASUMP050R1320C0080</vt:lpstr>
      <vt:lpstr>FEDFRY14ASUMP050R1320C0090</vt:lpstr>
      <vt:lpstr>FEDFRY14ASUMP050R1320C0100</vt:lpstr>
      <vt:lpstr>FEDFRY14ASUMP050R1330C0010</vt:lpstr>
      <vt:lpstr>FEDFRY14ASUMP050R1330C0020</vt:lpstr>
      <vt:lpstr>FEDFRY14ASUMP050R1330C0030</vt:lpstr>
      <vt:lpstr>FEDFRY14ASUMP050R1330C0040</vt:lpstr>
      <vt:lpstr>FEDFRY14ASUMP050R1330C0050</vt:lpstr>
      <vt:lpstr>FEDFRY14ASUMP050R1330C0060</vt:lpstr>
      <vt:lpstr>FEDFRY14ASUMP050R1330C0070</vt:lpstr>
      <vt:lpstr>FEDFRY14ASUMP050R1330C0080</vt:lpstr>
      <vt:lpstr>FEDFRY14ASUMP050R1330C0090</vt:lpstr>
      <vt:lpstr>FEDFRY14ASUMP050R1330C0100</vt:lpstr>
      <vt:lpstr>FEDFRY14ASUMP050R1340C0010</vt:lpstr>
      <vt:lpstr>FEDFRY14ASUMP050R1340C0020</vt:lpstr>
      <vt:lpstr>FEDFRY14ASUMP050R1340C0030</vt:lpstr>
      <vt:lpstr>FEDFRY14ASUMP050R1340C0040</vt:lpstr>
      <vt:lpstr>FEDFRY14ASUMP050R1340C0050</vt:lpstr>
      <vt:lpstr>FEDFRY14ASUMP050R1340C0060</vt:lpstr>
      <vt:lpstr>FEDFRY14ASUMP050R1340C0070</vt:lpstr>
      <vt:lpstr>FEDFRY14ASUMP050R1340C0080</vt:lpstr>
      <vt:lpstr>FEDFRY14ASUMP050R1340C0090</vt:lpstr>
      <vt:lpstr>FEDFRY14ASUMP050R1340C0100</vt:lpstr>
      <vt:lpstr>FEDFRY14ASUMP050R1350C0010</vt:lpstr>
      <vt:lpstr>FEDFRY14ASUMP050R1350C0020</vt:lpstr>
      <vt:lpstr>FEDFRY14ASUMP050R1350C0030</vt:lpstr>
      <vt:lpstr>FEDFRY14ASUMP050R1350C0040</vt:lpstr>
      <vt:lpstr>FEDFRY14ASUMP050R1350C0050</vt:lpstr>
      <vt:lpstr>FEDFRY14ASUMP050R1350C0060</vt:lpstr>
      <vt:lpstr>FEDFRY14ASUMP050R1350C0070</vt:lpstr>
      <vt:lpstr>FEDFRY14ASUMP050R1350C0080</vt:lpstr>
      <vt:lpstr>FEDFRY14ASUMP050R1350C0090</vt:lpstr>
      <vt:lpstr>FEDFRY14ASUMP050R1350C0100</vt:lpstr>
      <vt:lpstr>FEDFRY14ASUMP050R1360C0010</vt:lpstr>
      <vt:lpstr>FEDFRY14ASUMP050R1360C0020</vt:lpstr>
      <vt:lpstr>FEDFRY14ASUMP050R1360C0030</vt:lpstr>
      <vt:lpstr>FEDFRY14ASUMP050R1360C0040</vt:lpstr>
      <vt:lpstr>FEDFRY14ASUMP050R1360C0050</vt:lpstr>
      <vt:lpstr>FEDFRY14ASUMP050R1360C0060</vt:lpstr>
      <vt:lpstr>FEDFRY14ASUMP050R1360C0070</vt:lpstr>
      <vt:lpstr>FEDFRY14ASUMP050R1360C0080</vt:lpstr>
      <vt:lpstr>FEDFRY14ASUMP050R1360C0090</vt:lpstr>
      <vt:lpstr>FEDFRY14ASUMP050R1360C0100</vt:lpstr>
      <vt:lpstr>FEDFRY14ASUMP050R1370C0010</vt:lpstr>
      <vt:lpstr>FEDFRY14ASUMP050R1370C0020</vt:lpstr>
      <vt:lpstr>FEDFRY14ASUMP050R1370C0030</vt:lpstr>
      <vt:lpstr>FEDFRY14ASUMP050R1370C0040</vt:lpstr>
      <vt:lpstr>FEDFRY14ASUMP050R1370C0050</vt:lpstr>
      <vt:lpstr>FEDFRY14ASUMP050R1370C0060</vt:lpstr>
      <vt:lpstr>FEDFRY14ASUMP050R1370C0070</vt:lpstr>
      <vt:lpstr>FEDFRY14ASUMP050R1370C0080</vt:lpstr>
      <vt:lpstr>FEDFRY14ASUMP050R1370C0090</vt:lpstr>
      <vt:lpstr>FEDFRY14ASUMP050R1370C0100</vt:lpstr>
      <vt:lpstr>FEDFRY14ASUMP050R1380C0010</vt:lpstr>
      <vt:lpstr>FEDFRY14ASUMP050R1380C0020</vt:lpstr>
      <vt:lpstr>FEDFRY14ASUMP050R1380C0030</vt:lpstr>
      <vt:lpstr>FEDFRY14ASUMP050R1380C0040</vt:lpstr>
      <vt:lpstr>FEDFRY14ASUMP050R1380C0050</vt:lpstr>
      <vt:lpstr>FEDFRY14ASUMP050R1380C0060</vt:lpstr>
      <vt:lpstr>FEDFRY14ASUMP050R1380C0070</vt:lpstr>
      <vt:lpstr>FEDFRY14ASUMP050R1380C0080</vt:lpstr>
      <vt:lpstr>FEDFRY14ASUMP050R1380C0090</vt:lpstr>
      <vt:lpstr>FEDFRY14ASUMP050R1380C0100</vt:lpstr>
      <vt:lpstr>FEDFRY14ASUMP050R1390C0010</vt:lpstr>
      <vt:lpstr>FEDFRY14ASUMP050R1390C0020</vt:lpstr>
      <vt:lpstr>FEDFRY14ASUMP050R1390C0030</vt:lpstr>
      <vt:lpstr>FEDFRY14ASUMP050R1390C0040</vt:lpstr>
      <vt:lpstr>FEDFRY14ASUMP050R1390C0050</vt:lpstr>
      <vt:lpstr>FEDFRY14ASUMP050R1390C0060</vt:lpstr>
      <vt:lpstr>FEDFRY14ASUMP050R1390C0070</vt:lpstr>
      <vt:lpstr>FEDFRY14ASUMP050R1390C0080</vt:lpstr>
      <vt:lpstr>FEDFRY14ASUMP050R1390C0090</vt:lpstr>
      <vt:lpstr>FEDFRY14ASUMP050R1390C0100</vt:lpstr>
      <vt:lpstr>FEDFRY14ASUMP050R1400C0010</vt:lpstr>
      <vt:lpstr>FEDFRY14ASUMP050R1400C0020</vt:lpstr>
      <vt:lpstr>FEDFRY14ASUMP050R1400C0030</vt:lpstr>
      <vt:lpstr>FEDFRY14ASUMP050R1400C0040</vt:lpstr>
      <vt:lpstr>FEDFRY14ASUMP050R1400C0050</vt:lpstr>
      <vt:lpstr>FEDFRY14ASUMP050R1400C0060</vt:lpstr>
      <vt:lpstr>FEDFRY14ASUMP050R1400C0070</vt:lpstr>
      <vt:lpstr>FEDFRY14ASUMP050R1400C0080</vt:lpstr>
      <vt:lpstr>FEDFRY14ASUMP050R1400C0090</vt:lpstr>
      <vt:lpstr>FEDFRY14ASUMP050R1400C0100</vt:lpstr>
      <vt:lpstr>FEDFRY14ASUMP051R1410C0010</vt:lpstr>
      <vt:lpstr>FEDFRY14ASUMP051R1410C0020</vt:lpstr>
      <vt:lpstr>FEDFRY14ASUMP051R1410C0030</vt:lpstr>
      <vt:lpstr>FEDFRY14ASUMP051R1410C0040</vt:lpstr>
      <vt:lpstr>FEDFRY14ASUMP051R1410C0050</vt:lpstr>
      <vt:lpstr>FEDFRY14ASUMP051R1410C0060</vt:lpstr>
      <vt:lpstr>FEDFRY14ASUMP051R1410C0070</vt:lpstr>
      <vt:lpstr>FEDFRY14ASUMP051R1410C0080</vt:lpstr>
      <vt:lpstr>FEDFRY14ASUMP051R1410C0090</vt:lpstr>
      <vt:lpstr>FEDFRY14ASUMP051R1410C0100</vt:lpstr>
      <vt:lpstr>FEDFRY14ASUMP051R1410C0110</vt:lpstr>
      <vt:lpstr>FEDFRY14ASUMP051R1410C0120</vt:lpstr>
      <vt:lpstr>FEDFRY14ASUMP051R1410C0130</vt:lpstr>
      <vt:lpstr>FEDFRY14ASUMP051R1420C0010</vt:lpstr>
      <vt:lpstr>FEDFRY14ASUMP051R1420C0020</vt:lpstr>
      <vt:lpstr>FEDFRY14ASUMP051R1420C0030</vt:lpstr>
      <vt:lpstr>FEDFRY14ASUMP051R1420C0040</vt:lpstr>
      <vt:lpstr>FEDFRY14ASUMP051R1420C0050</vt:lpstr>
      <vt:lpstr>FEDFRY14ASUMP051R1420C0060</vt:lpstr>
      <vt:lpstr>FEDFRY14ASUMP051R1420C0070</vt:lpstr>
      <vt:lpstr>FEDFRY14ASUMP051R1420C0080</vt:lpstr>
      <vt:lpstr>FEDFRY14ASUMP051R1420C0090</vt:lpstr>
      <vt:lpstr>FEDFRY14ASUMP051R1420C0100</vt:lpstr>
      <vt:lpstr>FEDFRY14ASUMP051R1420C0110</vt:lpstr>
      <vt:lpstr>FEDFRY14ASUMP051R1420C0120</vt:lpstr>
      <vt:lpstr>FEDFRY14ASUMP051R1420C0130</vt:lpstr>
      <vt:lpstr>FEDFRY14ASUMP051R1430C0010</vt:lpstr>
      <vt:lpstr>FEDFRY14ASUMP051R1430C0020</vt:lpstr>
      <vt:lpstr>FEDFRY14ASUMP051R1430C0030</vt:lpstr>
      <vt:lpstr>FEDFRY14ASUMP051R1430C0040</vt:lpstr>
      <vt:lpstr>FEDFRY14ASUMP051R1430C0050</vt:lpstr>
      <vt:lpstr>FEDFRY14ASUMP051R1430C0060</vt:lpstr>
      <vt:lpstr>FEDFRY14ASUMP051R1430C0070</vt:lpstr>
      <vt:lpstr>FEDFRY14ASUMP051R1430C0080</vt:lpstr>
      <vt:lpstr>FEDFRY14ASUMP051R1430C0090</vt:lpstr>
      <vt:lpstr>FEDFRY14ASUMP051R1430C0100</vt:lpstr>
      <vt:lpstr>FEDFRY14ASUMP051R1430C0110</vt:lpstr>
      <vt:lpstr>FEDFRY14ASUMP051R1430C0120</vt:lpstr>
      <vt:lpstr>FEDFRY14ASUMP051R1430C0130</vt:lpstr>
      <vt:lpstr>FEDFRY14ASUMP051R1440C0010</vt:lpstr>
      <vt:lpstr>FEDFRY14ASUMP051R1440C0020</vt:lpstr>
      <vt:lpstr>FEDFRY14ASUMP051R1440C0030</vt:lpstr>
      <vt:lpstr>FEDFRY14ASUMP051R1440C0040</vt:lpstr>
      <vt:lpstr>FEDFRY14ASUMP051R1440C0050</vt:lpstr>
      <vt:lpstr>FEDFRY14ASUMP051R1440C0060</vt:lpstr>
      <vt:lpstr>FEDFRY14ASUMP051R1440C0070</vt:lpstr>
      <vt:lpstr>FEDFRY14ASUMP051R1440C0080</vt:lpstr>
      <vt:lpstr>FEDFRY14ASUMP051R1440C0090</vt:lpstr>
      <vt:lpstr>FEDFRY14ASUMP051R1440C0100</vt:lpstr>
      <vt:lpstr>FEDFRY14ASUMP051R1440C0110</vt:lpstr>
      <vt:lpstr>FEDFRY14ASUMP051R1440C0120</vt:lpstr>
      <vt:lpstr>FEDFRY14ASUMP051R1440C0130</vt:lpstr>
      <vt:lpstr>FEDFRY14ASUMP051R1450C0010</vt:lpstr>
      <vt:lpstr>FEDFRY14ASUMP051R1450C0020</vt:lpstr>
      <vt:lpstr>FEDFRY14ASUMP051R1450C0030</vt:lpstr>
      <vt:lpstr>FEDFRY14ASUMP051R1450C0040</vt:lpstr>
      <vt:lpstr>FEDFRY14ASUMP051R1450C0050</vt:lpstr>
      <vt:lpstr>FEDFRY14ASUMP051R1450C0060</vt:lpstr>
      <vt:lpstr>FEDFRY14ASUMP051R1450C0070</vt:lpstr>
      <vt:lpstr>FEDFRY14ASUMP051R1450C0080</vt:lpstr>
      <vt:lpstr>FEDFRY14ASUMP051R1450C0090</vt:lpstr>
      <vt:lpstr>FEDFRY14ASUMP051R1450C0100</vt:lpstr>
      <vt:lpstr>FEDFRY14ASUMP051R1450C0110</vt:lpstr>
      <vt:lpstr>FEDFRY14ASUMP051R1450C0120</vt:lpstr>
      <vt:lpstr>FEDFRY14ASUMP051R1450C0130</vt:lpstr>
      <vt:lpstr>FEDFRY14ASUMP051R1460C0010</vt:lpstr>
      <vt:lpstr>FEDFRY14ASUMP051R1460C0020</vt:lpstr>
      <vt:lpstr>FEDFRY14ASUMP051R1460C0030</vt:lpstr>
      <vt:lpstr>FEDFRY14ASUMP051R1460C0040</vt:lpstr>
      <vt:lpstr>FEDFRY14ASUMP051R1460C0050</vt:lpstr>
      <vt:lpstr>FEDFRY14ASUMP051R1460C0060</vt:lpstr>
      <vt:lpstr>FEDFRY14ASUMP051R1460C0070</vt:lpstr>
      <vt:lpstr>FEDFRY14ASUMP051R1460C0080</vt:lpstr>
      <vt:lpstr>FEDFRY14ASUMP051R1460C0090</vt:lpstr>
      <vt:lpstr>FEDFRY14ASUMP051R1460C0100</vt:lpstr>
      <vt:lpstr>FEDFRY14ASUMP051R1460C0110</vt:lpstr>
      <vt:lpstr>FEDFRY14ASUMP051R1460C0120</vt:lpstr>
      <vt:lpstr>FEDFRY14ASUMP051R1460C0130</vt:lpstr>
      <vt:lpstr>FEDFRY14ASUMP051R1470C0010</vt:lpstr>
      <vt:lpstr>FEDFRY14ASUMP051R1470C0020</vt:lpstr>
      <vt:lpstr>FEDFRY14ASUMP051R1470C0030</vt:lpstr>
      <vt:lpstr>FEDFRY14ASUMP051R1470C0040</vt:lpstr>
      <vt:lpstr>FEDFRY14ASUMP051R1470C0050</vt:lpstr>
      <vt:lpstr>FEDFRY14ASUMP051R1470C0060</vt:lpstr>
      <vt:lpstr>FEDFRY14ASUMP051R1470C0070</vt:lpstr>
      <vt:lpstr>FEDFRY14ASUMP051R1470C0080</vt:lpstr>
      <vt:lpstr>FEDFRY14ASUMP051R1470C0090</vt:lpstr>
      <vt:lpstr>FEDFRY14ASUMP051R1470C0100</vt:lpstr>
      <vt:lpstr>FEDFRY14ASUMP051R1470C0110</vt:lpstr>
      <vt:lpstr>FEDFRY14ASUMP051R1470C0120</vt:lpstr>
      <vt:lpstr>FEDFRY14ASUMP051R1470C0130</vt:lpstr>
      <vt:lpstr>FEDFRY14ASUMP051R1480C0010</vt:lpstr>
      <vt:lpstr>FEDFRY14ASUMP051R1480C0020</vt:lpstr>
      <vt:lpstr>FEDFRY14ASUMP051R1480C0030</vt:lpstr>
      <vt:lpstr>FEDFRY14ASUMP051R1480C0040</vt:lpstr>
      <vt:lpstr>FEDFRY14ASUMP051R1480C0050</vt:lpstr>
      <vt:lpstr>FEDFRY14ASUMP051R1480C0060</vt:lpstr>
      <vt:lpstr>FEDFRY14ASUMP051R1480C0070</vt:lpstr>
      <vt:lpstr>FEDFRY14ASUMP051R1480C0080</vt:lpstr>
      <vt:lpstr>FEDFRY14ASUMP051R1480C0090</vt:lpstr>
      <vt:lpstr>FEDFRY14ASUMP051R1480C0100</vt:lpstr>
      <vt:lpstr>FEDFRY14ASUMP051R1480C0110</vt:lpstr>
      <vt:lpstr>FEDFRY14ASUMP051R1480C0120</vt:lpstr>
      <vt:lpstr>FEDFRY14ASUMP051R1480C0130</vt:lpstr>
      <vt:lpstr>FEDFRY14ASUMP051R1490C0010</vt:lpstr>
      <vt:lpstr>FEDFRY14ASUMP051R1490C0020</vt:lpstr>
      <vt:lpstr>FEDFRY14ASUMP051R1490C0030</vt:lpstr>
      <vt:lpstr>FEDFRY14ASUMP051R1490C0040</vt:lpstr>
      <vt:lpstr>FEDFRY14ASUMP051R1490C0050</vt:lpstr>
      <vt:lpstr>FEDFRY14ASUMP051R1490C0060</vt:lpstr>
      <vt:lpstr>FEDFRY14ASUMP051R1490C0070</vt:lpstr>
      <vt:lpstr>FEDFRY14ASUMP051R1490C0080</vt:lpstr>
      <vt:lpstr>FEDFRY14ASUMP051R1490C0090</vt:lpstr>
      <vt:lpstr>FEDFRY14ASUMP051R1490C0100</vt:lpstr>
      <vt:lpstr>FEDFRY14ASUMP051R1490C0110</vt:lpstr>
      <vt:lpstr>FEDFRY14ASUMP051R1490C0120</vt:lpstr>
      <vt:lpstr>FEDFRY14ASUMP051R1490C0130</vt:lpstr>
      <vt:lpstr>FEDFRY14ASUMP051R1500C0010</vt:lpstr>
      <vt:lpstr>FEDFRY14ASUMP051R1500C0020</vt:lpstr>
      <vt:lpstr>FEDFRY14ASUMP051R1500C0030</vt:lpstr>
      <vt:lpstr>FEDFRY14ASUMP051R1500C0040</vt:lpstr>
      <vt:lpstr>FEDFRY14ASUMP051R1500C0050</vt:lpstr>
      <vt:lpstr>FEDFRY14ASUMP051R1500C0060</vt:lpstr>
      <vt:lpstr>FEDFRY14ASUMP051R1500C0070</vt:lpstr>
      <vt:lpstr>FEDFRY14ASUMP051R1500C0080</vt:lpstr>
      <vt:lpstr>FEDFRY14ASUMP051R1500C0090</vt:lpstr>
      <vt:lpstr>FEDFRY14ASUMP051R1500C0100</vt:lpstr>
      <vt:lpstr>FEDFRY14ASUMP051R1500C0110</vt:lpstr>
      <vt:lpstr>FEDFRY14ASUMP051R1500C0120</vt:lpstr>
      <vt:lpstr>FEDFRY14ASUMP051R1500C0130</vt:lpstr>
      <vt:lpstr>FEDFRY14ASUMP051R1510C0010</vt:lpstr>
      <vt:lpstr>FEDFRY14ASUMP051R1510C0020</vt:lpstr>
      <vt:lpstr>FEDFRY14ASUMP051R1510C0030</vt:lpstr>
      <vt:lpstr>FEDFRY14ASUMP051R1510C0040</vt:lpstr>
      <vt:lpstr>FEDFRY14ASUMP051R1510C0050</vt:lpstr>
      <vt:lpstr>FEDFRY14ASUMP051R1510C0060</vt:lpstr>
      <vt:lpstr>FEDFRY14ASUMP051R1510C0070</vt:lpstr>
      <vt:lpstr>FEDFRY14ASUMP051R1510C0080</vt:lpstr>
      <vt:lpstr>FEDFRY14ASUMP051R1510C0090</vt:lpstr>
      <vt:lpstr>FEDFRY14ASUMP051R1510C0100</vt:lpstr>
      <vt:lpstr>FEDFRY14ASUMP051R1510C0110</vt:lpstr>
      <vt:lpstr>FEDFRY14ASUMP051R1510C0120</vt:lpstr>
      <vt:lpstr>FEDFRY14ASUMP051R1510C0130</vt:lpstr>
      <vt:lpstr>FEDFRY14ASUMP051R1530C0010</vt:lpstr>
      <vt:lpstr>FEDFRY14ASUMP051R1530C0020</vt:lpstr>
      <vt:lpstr>FEDFRY14ASUMP051R1530C0030</vt:lpstr>
      <vt:lpstr>FEDFRY14ASUMP051R1530C0040</vt:lpstr>
      <vt:lpstr>FEDFRY14ASUMP051R1530C0050</vt:lpstr>
      <vt:lpstr>FEDFRY14ASUMP051R1530C0060</vt:lpstr>
      <vt:lpstr>FEDFRY14ASUMP051R1530C0070</vt:lpstr>
      <vt:lpstr>FEDFRY14ASUMP051R1530C0080</vt:lpstr>
      <vt:lpstr>FEDFRY14ASUMP051R1530C0090</vt:lpstr>
      <vt:lpstr>FEDFRY14ASUMP051R1530C0100</vt:lpstr>
      <vt:lpstr>FEDFRY14ASUMP051R1530C0110</vt:lpstr>
      <vt:lpstr>FEDFRY14ASUMP051R1530C0120</vt:lpstr>
      <vt:lpstr>FEDFRY14ASUMP051R1530C0130</vt:lpstr>
      <vt:lpstr>FEDFRY14ASUMP051R1540C0010</vt:lpstr>
      <vt:lpstr>FEDFRY14ASUMP051R1540C0020</vt:lpstr>
      <vt:lpstr>FEDFRY14ASUMP051R1540C0030</vt:lpstr>
      <vt:lpstr>FEDFRY14ASUMP051R1540C0040</vt:lpstr>
      <vt:lpstr>FEDFRY14ASUMP051R1540C0050</vt:lpstr>
      <vt:lpstr>FEDFRY14ASUMP051R1540C0060</vt:lpstr>
      <vt:lpstr>FEDFRY14ASUMP051R1540C0070</vt:lpstr>
      <vt:lpstr>FEDFRY14ASUMP051R1540C0080</vt:lpstr>
      <vt:lpstr>FEDFRY14ASUMP051R1540C0090</vt:lpstr>
      <vt:lpstr>FEDFRY14ASUMP051R1540C0100</vt:lpstr>
      <vt:lpstr>FEDFRY14ASUMP051R1540C0110</vt:lpstr>
      <vt:lpstr>FEDFRY14ASUMP051R1540C0120</vt:lpstr>
      <vt:lpstr>FEDFRY14ASUMP051R1540C0130</vt:lpstr>
      <vt:lpstr>FEDFRY14ASUMP051R1550C0010</vt:lpstr>
      <vt:lpstr>FEDFRY14ASUMP051R1550C0020</vt:lpstr>
      <vt:lpstr>FEDFRY14ASUMP051R1550C0030</vt:lpstr>
      <vt:lpstr>FEDFRY14ASUMP051R1550C0040</vt:lpstr>
      <vt:lpstr>FEDFRY14ASUMP051R1550C0050</vt:lpstr>
      <vt:lpstr>FEDFRY14ASUMP051R1550C0060</vt:lpstr>
      <vt:lpstr>FEDFRY14ASUMP051R1550C0070</vt:lpstr>
      <vt:lpstr>FEDFRY14ASUMP051R1550C0080</vt:lpstr>
      <vt:lpstr>FEDFRY14ASUMP051R1550C0090</vt:lpstr>
      <vt:lpstr>FEDFRY14ASUMP051R1550C0100</vt:lpstr>
      <vt:lpstr>FEDFRY14ASUMP051R1550C0110</vt:lpstr>
      <vt:lpstr>FEDFRY14ASUMP051R1550C0120</vt:lpstr>
      <vt:lpstr>FEDFRY14ASUMP051R1550C0130</vt:lpstr>
      <vt:lpstr>FEDFRY14ASUMP051R1560C0010</vt:lpstr>
      <vt:lpstr>FEDFRY14ASUMP051R1560C0020</vt:lpstr>
      <vt:lpstr>FEDFRY14ASUMP051R1560C0030</vt:lpstr>
      <vt:lpstr>FEDFRY14ASUMP051R1560C0040</vt:lpstr>
      <vt:lpstr>FEDFRY14ASUMP051R1560C0050</vt:lpstr>
      <vt:lpstr>FEDFRY14ASUMP051R1560C0060</vt:lpstr>
      <vt:lpstr>FEDFRY14ASUMP051R1560C0070</vt:lpstr>
      <vt:lpstr>FEDFRY14ASUMP051R1560C0080</vt:lpstr>
      <vt:lpstr>FEDFRY14ASUMP051R1560C0090</vt:lpstr>
      <vt:lpstr>FEDFRY14ASUMP051R1560C0100</vt:lpstr>
      <vt:lpstr>FEDFRY14ASUMP051R1560C0110</vt:lpstr>
      <vt:lpstr>FEDFRY14ASUMP051R1560C0120</vt:lpstr>
      <vt:lpstr>FEDFRY14ASUMP051R1560C0130</vt:lpstr>
      <vt:lpstr>FEDFRY14ASUMP051R1570C0030</vt:lpstr>
      <vt:lpstr>FEDFRY14ASUMP051R1570C0040</vt:lpstr>
      <vt:lpstr>FEDFRY14ASUMP051R1570C0050</vt:lpstr>
      <vt:lpstr>FEDFRY14ASUMP051R1570C0060</vt:lpstr>
      <vt:lpstr>FEDFRY14ASUMP051R1570C0070</vt:lpstr>
      <vt:lpstr>FEDFRY14ASUMP051R1570C0080</vt:lpstr>
      <vt:lpstr>FEDFRY14ASUMP051R1570C0090</vt:lpstr>
      <vt:lpstr>FEDFRY14ASUMP051R1570C0100</vt:lpstr>
      <vt:lpstr>FEDFRY14ASUMP051R1570C0110</vt:lpstr>
      <vt:lpstr>FEDFRY14ASUMP051R1570C0120</vt:lpstr>
      <vt:lpstr>FEDFRY14ASUMP051R1570C0130</vt:lpstr>
      <vt:lpstr>FEDFRY14ASUMP052R0010C0010</vt:lpstr>
      <vt:lpstr>FEDFRY14ASUMP052R0010C0020</vt:lpstr>
      <vt:lpstr>FEDFRY14ASUMP052R0010C0030</vt:lpstr>
      <vt:lpstr>FEDFRY14ASUMP052R0010C0040</vt:lpstr>
      <vt:lpstr>FEDFRY14ASUMP052R0010C0050</vt:lpstr>
      <vt:lpstr>FEDFRY14ASUMP052R0010C0060</vt:lpstr>
      <vt:lpstr>FEDFRY14ASUMP052R0010C0070</vt:lpstr>
      <vt:lpstr>FEDFRY14ASUMP052R0010C0080</vt:lpstr>
      <vt:lpstr>FEDFRY14ASUMP052R0010C0090</vt:lpstr>
      <vt:lpstr>FEDFRY14ASUMP052R0010C0100</vt:lpstr>
      <vt:lpstr>FEDFRY14ASUMP052R0010C0110</vt:lpstr>
      <vt:lpstr>FEDFRY14ASUMP052R0010C0120</vt:lpstr>
      <vt:lpstr>FEDFRY14ASUMP052R0010C0130</vt:lpstr>
      <vt:lpstr>FEDFRY14ASUMP052R0020C0010</vt:lpstr>
      <vt:lpstr>FEDFRY14ASUMP052R0020C0020</vt:lpstr>
      <vt:lpstr>FEDFRY14ASUMP052R0020C0030</vt:lpstr>
      <vt:lpstr>FEDFRY14ASUMP052R0020C0040</vt:lpstr>
      <vt:lpstr>FEDFRY14ASUMP052R0020C0050</vt:lpstr>
      <vt:lpstr>FEDFRY14ASUMP052R0020C0060</vt:lpstr>
      <vt:lpstr>FEDFRY14ASUMP052R0020C0070</vt:lpstr>
      <vt:lpstr>FEDFRY14ASUMP052R0020C0080</vt:lpstr>
      <vt:lpstr>FEDFRY14ASUMP052R0020C0090</vt:lpstr>
      <vt:lpstr>FEDFRY14ASUMP052R0020C0100</vt:lpstr>
      <vt:lpstr>FEDFRY14ASUMP052R0020C0110</vt:lpstr>
      <vt:lpstr>FEDFRY14ASUMP052R0020C0120</vt:lpstr>
      <vt:lpstr>FEDFRY14ASUMP052R0020C0130</vt:lpstr>
      <vt:lpstr>FEDFRY14ASUMP052R0030C0010</vt:lpstr>
      <vt:lpstr>FEDFRY14ASUMP052R0030C0020</vt:lpstr>
      <vt:lpstr>FEDFRY14ASUMP052R0030C0030</vt:lpstr>
      <vt:lpstr>FEDFRY14ASUMP052R0030C0040</vt:lpstr>
      <vt:lpstr>FEDFRY14ASUMP052R0030C0050</vt:lpstr>
      <vt:lpstr>FEDFRY14ASUMP052R0030C0060</vt:lpstr>
      <vt:lpstr>FEDFRY14ASUMP052R0030C0070</vt:lpstr>
      <vt:lpstr>FEDFRY14ASUMP052R0030C0080</vt:lpstr>
      <vt:lpstr>FEDFRY14ASUMP052R0030C0090</vt:lpstr>
      <vt:lpstr>FEDFRY14ASUMP052R0030C0100</vt:lpstr>
      <vt:lpstr>FEDFRY14ASUMP052R0030C0110</vt:lpstr>
      <vt:lpstr>FEDFRY14ASUMP052R0030C0120</vt:lpstr>
      <vt:lpstr>FEDFRY14ASUMP052R0030C0130</vt:lpstr>
      <vt:lpstr>FEDFRY14ASUMP052R0040C0010</vt:lpstr>
      <vt:lpstr>FEDFRY14ASUMP052R0040C0020</vt:lpstr>
      <vt:lpstr>FEDFRY14ASUMP052R0040C0030</vt:lpstr>
      <vt:lpstr>FEDFRY14ASUMP052R0040C0040</vt:lpstr>
      <vt:lpstr>FEDFRY14ASUMP052R0040C0050</vt:lpstr>
      <vt:lpstr>FEDFRY14ASUMP052R0040C0060</vt:lpstr>
      <vt:lpstr>FEDFRY14ASUMP052R0040C0070</vt:lpstr>
      <vt:lpstr>FEDFRY14ASUMP052R0040C0080</vt:lpstr>
      <vt:lpstr>FEDFRY14ASUMP052R0040C0090</vt:lpstr>
      <vt:lpstr>FEDFRY14ASUMP052R0040C0100</vt:lpstr>
      <vt:lpstr>FEDFRY14ASUMP052R0040C0110</vt:lpstr>
      <vt:lpstr>FEDFRY14ASUMP052R0040C0120</vt:lpstr>
      <vt:lpstr>FEDFRY14ASUMP052R0040C0130</vt:lpstr>
      <vt:lpstr>FEDFRY14ASUMP052R0050C0010</vt:lpstr>
      <vt:lpstr>FEDFRY14ASUMP052R0050C0020</vt:lpstr>
      <vt:lpstr>FEDFRY14ASUMP052R0050C0030</vt:lpstr>
      <vt:lpstr>FEDFRY14ASUMP052R0050C0040</vt:lpstr>
      <vt:lpstr>FEDFRY14ASUMP052R0050C0050</vt:lpstr>
      <vt:lpstr>FEDFRY14ASUMP052R0050C0060</vt:lpstr>
      <vt:lpstr>FEDFRY14ASUMP052R0050C0070</vt:lpstr>
      <vt:lpstr>FEDFRY14ASUMP052R0050C0080</vt:lpstr>
      <vt:lpstr>FEDFRY14ASUMP052R0050C0090</vt:lpstr>
      <vt:lpstr>FEDFRY14ASUMP052R0050C0100</vt:lpstr>
      <vt:lpstr>FEDFRY14ASUMP052R0050C0110</vt:lpstr>
      <vt:lpstr>FEDFRY14ASUMP052R0050C0120</vt:lpstr>
      <vt:lpstr>FEDFRY14ASUMP052R0050C0130</vt:lpstr>
      <vt:lpstr>FEDFRY14ASUMP052R0060C0010</vt:lpstr>
      <vt:lpstr>FEDFRY14ASUMP052R0060C0020</vt:lpstr>
      <vt:lpstr>FEDFRY14ASUMP052R0060C0030</vt:lpstr>
      <vt:lpstr>FEDFRY14ASUMP052R0060C0040</vt:lpstr>
      <vt:lpstr>FEDFRY14ASUMP052R0060C0050</vt:lpstr>
      <vt:lpstr>FEDFRY14ASUMP052R0060C0060</vt:lpstr>
      <vt:lpstr>FEDFRY14ASUMP052R0060C0070</vt:lpstr>
      <vt:lpstr>FEDFRY14ASUMP052R0060C0080</vt:lpstr>
      <vt:lpstr>FEDFRY14ASUMP052R0060C0090</vt:lpstr>
      <vt:lpstr>FEDFRY14ASUMP052R0060C0100</vt:lpstr>
      <vt:lpstr>FEDFRY14ASUMP052R0060C0110</vt:lpstr>
      <vt:lpstr>FEDFRY14ASUMP052R0060C0120</vt:lpstr>
      <vt:lpstr>FEDFRY14ASUMP052R0060C0130</vt:lpstr>
      <vt:lpstr>FEDFRY14ASUMP052R0070C0010</vt:lpstr>
      <vt:lpstr>FEDFRY14ASUMP052R0070C0020</vt:lpstr>
      <vt:lpstr>FEDFRY14ASUMP052R0070C0030</vt:lpstr>
      <vt:lpstr>FEDFRY14ASUMP052R0070C0040</vt:lpstr>
      <vt:lpstr>FEDFRY14ASUMP052R0070C0050</vt:lpstr>
      <vt:lpstr>FEDFRY14ASUMP052R0070C0060</vt:lpstr>
      <vt:lpstr>FEDFRY14ASUMP052R0070C0070</vt:lpstr>
      <vt:lpstr>FEDFRY14ASUMP052R0070C0080</vt:lpstr>
      <vt:lpstr>FEDFRY14ASUMP052R0070C0090</vt:lpstr>
      <vt:lpstr>FEDFRY14ASUMP052R0070C0100</vt:lpstr>
      <vt:lpstr>FEDFRY14ASUMP052R0070C0110</vt:lpstr>
      <vt:lpstr>FEDFRY14ASUMP052R0070C0120</vt:lpstr>
      <vt:lpstr>FEDFRY14ASUMP052R0070C0130</vt:lpstr>
      <vt:lpstr>FEDFRY14ASUMP052R0080C0010</vt:lpstr>
      <vt:lpstr>FEDFRY14ASUMP052R0080C0020</vt:lpstr>
      <vt:lpstr>FEDFRY14ASUMP052R0080C0030</vt:lpstr>
      <vt:lpstr>FEDFRY14ASUMP052R0080C0040</vt:lpstr>
      <vt:lpstr>FEDFRY14ASUMP052R0080C0050</vt:lpstr>
      <vt:lpstr>FEDFRY14ASUMP052R0080C0060</vt:lpstr>
      <vt:lpstr>FEDFRY14ASUMP052R0080C0070</vt:lpstr>
      <vt:lpstr>FEDFRY14ASUMP052R0080C0080</vt:lpstr>
      <vt:lpstr>FEDFRY14ASUMP052R0080C0090</vt:lpstr>
      <vt:lpstr>FEDFRY14ASUMP052R0080C0100</vt:lpstr>
      <vt:lpstr>FEDFRY14ASUMP052R0080C0110</vt:lpstr>
      <vt:lpstr>FEDFRY14ASUMP052R0080C0120</vt:lpstr>
      <vt:lpstr>FEDFRY14ASUMP052R0080C0130</vt:lpstr>
      <vt:lpstr>FEDFRY14ASUMP052R0090C0010</vt:lpstr>
      <vt:lpstr>FEDFRY14ASUMP052R0090C0020</vt:lpstr>
      <vt:lpstr>FEDFRY14ASUMP052R0090C0030</vt:lpstr>
      <vt:lpstr>FEDFRY14ASUMP052R0090C0040</vt:lpstr>
      <vt:lpstr>FEDFRY14ASUMP052R0090C0050</vt:lpstr>
      <vt:lpstr>FEDFRY14ASUMP052R0090C0060</vt:lpstr>
      <vt:lpstr>FEDFRY14ASUMP052R0090C0070</vt:lpstr>
      <vt:lpstr>FEDFRY14ASUMP052R0090C0080</vt:lpstr>
      <vt:lpstr>FEDFRY14ASUMP052R0090C0090</vt:lpstr>
      <vt:lpstr>FEDFRY14ASUMP052R0090C0100</vt:lpstr>
      <vt:lpstr>FEDFRY14ASUMP052R0090C0110</vt:lpstr>
      <vt:lpstr>FEDFRY14ASUMP052R0090C0120</vt:lpstr>
      <vt:lpstr>FEDFRY14ASUMP052R0090C0130</vt:lpstr>
      <vt:lpstr>FEDFRY14ASUMP052R0100C0010</vt:lpstr>
      <vt:lpstr>FEDFRY14ASUMP052R0100C0020</vt:lpstr>
      <vt:lpstr>FEDFRY14ASUMP052R0100C0030</vt:lpstr>
      <vt:lpstr>FEDFRY14ASUMP052R0100C0040</vt:lpstr>
      <vt:lpstr>FEDFRY14ASUMP052R0100C0050</vt:lpstr>
      <vt:lpstr>FEDFRY14ASUMP052R0100C0060</vt:lpstr>
      <vt:lpstr>FEDFRY14ASUMP052R0100C0070</vt:lpstr>
      <vt:lpstr>FEDFRY14ASUMP052R0100C0080</vt:lpstr>
      <vt:lpstr>FEDFRY14ASUMP052R0100C0090</vt:lpstr>
      <vt:lpstr>FEDFRY14ASUMP052R0100C0100</vt:lpstr>
      <vt:lpstr>FEDFRY14ASUMP052R0100C0110</vt:lpstr>
      <vt:lpstr>FEDFRY14ASUMP052R0100C0120</vt:lpstr>
      <vt:lpstr>FEDFRY14ASUMP052R0100C0130</vt:lpstr>
      <vt:lpstr>FEDFRY14ASUMP052R0110C0010</vt:lpstr>
      <vt:lpstr>FEDFRY14ASUMP052R0110C0020</vt:lpstr>
      <vt:lpstr>FEDFRY14ASUMP052R0110C0030</vt:lpstr>
      <vt:lpstr>FEDFRY14ASUMP052R0110C0040</vt:lpstr>
      <vt:lpstr>FEDFRY14ASUMP052R0110C0050</vt:lpstr>
      <vt:lpstr>FEDFRY14ASUMP052R0110C0060</vt:lpstr>
      <vt:lpstr>FEDFRY14ASUMP052R0110C0070</vt:lpstr>
      <vt:lpstr>FEDFRY14ASUMP052R0110C0080</vt:lpstr>
      <vt:lpstr>FEDFRY14ASUMP052R0110C0090</vt:lpstr>
      <vt:lpstr>FEDFRY14ASUMP052R0110C0100</vt:lpstr>
      <vt:lpstr>FEDFRY14ASUMP052R0110C0110</vt:lpstr>
      <vt:lpstr>FEDFRY14ASUMP052R0110C0120</vt:lpstr>
      <vt:lpstr>FEDFRY14ASUMP052R0110C0130</vt:lpstr>
      <vt:lpstr>FEDFRY14ASUMP052R0120C0010</vt:lpstr>
      <vt:lpstr>FEDFRY14ASUMP052R0120C0020</vt:lpstr>
      <vt:lpstr>FEDFRY14ASUMP052R0120C0030</vt:lpstr>
      <vt:lpstr>FEDFRY14ASUMP052R0120C0040</vt:lpstr>
      <vt:lpstr>FEDFRY14ASUMP052R0120C0050</vt:lpstr>
      <vt:lpstr>FEDFRY14ASUMP052R0120C0060</vt:lpstr>
      <vt:lpstr>FEDFRY14ASUMP052R0120C0070</vt:lpstr>
      <vt:lpstr>FEDFRY14ASUMP052R0120C0080</vt:lpstr>
      <vt:lpstr>FEDFRY14ASUMP052R0120C0090</vt:lpstr>
      <vt:lpstr>FEDFRY14ASUMP052R0120C0100</vt:lpstr>
      <vt:lpstr>FEDFRY14ASUMP052R0120C0110</vt:lpstr>
      <vt:lpstr>FEDFRY14ASUMP052R0120C0120</vt:lpstr>
      <vt:lpstr>FEDFRY14ASUMP052R0120C0130</vt:lpstr>
      <vt:lpstr>FEDFRY14ASUMP052R0130C0010</vt:lpstr>
      <vt:lpstr>FEDFRY14ASUMP052R0130C0020</vt:lpstr>
      <vt:lpstr>FEDFRY14ASUMP052R0130C0030</vt:lpstr>
      <vt:lpstr>FEDFRY14ASUMP052R0130C0040</vt:lpstr>
      <vt:lpstr>FEDFRY14ASUMP052R0130C0050</vt:lpstr>
      <vt:lpstr>FEDFRY14ASUMP052R0130C0060</vt:lpstr>
      <vt:lpstr>FEDFRY14ASUMP052R0130C0070</vt:lpstr>
      <vt:lpstr>FEDFRY14ASUMP052R0130C0080</vt:lpstr>
      <vt:lpstr>FEDFRY14ASUMP052R0130C0090</vt:lpstr>
      <vt:lpstr>FEDFRY14ASUMP052R0130C0100</vt:lpstr>
      <vt:lpstr>FEDFRY14ASUMP052R0130C0110</vt:lpstr>
      <vt:lpstr>FEDFRY14ASUMP052R0130C0120</vt:lpstr>
      <vt:lpstr>FEDFRY14ASUMP052R0130C0130</vt:lpstr>
      <vt:lpstr>FEDFRY14ASUMP052R0140C0010</vt:lpstr>
      <vt:lpstr>FEDFRY14ASUMP052R0140C0020</vt:lpstr>
      <vt:lpstr>FEDFRY14ASUMP052R0140C0030</vt:lpstr>
      <vt:lpstr>FEDFRY14ASUMP052R0140C0040</vt:lpstr>
      <vt:lpstr>FEDFRY14ASUMP052R0140C0050</vt:lpstr>
      <vt:lpstr>FEDFRY14ASUMP052R0140C0060</vt:lpstr>
      <vt:lpstr>FEDFRY14ASUMP052R0140C0070</vt:lpstr>
      <vt:lpstr>FEDFRY14ASUMP052R0140C0080</vt:lpstr>
      <vt:lpstr>FEDFRY14ASUMP052R0140C0090</vt:lpstr>
      <vt:lpstr>FEDFRY14ASUMP052R0140C0100</vt:lpstr>
      <vt:lpstr>FEDFRY14ASUMP052R0140C0110</vt:lpstr>
      <vt:lpstr>FEDFRY14ASUMP052R0140C0120</vt:lpstr>
      <vt:lpstr>FEDFRY14ASUMP052R0140C0130</vt:lpstr>
      <vt:lpstr>FEDFRY14ASUMP052R0150C0010</vt:lpstr>
      <vt:lpstr>FEDFRY14ASUMP052R0150C0020</vt:lpstr>
      <vt:lpstr>FEDFRY14ASUMP052R0150C0030</vt:lpstr>
      <vt:lpstr>FEDFRY14ASUMP052R0150C0040</vt:lpstr>
      <vt:lpstr>FEDFRY14ASUMP052R0150C0050</vt:lpstr>
      <vt:lpstr>FEDFRY14ASUMP052R0150C0060</vt:lpstr>
      <vt:lpstr>FEDFRY14ASUMP052R0150C0070</vt:lpstr>
      <vt:lpstr>FEDFRY14ASUMP052R0150C0080</vt:lpstr>
      <vt:lpstr>FEDFRY14ASUMP052R0150C0090</vt:lpstr>
      <vt:lpstr>FEDFRY14ASUMP052R0150C0100</vt:lpstr>
      <vt:lpstr>FEDFRY14ASUMP052R0150C0110</vt:lpstr>
      <vt:lpstr>FEDFRY14ASUMP052R0150C0120</vt:lpstr>
      <vt:lpstr>FEDFRY14ASUMP052R0150C0130</vt:lpstr>
      <vt:lpstr>FEDFRY14ASUMP052R0160C0030</vt:lpstr>
      <vt:lpstr>FEDFRY14ASUMP052R0160C0040</vt:lpstr>
      <vt:lpstr>FEDFRY14ASUMP052R0160C0050</vt:lpstr>
      <vt:lpstr>FEDFRY14ASUMP052R0160C0060</vt:lpstr>
      <vt:lpstr>FEDFRY14ASUMP052R0160C0070</vt:lpstr>
      <vt:lpstr>FEDFRY14ASUMP052R0160C0080</vt:lpstr>
      <vt:lpstr>FEDFRY14ASUMP052R0160C0090</vt:lpstr>
      <vt:lpstr>FEDFRY14ASUMP052R0160C0100</vt:lpstr>
      <vt:lpstr>FEDFRY14ASUMP052R0160C0110</vt:lpstr>
      <vt:lpstr>FEDFRY14ASUMP052R0160C0120</vt:lpstr>
      <vt:lpstr>FEDFRY14ASUMP052R0160C0130</vt:lpstr>
      <vt:lpstr>FEDFRY14ASUMP053R0170C0010</vt:lpstr>
      <vt:lpstr>FEDFRY14ASUMP053R0170C0020</vt:lpstr>
      <vt:lpstr>FEDFRY14ASUMP053R0170C0030</vt:lpstr>
      <vt:lpstr>FEDFRY14ASUMP053R0170C0040</vt:lpstr>
      <vt:lpstr>FEDFRY14ASUMP053R0170C0050</vt:lpstr>
      <vt:lpstr>FEDFRY14ASUMP053R0170C0060</vt:lpstr>
      <vt:lpstr>FEDFRY14ASUMP053R0170C0070</vt:lpstr>
      <vt:lpstr>FEDFRY14ASUMP053R0170C0080</vt:lpstr>
      <vt:lpstr>FEDFRY14ASUMP053R0170C0090</vt:lpstr>
      <vt:lpstr>FEDFRY14ASUMP053R0170C0100</vt:lpstr>
      <vt:lpstr>FEDFRY14ASUMP053R0170C0110</vt:lpstr>
      <vt:lpstr>FEDFRY14ASUMP053R0170C0120</vt:lpstr>
      <vt:lpstr>FEDFRY14ASUMP053R0170C0130</vt:lpstr>
      <vt:lpstr>FEDFRY14ASUMP053R0180C0010</vt:lpstr>
      <vt:lpstr>FEDFRY14ASUMP053R0180C0020</vt:lpstr>
      <vt:lpstr>FEDFRY14ASUMP053R0180C0030</vt:lpstr>
      <vt:lpstr>FEDFRY14ASUMP053R0180C0040</vt:lpstr>
      <vt:lpstr>FEDFRY14ASUMP053R0180C0050</vt:lpstr>
      <vt:lpstr>FEDFRY14ASUMP053R0180C0060</vt:lpstr>
      <vt:lpstr>FEDFRY14ASUMP053R0180C0070</vt:lpstr>
      <vt:lpstr>FEDFRY14ASUMP053R0180C0080</vt:lpstr>
      <vt:lpstr>FEDFRY14ASUMP053R0180C0090</vt:lpstr>
      <vt:lpstr>FEDFRY14ASUMP053R0180C0100</vt:lpstr>
      <vt:lpstr>FEDFRY14ASUMP053R0180C0110</vt:lpstr>
      <vt:lpstr>FEDFRY14ASUMP053R0180C0120</vt:lpstr>
      <vt:lpstr>FEDFRY14ASUMP053R0180C0130</vt:lpstr>
      <vt:lpstr>FEDFRY14ASUMP053R0190C0010</vt:lpstr>
      <vt:lpstr>FEDFRY14ASUMP053R0190C0020</vt:lpstr>
      <vt:lpstr>FEDFRY14ASUMP053R0190C0030</vt:lpstr>
      <vt:lpstr>FEDFRY14ASUMP053R0190C0040</vt:lpstr>
      <vt:lpstr>FEDFRY14ASUMP053R0190C0050</vt:lpstr>
      <vt:lpstr>FEDFRY14ASUMP053R0190C0060</vt:lpstr>
      <vt:lpstr>FEDFRY14ASUMP053R0190C0070</vt:lpstr>
      <vt:lpstr>FEDFRY14ASUMP053R0190C0080</vt:lpstr>
      <vt:lpstr>FEDFRY14ASUMP053R0190C0090</vt:lpstr>
      <vt:lpstr>FEDFRY14ASUMP053R0190C0100</vt:lpstr>
      <vt:lpstr>FEDFRY14ASUMP053R0190C0110</vt:lpstr>
      <vt:lpstr>FEDFRY14ASUMP053R0190C0120</vt:lpstr>
      <vt:lpstr>FEDFRY14ASUMP053R0190C0130</vt:lpstr>
      <vt:lpstr>FEDFRY14ASUMP053R0200C0010</vt:lpstr>
      <vt:lpstr>FEDFRY14ASUMP053R0200C0020</vt:lpstr>
      <vt:lpstr>FEDFRY14ASUMP053R0200C0030</vt:lpstr>
      <vt:lpstr>FEDFRY14ASUMP053R0200C0040</vt:lpstr>
      <vt:lpstr>FEDFRY14ASUMP053R0200C0050</vt:lpstr>
      <vt:lpstr>FEDFRY14ASUMP053R0200C0060</vt:lpstr>
      <vt:lpstr>FEDFRY14ASUMP053R0200C0070</vt:lpstr>
      <vt:lpstr>FEDFRY14ASUMP053R0200C0080</vt:lpstr>
      <vt:lpstr>FEDFRY14ASUMP053R0200C0090</vt:lpstr>
      <vt:lpstr>FEDFRY14ASUMP053R0200C0100</vt:lpstr>
      <vt:lpstr>FEDFRY14ASUMP053R0200C0110</vt:lpstr>
      <vt:lpstr>FEDFRY14ASUMP053R0200C0120</vt:lpstr>
      <vt:lpstr>FEDFRY14ASUMP053R0200C0130</vt:lpstr>
      <vt:lpstr>FEDFRY14ASUMP053R0210C0010</vt:lpstr>
      <vt:lpstr>FEDFRY14ASUMP053R0210C0020</vt:lpstr>
      <vt:lpstr>FEDFRY14ASUMP053R0210C0030</vt:lpstr>
      <vt:lpstr>FEDFRY14ASUMP053R0210C0040</vt:lpstr>
      <vt:lpstr>FEDFRY14ASUMP053R0210C0050</vt:lpstr>
      <vt:lpstr>FEDFRY14ASUMP053R0210C0060</vt:lpstr>
      <vt:lpstr>FEDFRY14ASUMP053R0210C0070</vt:lpstr>
      <vt:lpstr>FEDFRY14ASUMP053R0210C0080</vt:lpstr>
      <vt:lpstr>FEDFRY14ASUMP053R0210C0090</vt:lpstr>
      <vt:lpstr>FEDFRY14ASUMP053R0210C0100</vt:lpstr>
      <vt:lpstr>FEDFRY14ASUMP053R0210C0110</vt:lpstr>
      <vt:lpstr>FEDFRY14ASUMP053R0210C0120</vt:lpstr>
      <vt:lpstr>FEDFRY14ASUMP053R0210C0130</vt:lpstr>
      <vt:lpstr>FEDFRY14ASUMP053R0220C0010</vt:lpstr>
      <vt:lpstr>FEDFRY14ASUMP053R0220C0020</vt:lpstr>
      <vt:lpstr>FEDFRY14ASUMP053R0220C0030</vt:lpstr>
      <vt:lpstr>FEDFRY14ASUMP053R0220C0040</vt:lpstr>
      <vt:lpstr>FEDFRY14ASUMP053R0220C0050</vt:lpstr>
      <vt:lpstr>FEDFRY14ASUMP053R0220C0060</vt:lpstr>
      <vt:lpstr>FEDFRY14ASUMP053R0220C0070</vt:lpstr>
      <vt:lpstr>FEDFRY14ASUMP053R0220C0080</vt:lpstr>
      <vt:lpstr>FEDFRY14ASUMP053R0220C0090</vt:lpstr>
      <vt:lpstr>FEDFRY14ASUMP053R0220C0100</vt:lpstr>
      <vt:lpstr>FEDFRY14ASUMP053R0220C0110</vt:lpstr>
      <vt:lpstr>FEDFRY14ASUMP053R0220C0120</vt:lpstr>
      <vt:lpstr>FEDFRY14ASUMP053R0220C0130</vt:lpstr>
      <vt:lpstr>FEDFRY14ASUMP053R0230C0010</vt:lpstr>
      <vt:lpstr>FEDFRY14ASUMP053R0230C0020</vt:lpstr>
      <vt:lpstr>FEDFRY14ASUMP053R0230C0030</vt:lpstr>
      <vt:lpstr>FEDFRY14ASUMP053R0230C0040</vt:lpstr>
      <vt:lpstr>FEDFRY14ASUMP053R0230C0050</vt:lpstr>
      <vt:lpstr>FEDFRY14ASUMP053R0230C0060</vt:lpstr>
      <vt:lpstr>FEDFRY14ASUMP053R0230C0070</vt:lpstr>
      <vt:lpstr>FEDFRY14ASUMP053R0230C0080</vt:lpstr>
      <vt:lpstr>FEDFRY14ASUMP053R0230C0090</vt:lpstr>
      <vt:lpstr>FEDFRY14ASUMP053R0230C0100</vt:lpstr>
      <vt:lpstr>FEDFRY14ASUMP053R0230C0110</vt:lpstr>
      <vt:lpstr>FEDFRY14ASUMP053R0230C0120</vt:lpstr>
      <vt:lpstr>FEDFRY14ASUMP053R0230C0130</vt:lpstr>
      <vt:lpstr>FEDFRY14ASUMP053R0240C0010</vt:lpstr>
      <vt:lpstr>FEDFRY14ASUMP053R0240C0020</vt:lpstr>
      <vt:lpstr>FEDFRY14ASUMP053R0240C0030</vt:lpstr>
      <vt:lpstr>FEDFRY14ASUMP053R0240C0040</vt:lpstr>
      <vt:lpstr>FEDFRY14ASUMP053R0240C0050</vt:lpstr>
      <vt:lpstr>FEDFRY14ASUMP053R0240C0060</vt:lpstr>
      <vt:lpstr>FEDFRY14ASUMP053R0240C0070</vt:lpstr>
      <vt:lpstr>FEDFRY14ASUMP053R0240C0080</vt:lpstr>
      <vt:lpstr>FEDFRY14ASUMP053R0240C0090</vt:lpstr>
      <vt:lpstr>FEDFRY14ASUMP053R0240C0100</vt:lpstr>
      <vt:lpstr>FEDFRY14ASUMP053R0240C0110</vt:lpstr>
      <vt:lpstr>FEDFRY14ASUMP053R0240C0120</vt:lpstr>
      <vt:lpstr>FEDFRY14ASUMP053R0240C0130</vt:lpstr>
      <vt:lpstr>FEDFRY14ASUMP053R0250C0010</vt:lpstr>
      <vt:lpstr>FEDFRY14ASUMP053R0250C0020</vt:lpstr>
      <vt:lpstr>FEDFRY14ASUMP053R0250C0030</vt:lpstr>
      <vt:lpstr>FEDFRY14ASUMP053R0250C0040</vt:lpstr>
      <vt:lpstr>FEDFRY14ASUMP053R0250C0050</vt:lpstr>
      <vt:lpstr>FEDFRY14ASUMP053R0250C0060</vt:lpstr>
      <vt:lpstr>FEDFRY14ASUMP053R0250C0070</vt:lpstr>
      <vt:lpstr>FEDFRY14ASUMP053R0250C0080</vt:lpstr>
      <vt:lpstr>FEDFRY14ASUMP053R0250C0090</vt:lpstr>
      <vt:lpstr>FEDFRY14ASUMP053R0250C0100</vt:lpstr>
      <vt:lpstr>FEDFRY14ASUMP053R0250C0110</vt:lpstr>
      <vt:lpstr>FEDFRY14ASUMP053R0250C0120</vt:lpstr>
      <vt:lpstr>FEDFRY14ASUMP053R0250C0130</vt:lpstr>
      <vt:lpstr>FEDFRY14ASUMP053R0260C0010</vt:lpstr>
      <vt:lpstr>FEDFRY14ASUMP053R0260C0020</vt:lpstr>
      <vt:lpstr>FEDFRY14ASUMP053R0260C0030</vt:lpstr>
      <vt:lpstr>FEDFRY14ASUMP053R0260C0040</vt:lpstr>
      <vt:lpstr>FEDFRY14ASUMP053R0260C0050</vt:lpstr>
      <vt:lpstr>FEDFRY14ASUMP053R0260C0060</vt:lpstr>
      <vt:lpstr>FEDFRY14ASUMP053R0260C0070</vt:lpstr>
      <vt:lpstr>FEDFRY14ASUMP053R0260C0080</vt:lpstr>
      <vt:lpstr>FEDFRY14ASUMP053R0260C0090</vt:lpstr>
      <vt:lpstr>FEDFRY14ASUMP053R0260C0100</vt:lpstr>
      <vt:lpstr>FEDFRY14ASUMP053R0260C0110</vt:lpstr>
      <vt:lpstr>FEDFRY14ASUMP053R0260C0120</vt:lpstr>
      <vt:lpstr>FEDFRY14ASUMP053R0260C0130</vt:lpstr>
      <vt:lpstr>FEDFRY14ASUMP053R0270C0010</vt:lpstr>
      <vt:lpstr>FEDFRY14ASUMP053R0270C0020</vt:lpstr>
      <vt:lpstr>FEDFRY14ASUMP053R0270C0030</vt:lpstr>
      <vt:lpstr>FEDFRY14ASUMP053R0270C0040</vt:lpstr>
      <vt:lpstr>FEDFRY14ASUMP053R0270C0050</vt:lpstr>
      <vt:lpstr>FEDFRY14ASUMP053R0270C0060</vt:lpstr>
      <vt:lpstr>FEDFRY14ASUMP053R0270C0070</vt:lpstr>
      <vt:lpstr>FEDFRY14ASUMP053R0270C0080</vt:lpstr>
      <vt:lpstr>FEDFRY14ASUMP053R0270C0090</vt:lpstr>
      <vt:lpstr>FEDFRY14ASUMP053R0270C0100</vt:lpstr>
      <vt:lpstr>FEDFRY14ASUMP053R0270C0110</vt:lpstr>
      <vt:lpstr>FEDFRY14ASUMP053R0270C0120</vt:lpstr>
      <vt:lpstr>FEDFRY14ASUMP053R0270C0130</vt:lpstr>
      <vt:lpstr>FEDFRY14ASUMP053R0280C0010</vt:lpstr>
      <vt:lpstr>FEDFRY14ASUMP053R0280C0020</vt:lpstr>
      <vt:lpstr>FEDFRY14ASUMP053R0280C0030</vt:lpstr>
      <vt:lpstr>FEDFRY14ASUMP053R0280C0040</vt:lpstr>
      <vt:lpstr>FEDFRY14ASUMP053R0280C0050</vt:lpstr>
      <vt:lpstr>FEDFRY14ASUMP053R0280C0060</vt:lpstr>
      <vt:lpstr>FEDFRY14ASUMP053R0280C0070</vt:lpstr>
      <vt:lpstr>FEDFRY14ASUMP053R0280C0080</vt:lpstr>
      <vt:lpstr>FEDFRY14ASUMP053R0280C0090</vt:lpstr>
      <vt:lpstr>FEDFRY14ASUMP053R0280C0100</vt:lpstr>
      <vt:lpstr>FEDFRY14ASUMP053R0280C0110</vt:lpstr>
      <vt:lpstr>FEDFRY14ASUMP053R0280C0120</vt:lpstr>
      <vt:lpstr>FEDFRY14ASUMP053R0280C0130</vt:lpstr>
      <vt:lpstr>FEDFRY14ASUMP053R0290C0010</vt:lpstr>
      <vt:lpstr>FEDFRY14ASUMP053R0290C0020</vt:lpstr>
      <vt:lpstr>FEDFRY14ASUMP053R0290C0030</vt:lpstr>
      <vt:lpstr>FEDFRY14ASUMP053R0290C0040</vt:lpstr>
      <vt:lpstr>FEDFRY14ASUMP053R0290C0050</vt:lpstr>
      <vt:lpstr>FEDFRY14ASUMP053R0290C0060</vt:lpstr>
      <vt:lpstr>FEDFRY14ASUMP053R0290C0070</vt:lpstr>
      <vt:lpstr>FEDFRY14ASUMP053R0290C0080</vt:lpstr>
      <vt:lpstr>FEDFRY14ASUMP053R0290C0090</vt:lpstr>
      <vt:lpstr>FEDFRY14ASUMP053R0290C0100</vt:lpstr>
      <vt:lpstr>FEDFRY14ASUMP053R0290C0110</vt:lpstr>
      <vt:lpstr>FEDFRY14ASUMP053R0290C0120</vt:lpstr>
      <vt:lpstr>FEDFRY14ASUMP053R0290C0130</vt:lpstr>
      <vt:lpstr>FEDFRY14ASUMP053R0300C0010</vt:lpstr>
      <vt:lpstr>FEDFRY14ASUMP053R0300C0020</vt:lpstr>
      <vt:lpstr>FEDFRY14ASUMP053R0300C0030</vt:lpstr>
      <vt:lpstr>FEDFRY14ASUMP053R0300C0040</vt:lpstr>
      <vt:lpstr>FEDFRY14ASUMP053R0300C0050</vt:lpstr>
      <vt:lpstr>FEDFRY14ASUMP053R0300C0060</vt:lpstr>
      <vt:lpstr>FEDFRY14ASUMP053R0300C0070</vt:lpstr>
      <vt:lpstr>FEDFRY14ASUMP053R0300C0080</vt:lpstr>
      <vt:lpstr>FEDFRY14ASUMP053R0300C0090</vt:lpstr>
      <vt:lpstr>FEDFRY14ASUMP053R0300C0100</vt:lpstr>
      <vt:lpstr>FEDFRY14ASUMP053R0300C0110</vt:lpstr>
      <vt:lpstr>FEDFRY14ASUMP053R0300C0120</vt:lpstr>
      <vt:lpstr>FEDFRY14ASUMP053R0300C0130</vt:lpstr>
      <vt:lpstr>FEDFRY14ASUMP053R0310C0010</vt:lpstr>
      <vt:lpstr>FEDFRY14ASUMP053R0310C0020</vt:lpstr>
      <vt:lpstr>FEDFRY14ASUMP053R0310C0030</vt:lpstr>
      <vt:lpstr>FEDFRY14ASUMP053R0310C0040</vt:lpstr>
      <vt:lpstr>FEDFRY14ASUMP053R0310C0050</vt:lpstr>
      <vt:lpstr>FEDFRY14ASUMP053R0310C0060</vt:lpstr>
      <vt:lpstr>FEDFRY14ASUMP053R0310C0070</vt:lpstr>
      <vt:lpstr>FEDFRY14ASUMP053R0310C0080</vt:lpstr>
      <vt:lpstr>FEDFRY14ASUMP053R0310C0090</vt:lpstr>
      <vt:lpstr>FEDFRY14ASUMP053R0310C0100</vt:lpstr>
      <vt:lpstr>FEDFRY14ASUMP053R0310C0110</vt:lpstr>
      <vt:lpstr>FEDFRY14ASUMP053R0310C0120</vt:lpstr>
      <vt:lpstr>FEDFRY14ASUMP053R0310C0130</vt:lpstr>
      <vt:lpstr>FEDFRY14ASUMP053R0320C0010</vt:lpstr>
      <vt:lpstr>FEDFRY14ASUMP053R0320C0020</vt:lpstr>
      <vt:lpstr>FEDFRY14ASUMP053R0320C0030</vt:lpstr>
      <vt:lpstr>FEDFRY14ASUMP053R0320C0040</vt:lpstr>
      <vt:lpstr>FEDFRY14ASUMP053R0320C0050</vt:lpstr>
      <vt:lpstr>FEDFRY14ASUMP053R0320C0060</vt:lpstr>
      <vt:lpstr>FEDFRY14ASUMP053R0320C0070</vt:lpstr>
      <vt:lpstr>FEDFRY14ASUMP053R0320C0080</vt:lpstr>
      <vt:lpstr>FEDFRY14ASUMP053R0320C0090</vt:lpstr>
      <vt:lpstr>FEDFRY14ASUMP053R0320C0100</vt:lpstr>
      <vt:lpstr>FEDFRY14ASUMP053R0320C0110</vt:lpstr>
      <vt:lpstr>FEDFRY14ASUMP053R0320C0120</vt:lpstr>
      <vt:lpstr>FEDFRY14ASUMP053R0320C0130</vt:lpstr>
      <vt:lpstr>FEDFRY14ASUMP053R0330C0030</vt:lpstr>
      <vt:lpstr>FEDFRY14ASUMP053R0330C0040</vt:lpstr>
      <vt:lpstr>FEDFRY14ASUMP053R0330C0050</vt:lpstr>
      <vt:lpstr>FEDFRY14ASUMP053R0330C0060</vt:lpstr>
      <vt:lpstr>FEDFRY14ASUMP053R0330C0070</vt:lpstr>
      <vt:lpstr>FEDFRY14ASUMP053R0330C0080</vt:lpstr>
      <vt:lpstr>FEDFRY14ASUMP053R0330C0090</vt:lpstr>
      <vt:lpstr>FEDFRY14ASUMP053R0330C0100</vt:lpstr>
      <vt:lpstr>FEDFRY14ASUMP053R0330C0110</vt:lpstr>
      <vt:lpstr>FEDFRY14ASUMP053R0330C0120</vt:lpstr>
      <vt:lpstr>FEDFRY14ASUMP053R0330C0130</vt:lpstr>
      <vt:lpstr>FEDFRY14ASUMP054R0340C0010</vt:lpstr>
      <vt:lpstr>FEDFRY14ASUMP054R0340C0020</vt:lpstr>
      <vt:lpstr>FEDFRY14ASUMP054R0340C0030</vt:lpstr>
      <vt:lpstr>FEDFRY14ASUMP054R0340C0040</vt:lpstr>
      <vt:lpstr>FEDFRY14ASUMP054R0340C0050</vt:lpstr>
      <vt:lpstr>FEDFRY14ASUMP054R0340C0060</vt:lpstr>
      <vt:lpstr>FEDFRY14ASUMP054R0340C0070</vt:lpstr>
      <vt:lpstr>FEDFRY14ASUMP054R0340C0080</vt:lpstr>
      <vt:lpstr>FEDFRY14ASUMP054R0340C0090</vt:lpstr>
      <vt:lpstr>FEDFRY14ASUMP054R0340C0100</vt:lpstr>
      <vt:lpstr>FEDFRY14ASUMP054R0340C0110</vt:lpstr>
      <vt:lpstr>FEDFRY14ASUMP054R0340C0120</vt:lpstr>
      <vt:lpstr>FEDFRY14ASUMP054R0340C0130</vt:lpstr>
      <vt:lpstr>FEDFRY14ASUMP054R0350C0010</vt:lpstr>
      <vt:lpstr>FEDFRY14ASUMP054R0350C0020</vt:lpstr>
      <vt:lpstr>FEDFRY14ASUMP054R0350C0030</vt:lpstr>
      <vt:lpstr>FEDFRY14ASUMP054R0350C0040</vt:lpstr>
      <vt:lpstr>FEDFRY14ASUMP054R0350C0050</vt:lpstr>
      <vt:lpstr>FEDFRY14ASUMP054R0350C0060</vt:lpstr>
      <vt:lpstr>FEDFRY14ASUMP054R0350C0070</vt:lpstr>
      <vt:lpstr>FEDFRY14ASUMP054R0350C0080</vt:lpstr>
      <vt:lpstr>FEDFRY14ASUMP054R0350C0090</vt:lpstr>
      <vt:lpstr>FEDFRY14ASUMP054R0350C0100</vt:lpstr>
      <vt:lpstr>FEDFRY14ASUMP054R0350C0110</vt:lpstr>
      <vt:lpstr>FEDFRY14ASUMP054R0350C0120</vt:lpstr>
      <vt:lpstr>FEDFRY14ASUMP054R0350C0130</vt:lpstr>
      <vt:lpstr>FEDFRY14ASUMP054R0360C0010</vt:lpstr>
      <vt:lpstr>FEDFRY14ASUMP054R0360C0020</vt:lpstr>
      <vt:lpstr>FEDFRY14ASUMP054R0360C0030</vt:lpstr>
      <vt:lpstr>FEDFRY14ASUMP054R0360C0040</vt:lpstr>
      <vt:lpstr>FEDFRY14ASUMP054R0360C0050</vt:lpstr>
      <vt:lpstr>FEDFRY14ASUMP054R0360C0060</vt:lpstr>
      <vt:lpstr>FEDFRY14ASUMP054R0360C0070</vt:lpstr>
      <vt:lpstr>FEDFRY14ASUMP054R0360C0080</vt:lpstr>
      <vt:lpstr>FEDFRY14ASUMP054R0360C0090</vt:lpstr>
      <vt:lpstr>FEDFRY14ASUMP054R0360C0100</vt:lpstr>
      <vt:lpstr>FEDFRY14ASUMP054R0360C0110</vt:lpstr>
      <vt:lpstr>FEDFRY14ASUMP054R0360C0120</vt:lpstr>
      <vt:lpstr>FEDFRY14ASUMP054R0360C0130</vt:lpstr>
      <vt:lpstr>FEDFRY14ASUMP054R0370C0010</vt:lpstr>
      <vt:lpstr>FEDFRY14ASUMP054R0370C0020</vt:lpstr>
      <vt:lpstr>FEDFRY14ASUMP054R0370C0030</vt:lpstr>
      <vt:lpstr>FEDFRY14ASUMP054R0370C0040</vt:lpstr>
      <vt:lpstr>FEDFRY14ASUMP054R0370C0050</vt:lpstr>
      <vt:lpstr>FEDFRY14ASUMP054R0370C0060</vt:lpstr>
      <vt:lpstr>FEDFRY14ASUMP054R0370C0070</vt:lpstr>
      <vt:lpstr>FEDFRY14ASUMP054R0370C0080</vt:lpstr>
      <vt:lpstr>FEDFRY14ASUMP054R0370C0090</vt:lpstr>
      <vt:lpstr>FEDFRY14ASUMP054R0370C0100</vt:lpstr>
      <vt:lpstr>FEDFRY14ASUMP054R0370C0110</vt:lpstr>
      <vt:lpstr>FEDFRY14ASUMP054R0370C0120</vt:lpstr>
      <vt:lpstr>FEDFRY14ASUMP054R0370C0130</vt:lpstr>
      <vt:lpstr>FEDFRY14ASUMP054R0380C0010</vt:lpstr>
      <vt:lpstr>FEDFRY14ASUMP054R0380C0020</vt:lpstr>
      <vt:lpstr>FEDFRY14ASUMP054R0380C0030</vt:lpstr>
      <vt:lpstr>FEDFRY14ASUMP054R0380C0040</vt:lpstr>
      <vt:lpstr>FEDFRY14ASUMP054R0380C0050</vt:lpstr>
      <vt:lpstr>FEDFRY14ASUMP054R0380C0060</vt:lpstr>
      <vt:lpstr>FEDFRY14ASUMP054R0380C0070</vt:lpstr>
      <vt:lpstr>FEDFRY14ASUMP054R0380C0080</vt:lpstr>
      <vt:lpstr>FEDFRY14ASUMP054R0380C0090</vt:lpstr>
      <vt:lpstr>FEDFRY14ASUMP054R0380C0100</vt:lpstr>
      <vt:lpstr>FEDFRY14ASUMP054R0380C0110</vt:lpstr>
      <vt:lpstr>FEDFRY14ASUMP054R0380C0120</vt:lpstr>
      <vt:lpstr>FEDFRY14ASUMP054R0380C0130</vt:lpstr>
      <vt:lpstr>FEDFRY14ASUMP054R0390C0010</vt:lpstr>
      <vt:lpstr>FEDFRY14ASUMP054R0390C0020</vt:lpstr>
      <vt:lpstr>FEDFRY14ASUMP054R0390C0030</vt:lpstr>
      <vt:lpstr>FEDFRY14ASUMP054R0390C0040</vt:lpstr>
      <vt:lpstr>FEDFRY14ASUMP054R0390C0050</vt:lpstr>
      <vt:lpstr>FEDFRY14ASUMP054R0390C0060</vt:lpstr>
      <vt:lpstr>FEDFRY14ASUMP054R0390C0070</vt:lpstr>
      <vt:lpstr>FEDFRY14ASUMP054R0390C0080</vt:lpstr>
      <vt:lpstr>FEDFRY14ASUMP054R0390C0090</vt:lpstr>
      <vt:lpstr>FEDFRY14ASUMP054R0390C0100</vt:lpstr>
      <vt:lpstr>FEDFRY14ASUMP054R0390C0110</vt:lpstr>
      <vt:lpstr>FEDFRY14ASUMP054R0390C0120</vt:lpstr>
      <vt:lpstr>FEDFRY14ASUMP054R0390C0130</vt:lpstr>
      <vt:lpstr>FEDFRY14ASUMP054R0400C0010</vt:lpstr>
      <vt:lpstr>FEDFRY14ASUMP054R0400C0020</vt:lpstr>
      <vt:lpstr>FEDFRY14ASUMP054R0400C0030</vt:lpstr>
      <vt:lpstr>FEDFRY14ASUMP054R0400C0040</vt:lpstr>
      <vt:lpstr>FEDFRY14ASUMP054R0400C0050</vt:lpstr>
      <vt:lpstr>FEDFRY14ASUMP054R0400C0060</vt:lpstr>
      <vt:lpstr>FEDFRY14ASUMP054R0400C0070</vt:lpstr>
      <vt:lpstr>FEDFRY14ASUMP054R0400C0080</vt:lpstr>
      <vt:lpstr>FEDFRY14ASUMP054R0400C0090</vt:lpstr>
      <vt:lpstr>FEDFRY14ASUMP054R0400C0100</vt:lpstr>
      <vt:lpstr>FEDFRY14ASUMP054R0400C0110</vt:lpstr>
      <vt:lpstr>FEDFRY14ASUMP054R0400C0120</vt:lpstr>
      <vt:lpstr>FEDFRY14ASUMP054R0400C0130</vt:lpstr>
      <vt:lpstr>FEDFRY14ASUMP054R0410C0010</vt:lpstr>
      <vt:lpstr>FEDFRY14ASUMP054R0410C0020</vt:lpstr>
      <vt:lpstr>FEDFRY14ASUMP054R0410C0030</vt:lpstr>
      <vt:lpstr>FEDFRY14ASUMP054R0410C0040</vt:lpstr>
      <vt:lpstr>FEDFRY14ASUMP054R0410C0050</vt:lpstr>
      <vt:lpstr>FEDFRY14ASUMP054R0410C0060</vt:lpstr>
      <vt:lpstr>FEDFRY14ASUMP054R0410C0070</vt:lpstr>
      <vt:lpstr>FEDFRY14ASUMP054R0410C0080</vt:lpstr>
      <vt:lpstr>FEDFRY14ASUMP054R0410C0090</vt:lpstr>
      <vt:lpstr>FEDFRY14ASUMP054R0410C0100</vt:lpstr>
      <vt:lpstr>FEDFRY14ASUMP054R0410C0110</vt:lpstr>
      <vt:lpstr>FEDFRY14ASUMP054R0410C0120</vt:lpstr>
      <vt:lpstr>FEDFRY14ASUMP054R0410C0130</vt:lpstr>
      <vt:lpstr>FEDFRY14ASUMP054R0420C0010</vt:lpstr>
      <vt:lpstr>FEDFRY14ASUMP054R0420C0020</vt:lpstr>
      <vt:lpstr>FEDFRY14ASUMP054R0420C0030</vt:lpstr>
      <vt:lpstr>FEDFRY14ASUMP054R0420C0040</vt:lpstr>
      <vt:lpstr>FEDFRY14ASUMP054R0420C0050</vt:lpstr>
      <vt:lpstr>FEDFRY14ASUMP054R0420C0060</vt:lpstr>
      <vt:lpstr>FEDFRY14ASUMP054R0420C0070</vt:lpstr>
      <vt:lpstr>FEDFRY14ASUMP054R0420C0080</vt:lpstr>
      <vt:lpstr>FEDFRY14ASUMP054R0420C0090</vt:lpstr>
      <vt:lpstr>FEDFRY14ASUMP054R0420C0100</vt:lpstr>
      <vt:lpstr>FEDFRY14ASUMP054R0420C0110</vt:lpstr>
      <vt:lpstr>FEDFRY14ASUMP054R0420C0120</vt:lpstr>
      <vt:lpstr>FEDFRY14ASUMP054R0420C0130</vt:lpstr>
      <vt:lpstr>FEDFRY14ASUMP054R0430C0010</vt:lpstr>
      <vt:lpstr>FEDFRY14ASUMP054R0430C0020</vt:lpstr>
      <vt:lpstr>FEDFRY14ASUMP054R0430C0030</vt:lpstr>
      <vt:lpstr>FEDFRY14ASUMP054R0430C0040</vt:lpstr>
      <vt:lpstr>FEDFRY14ASUMP054R0430C0050</vt:lpstr>
      <vt:lpstr>FEDFRY14ASUMP054R0430C0060</vt:lpstr>
      <vt:lpstr>FEDFRY14ASUMP054R0430C0070</vt:lpstr>
      <vt:lpstr>FEDFRY14ASUMP054R0430C0080</vt:lpstr>
      <vt:lpstr>FEDFRY14ASUMP054R0430C0090</vt:lpstr>
      <vt:lpstr>FEDFRY14ASUMP054R0430C0100</vt:lpstr>
      <vt:lpstr>FEDFRY14ASUMP054R0430C0110</vt:lpstr>
      <vt:lpstr>FEDFRY14ASUMP054R0430C0120</vt:lpstr>
      <vt:lpstr>FEDFRY14ASUMP054R0430C0130</vt:lpstr>
      <vt:lpstr>FEDFRY14ASUMP054R0440C0010</vt:lpstr>
      <vt:lpstr>FEDFRY14ASUMP054R0440C0020</vt:lpstr>
      <vt:lpstr>FEDFRY14ASUMP054R0440C0030</vt:lpstr>
      <vt:lpstr>FEDFRY14ASUMP054R0440C0040</vt:lpstr>
      <vt:lpstr>FEDFRY14ASUMP054R0440C0050</vt:lpstr>
      <vt:lpstr>FEDFRY14ASUMP054R0440C0060</vt:lpstr>
      <vt:lpstr>FEDFRY14ASUMP054R0440C0070</vt:lpstr>
      <vt:lpstr>FEDFRY14ASUMP054R0440C0080</vt:lpstr>
      <vt:lpstr>FEDFRY14ASUMP054R0440C0090</vt:lpstr>
      <vt:lpstr>FEDFRY14ASUMP054R0440C0100</vt:lpstr>
      <vt:lpstr>FEDFRY14ASUMP054R0440C0110</vt:lpstr>
      <vt:lpstr>FEDFRY14ASUMP054R0440C0120</vt:lpstr>
      <vt:lpstr>FEDFRY14ASUMP054R0440C0130</vt:lpstr>
      <vt:lpstr>FEDFRY14ASUMP054R0450C0010</vt:lpstr>
      <vt:lpstr>FEDFRY14ASUMP054R0450C0020</vt:lpstr>
      <vt:lpstr>FEDFRY14ASUMP054R0450C0030</vt:lpstr>
      <vt:lpstr>FEDFRY14ASUMP054R0450C0040</vt:lpstr>
      <vt:lpstr>FEDFRY14ASUMP054R0450C0050</vt:lpstr>
      <vt:lpstr>FEDFRY14ASUMP054R0450C0060</vt:lpstr>
      <vt:lpstr>FEDFRY14ASUMP054R0450C0070</vt:lpstr>
      <vt:lpstr>FEDFRY14ASUMP054R0450C0080</vt:lpstr>
      <vt:lpstr>FEDFRY14ASUMP054R0450C0090</vt:lpstr>
      <vt:lpstr>FEDFRY14ASUMP054R0450C0100</vt:lpstr>
      <vt:lpstr>FEDFRY14ASUMP054R0450C0110</vt:lpstr>
      <vt:lpstr>FEDFRY14ASUMP054R0450C0120</vt:lpstr>
      <vt:lpstr>FEDFRY14ASUMP054R0450C0130</vt:lpstr>
      <vt:lpstr>FEDFRY14ASUMP054R0460C0010</vt:lpstr>
      <vt:lpstr>FEDFRY14ASUMP054R0460C0020</vt:lpstr>
      <vt:lpstr>FEDFRY14ASUMP054R0460C0030</vt:lpstr>
      <vt:lpstr>FEDFRY14ASUMP054R0460C0040</vt:lpstr>
      <vt:lpstr>FEDFRY14ASUMP054R0460C0050</vt:lpstr>
      <vt:lpstr>FEDFRY14ASUMP054R0460C0060</vt:lpstr>
      <vt:lpstr>FEDFRY14ASUMP054R0460C0070</vt:lpstr>
      <vt:lpstr>FEDFRY14ASUMP054R0460C0080</vt:lpstr>
      <vt:lpstr>FEDFRY14ASUMP054R0460C0090</vt:lpstr>
      <vt:lpstr>FEDFRY14ASUMP054R0460C0100</vt:lpstr>
      <vt:lpstr>FEDFRY14ASUMP054R0460C0110</vt:lpstr>
      <vt:lpstr>FEDFRY14ASUMP054R0460C0120</vt:lpstr>
      <vt:lpstr>FEDFRY14ASUMP054R0460C0130</vt:lpstr>
      <vt:lpstr>FEDFRY14ASUMP054R0470C0010</vt:lpstr>
      <vt:lpstr>FEDFRY14ASUMP054R0470C0020</vt:lpstr>
      <vt:lpstr>FEDFRY14ASUMP054R0470C0030</vt:lpstr>
      <vt:lpstr>FEDFRY14ASUMP054R0470C0040</vt:lpstr>
      <vt:lpstr>FEDFRY14ASUMP054R0470C0050</vt:lpstr>
      <vt:lpstr>FEDFRY14ASUMP054R0470C0060</vt:lpstr>
      <vt:lpstr>FEDFRY14ASUMP054R0470C0070</vt:lpstr>
      <vt:lpstr>FEDFRY14ASUMP054R0470C0080</vt:lpstr>
      <vt:lpstr>FEDFRY14ASUMP054R0470C0090</vt:lpstr>
      <vt:lpstr>FEDFRY14ASUMP054R0470C0100</vt:lpstr>
      <vt:lpstr>FEDFRY14ASUMP054R0470C0110</vt:lpstr>
      <vt:lpstr>FEDFRY14ASUMP054R0470C0120</vt:lpstr>
      <vt:lpstr>FEDFRY14ASUMP054R0470C0130</vt:lpstr>
      <vt:lpstr>FEDFRY14ASUMP054R0480C0010</vt:lpstr>
      <vt:lpstr>FEDFRY14ASUMP054R0480C0020</vt:lpstr>
      <vt:lpstr>FEDFRY14ASUMP054R0480C0030</vt:lpstr>
      <vt:lpstr>FEDFRY14ASUMP054R0480C0040</vt:lpstr>
      <vt:lpstr>FEDFRY14ASUMP054R0480C0050</vt:lpstr>
      <vt:lpstr>FEDFRY14ASUMP054R0480C0060</vt:lpstr>
      <vt:lpstr>FEDFRY14ASUMP054R0480C0070</vt:lpstr>
      <vt:lpstr>FEDFRY14ASUMP054R0480C0080</vt:lpstr>
      <vt:lpstr>FEDFRY14ASUMP054R0480C0090</vt:lpstr>
      <vt:lpstr>FEDFRY14ASUMP054R0480C0100</vt:lpstr>
      <vt:lpstr>FEDFRY14ASUMP054R0480C0110</vt:lpstr>
      <vt:lpstr>FEDFRY14ASUMP054R0480C0120</vt:lpstr>
      <vt:lpstr>FEDFRY14ASUMP054R0480C0130</vt:lpstr>
      <vt:lpstr>FEDFRY14ASUMP054R0490C0030</vt:lpstr>
      <vt:lpstr>FEDFRY14ASUMP054R0490C0040</vt:lpstr>
      <vt:lpstr>FEDFRY14ASUMP054R0490C0050</vt:lpstr>
      <vt:lpstr>FEDFRY14ASUMP054R0490C0060</vt:lpstr>
      <vt:lpstr>FEDFRY14ASUMP054R0490C0070</vt:lpstr>
      <vt:lpstr>FEDFRY14ASUMP054R0490C0080</vt:lpstr>
      <vt:lpstr>FEDFRY14ASUMP054R0490C0090</vt:lpstr>
      <vt:lpstr>FEDFRY14ASUMP054R0490C0100</vt:lpstr>
      <vt:lpstr>FEDFRY14ASUMP054R0490C0110</vt:lpstr>
      <vt:lpstr>FEDFRY14ASUMP054R0490C0120</vt:lpstr>
      <vt:lpstr>FEDFRY14ASUMP054R0490C0130</vt:lpstr>
      <vt:lpstr>FEDFRY14ASUMP055R0500C0010</vt:lpstr>
      <vt:lpstr>FEDFRY14ASUMP055R0500C0020</vt:lpstr>
      <vt:lpstr>FEDFRY14ASUMP055R0500C0030</vt:lpstr>
      <vt:lpstr>FEDFRY14ASUMP055R0500C0040</vt:lpstr>
      <vt:lpstr>FEDFRY14ASUMP055R0500C0050</vt:lpstr>
      <vt:lpstr>FEDFRY14ASUMP055R0500C0060</vt:lpstr>
      <vt:lpstr>FEDFRY14ASUMP055R0500C0070</vt:lpstr>
      <vt:lpstr>FEDFRY14ASUMP055R0500C0080</vt:lpstr>
      <vt:lpstr>FEDFRY14ASUMP055R0500C0090</vt:lpstr>
      <vt:lpstr>FEDFRY14ASUMP055R0500C0100</vt:lpstr>
      <vt:lpstr>FEDFRY14ASUMP055R0500C0110</vt:lpstr>
      <vt:lpstr>FEDFRY14ASUMP055R0500C0120</vt:lpstr>
      <vt:lpstr>FEDFRY14ASUMP055R0500C0130</vt:lpstr>
      <vt:lpstr>FEDFRY14ASUMP055R0510C0010</vt:lpstr>
      <vt:lpstr>FEDFRY14ASUMP055R0510C0020</vt:lpstr>
      <vt:lpstr>FEDFRY14ASUMP055R0510C0030</vt:lpstr>
      <vt:lpstr>FEDFRY14ASUMP055R0510C0040</vt:lpstr>
      <vt:lpstr>FEDFRY14ASUMP055R0510C0050</vt:lpstr>
      <vt:lpstr>FEDFRY14ASUMP055R0510C0060</vt:lpstr>
      <vt:lpstr>FEDFRY14ASUMP055R0510C0070</vt:lpstr>
      <vt:lpstr>FEDFRY14ASUMP055R0510C0080</vt:lpstr>
      <vt:lpstr>FEDFRY14ASUMP055R0510C0090</vt:lpstr>
      <vt:lpstr>FEDFRY14ASUMP055R0510C0100</vt:lpstr>
      <vt:lpstr>FEDFRY14ASUMP055R0510C0110</vt:lpstr>
      <vt:lpstr>FEDFRY14ASUMP055R0510C0120</vt:lpstr>
      <vt:lpstr>FEDFRY14ASUMP055R0510C0130</vt:lpstr>
      <vt:lpstr>FEDFRY14ASUMP055R0520C0010</vt:lpstr>
      <vt:lpstr>FEDFRY14ASUMP055R0520C0020</vt:lpstr>
      <vt:lpstr>FEDFRY14ASUMP055R0520C0030</vt:lpstr>
      <vt:lpstr>FEDFRY14ASUMP055R0520C0040</vt:lpstr>
      <vt:lpstr>FEDFRY14ASUMP055R0520C0050</vt:lpstr>
      <vt:lpstr>FEDFRY14ASUMP055R0520C0060</vt:lpstr>
      <vt:lpstr>FEDFRY14ASUMP055R0520C0070</vt:lpstr>
      <vt:lpstr>FEDFRY14ASUMP055R0520C0080</vt:lpstr>
      <vt:lpstr>FEDFRY14ASUMP055R0520C0090</vt:lpstr>
      <vt:lpstr>FEDFRY14ASUMP055R0520C0100</vt:lpstr>
      <vt:lpstr>FEDFRY14ASUMP055R0520C0110</vt:lpstr>
      <vt:lpstr>FEDFRY14ASUMP055R0520C0120</vt:lpstr>
      <vt:lpstr>FEDFRY14ASUMP055R0520C0130</vt:lpstr>
      <vt:lpstr>FEDFRY14ASUMP055R0530C0010</vt:lpstr>
      <vt:lpstr>FEDFRY14ASUMP055R0530C0020</vt:lpstr>
      <vt:lpstr>FEDFRY14ASUMP055R0530C0030</vt:lpstr>
      <vt:lpstr>FEDFRY14ASUMP055R0530C0040</vt:lpstr>
      <vt:lpstr>FEDFRY14ASUMP055R0530C0050</vt:lpstr>
      <vt:lpstr>FEDFRY14ASUMP055R0530C0060</vt:lpstr>
      <vt:lpstr>FEDFRY14ASUMP055R0530C0070</vt:lpstr>
      <vt:lpstr>FEDFRY14ASUMP055R0530C0080</vt:lpstr>
      <vt:lpstr>FEDFRY14ASUMP055R0530C0090</vt:lpstr>
      <vt:lpstr>FEDFRY14ASUMP055R0530C0100</vt:lpstr>
      <vt:lpstr>FEDFRY14ASUMP055R0530C0110</vt:lpstr>
      <vt:lpstr>FEDFRY14ASUMP055R0530C0120</vt:lpstr>
      <vt:lpstr>FEDFRY14ASUMP055R0530C0130</vt:lpstr>
      <vt:lpstr>FEDFRY14ASUMP055R0540C0010</vt:lpstr>
      <vt:lpstr>FEDFRY14ASUMP055R0540C0020</vt:lpstr>
      <vt:lpstr>FEDFRY14ASUMP055R0540C0030</vt:lpstr>
      <vt:lpstr>FEDFRY14ASUMP055R0540C0040</vt:lpstr>
      <vt:lpstr>FEDFRY14ASUMP055R0540C0050</vt:lpstr>
      <vt:lpstr>FEDFRY14ASUMP055R0540C0060</vt:lpstr>
      <vt:lpstr>FEDFRY14ASUMP055R0540C0070</vt:lpstr>
      <vt:lpstr>FEDFRY14ASUMP055R0540C0080</vt:lpstr>
      <vt:lpstr>FEDFRY14ASUMP055R0540C0090</vt:lpstr>
      <vt:lpstr>FEDFRY14ASUMP055R0540C0100</vt:lpstr>
      <vt:lpstr>FEDFRY14ASUMP055R0540C0110</vt:lpstr>
      <vt:lpstr>FEDFRY14ASUMP055R0540C0120</vt:lpstr>
      <vt:lpstr>FEDFRY14ASUMP055R0540C0130</vt:lpstr>
      <vt:lpstr>FEDFRY14ASUMP055R0550C0010</vt:lpstr>
      <vt:lpstr>FEDFRY14ASUMP055R0550C0020</vt:lpstr>
      <vt:lpstr>FEDFRY14ASUMP055R0550C0030</vt:lpstr>
      <vt:lpstr>FEDFRY14ASUMP055R0550C0040</vt:lpstr>
      <vt:lpstr>FEDFRY14ASUMP055R0550C0050</vt:lpstr>
      <vt:lpstr>FEDFRY14ASUMP055R0550C0060</vt:lpstr>
      <vt:lpstr>FEDFRY14ASUMP055R0550C0070</vt:lpstr>
      <vt:lpstr>FEDFRY14ASUMP055R0550C0080</vt:lpstr>
      <vt:lpstr>FEDFRY14ASUMP055R0550C0090</vt:lpstr>
      <vt:lpstr>FEDFRY14ASUMP055R0550C0100</vt:lpstr>
      <vt:lpstr>FEDFRY14ASUMP055R0550C0110</vt:lpstr>
      <vt:lpstr>FEDFRY14ASUMP055R0550C0120</vt:lpstr>
      <vt:lpstr>FEDFRY14ASUMP055R0550C0130</vt:lpstr>
      <vt:lpstr>FEDFRY14ASUMP055R0560C0010</vt:lpstr>
      <vt:lpstr>FEDFRY14ASUMP055R0560C0020</vt:lpstr>
      <vt:lpstr>FEDFRY14ASUMP055R0560C0030</vt:lpstr>
      <vt:lpstr>FEDFRY14ASUMP055R0560C0040</vt:lpstr>
      <vt:lpstr>FEDFRY14ASUMP055R0560C0050</vt:lpstr>
      <vt:lpstr>FEDFRY14ASUMP055R0560C0060</vt:lpstr>
      <vt:lpstr>FEDFRY14ASUMP055R0560C0070</vt:lpstr>
      <vt:lpstr>FEDFRY14ASUMP055R0560C0080</vt:lpstr>
      <vt:lpstr>FEDFRY14ASUMP055R0560C0090</vt:lpstr>
      <vt:lpstr>FEDFRY14ASUMP055R0560C0100</vt:lpstr>
      <vt:lpstr>FEDFRY14ASUMP055R0560C0110</vt:lpstr>
      <vt:lpstr>FEDFRY14ASUMP055R0560C0120</vt:lpstr>
      <vt:lpstr>FEDFRY14ASUMP055R0560C0130</vt:lpstr>
      <vt:lpstr>FEDFRY14ASUMP055R0570C0010</vt:lpstr>
      <vt:lpstr>FEDFRY14ASUMP055R0570C0020</vt:lpstr>
      <vt:lpstr>FEDFRY14ASUMP055R0570C0030</vt:lpstr>
      <vt:lpstr>FEDFRY14ASUMP055R0570C0040</vt:lpstr>
      <vt:lpstr>FEDFRY14ASUMP055R0570C0050</vt:lpstr>
      <vt:lpstr>FEDFRY14ASUMP055R0570C0060</vt:lpstr>
      <vt:lpstr>FEDFRY14ASUMP055R0570C0070</vt:lpstr>
      <vt:lpstr>FEDFRY14ASUMP055R0570C0080</vt:lpstr>
      <vt:lpstr>FEDFRY14ASUMP055R0570C0090</vt:lpstr>
      <vt:lpstr>FEDFRY14ASUMP055R0570C0100</vt:lpstr>
      <vt:lpstr>FEDFRY14ASUMP055R0570C0110</vt:lpstr>
      <vt:lpstr>FEDFRY14ASUMP055R0570C0120</vt:lpstr>
      <vt:lpstr>FEDFRY14ASUMP055R0570C0130</vt:lpstr>
      <vt:lpstr>FEDFRY14ASUMP055R0580C0010</vt:lpstr>
      <vt:lpstr>FEDFRY14ASUMP055R0580C0020</vt:lpstr>
      <vt:lpstr>FEDFRY14ASUMP055R0580C0030</vt:lpstr>
      <vt:lpstr>FEDFRY14ASUMP055R0580C0040</vt:lpstr>
      <vt:lpstr>FEDFRY14ASUMP055R0580C0050</vt:lpstr>
      <vt:lpstr>FEDFRY14ASUMP055R0580C0060</vt:lpstr>
      <vt:lpstr>FEDFRY14ASUMP055R0580C0070</vt:lpstr>
      <vt:lpstr>FEDFRY14ASUMP055R0580C0080</vt:lpstr>
      <vt:lpstr>FEDFRY14ASUMP055R0580C0090</vt:lpstr>
      <vt:lpstr>FEDFRY14ASUMP055R0580C0100</vt:lpstr>
      <vt:lpstr>FEDFRY14ASUMP055R0580C0110</vt:lpstr>
      <vt:lpstr>FEDFRY14ASUMP055R0580C0120</vt:lpstr>
      <vt:lpstr>FEDFRY14ASUMP055R0580C0130</vt:lpstr>
      <vt:lpstr>FEDFRY14ASUMP055R0590C0010</vt:lpstr>
      <vt:lpstr>FEDFRY14ASUMP055R0590C0020</vt:lpstr>
      <vt:lpstr>FEDFRY14ASUMP055R0590C0030</vt:lpstr>
      <vt:lpstr>FEDFRY14ASUMP055R0590C0040</vt:lpstr>
      <vt:lpstr>FEDFRY14ASUMP055R0590C0050</vt:lpstr>
      <vt:lpstr>FEDFRY14ASUMP055R0590C0060</vt:lpstr>
      <vt:lpstr>FEDFRY14ASUMP055R0590C0070</vt:lpstr>
      <vt:lpstr>FEDFRY14ASUMP055R0590C0080</vt:lpstr>
      <vt:lpstr>FEDFRY14ASUMP055R0590C0090</vt:lpstr>
      <vt:lpstr>FEDFRY14ASUMP055R0590C0100</vt:lpstr>
      <vt:lpstr>FEDFRY14ASUMP055R0590C0110</vt:lpstr>
      <vt:lpstr>FEDFRY14ASUMP055R0590C0120</vt:lpstr>
      <vt:lpstr>FEDFRY14ASUMP055R0590C0130</vt:lpstr>
      <vt:lpstr>FEDFRY14ASUMP055R0600C0010</vt:lpstr>
      <vt:lpstr>FEDFRY14ASUMP055R0600C0020</vt:lpstr>
      <vt:lpstr>FEDFRY14ASUMP055R0600C0030</vt:lpstr>
      <vt:lpstr>FEDFRY14ASUMP055R0600C0040</vt:lpstr>
      <vt:lpstr>FEDFRY14ASUMP055R0600C0050</vt:lpstr>
      <vt:lpstr>FEDFRY14ASUMP055R0600C0060</vt:lpstr>
      <vt:lpstr>FEDFRY14ASUMP055R0600C0070</vt:lpstr>
      <vt:lpstr>FEDFRY14ASUMP055R0600C0080</vt:lpstr>
      <vt:lpstr>FEDFRY14ASUMP055R0600C0090</vt:lpstr>
      <vt:lpstr>FEDFRY14ASUMP055R0600C0100</vt:lpstr>
      <vt:lpstr>FEDFRY14ASUMP055R0600C0110</vt:lpstr>
      <vt:lpstr>FEDFRY14ASUMP055R0600C0120</vt:lpstr>
      <vt:lpstr>FEDFRY14ASUMP055R0600C0130</vt:lpstr>
      <vt:lpstr>FEDFRY14ASUMP055R0610C0010</vt:lpstr>
      <vt:lpstr>FEDFRY14ASUMP055R0610C0020</vt:lpstr>
      <vt:lpstr>FEDFRY14ASUMP055R0610C0030</vt:lpstr>
      <vt:lpstr>FEDFRY14ASUMP055R0610C0040</vt:lpstr>
      <vt:lpstr>FEDFRY14ASUMP055R0610C0050</vt:lpstr>
      <vt:lpstr>FEDFRY14ASUMP055R0610C0060</vt:lpstr>
      <vt:lpstr>FEDFRY14ASUMP055R0610C0070</vt:lpstr>
      <vt:lpstr>FEDFRY14ASUMP055R0610C0080</vt:lpstr>
      <vt:lpstr>FEDFRY14ASUMP055R0610C0090</vt:lpstr>
      <vt:lpstr>FEDFRY14ASUMP055R0610C0100</vt:lpstr>
      <vt:lpstr>FEDFRY14ASUMP055R0610C0110</vt:lpstr>
      <vt:lpstr>FEDFRY14ASUMP055R0610C0120</vt:lpstr>
      <vt:lpstr>FEDFRY14ASUMP055R0610C0130</vt:lpstr>
      <vt:lpstr>FEDFRY14ASUMP055R0620C0010</vt:lpstr>
      <vt:lpstr>FEDFRY14ASUMP055R0620C0020</vt:lpstr>
      <vt:lpstr>FEDFRY14ASUMP055R0620C0030</vt:lpstr>
      <vt:lpstr>FEDFRY14ASUMP055R0620C0040</vt:lpstr>
      <vt:lpstr>FEDFRY14ASUMP055R0620C0050</vt:lpstr>
      <vt:lpstr>FEDFRY14ASUMP055R0620C0060</vt:lpstr>
      <vt:lpstr>FEDFRY14ASUMP055R0620C0070</vt:lpstr>
      <vt:lpstr>FEDFRY14ASUMP055R0620C0080</vt:lpstr>
      <vt:lpstr>FEDFRY14ASUMP055R0620C0090</vt:lpstr>
      <vt:lpstr>FEDFRY14ASUMP055R0620C0100</vt:lpstr>
      <vt:lpstr>FEDFRY14ASUMP055R0620C0110</vt:lpstr>
      <vt:lpstr>FEDFRY14ASUMP055R0620C0120</vt:lpstr>
      <vt:lpstr>FEDFRY14ASUMP055R0620C0130</vt:lpstr>
      <vt:lpstr>FEDFRY14ASUMP055R0630C0010</vt:lpstr>
      <vt:lpstr>FEDFRY14ASUMP055R0630C0020</vt:lpstr>
      <vt:lpstr>FEDFRY14ASUMP055R0630C0030</vt:lpstr>
      <vt:lpstr>FEDFRY14ASUMP055R0630C0040</vt:lpstr>
      <vt:lpstr>FEDFRY14ASUMP055R0630C0050</vt:lpstr>
      <vt:lpstr>FEDFRY14ASUMP055R0630C0060</vt:lpstr>
      <vt:lpstr>FEDFRY14ASUMP055R0630C0070</vt:lpstr>
      <vt:lpstr>FEDFRY14ASUMP055R0630C0080</vt:lpstr>
      <vt:lpstr>FEDFRY14ASUMP055R0630C0090</vt:lpstr>
      <vt:lpstr>FEDFRY14ASUMP055R0630C0100</vt:lpstr>
      <vt:lpstr>FEDFRY14ASUMP055R0630C0110</vt:lpstr>
      <vt:lpstr>FEDFRY14ASUMP055R0630C0120</vt:lpstr>
      <vt:lpstr>FEDFRY14ASUMP055R0630C0130</vt:lpstr>
      <vt:lpstr>FEDFRY14ASUMP055R0640C0010</vt:lpstr>
      <vt:lpstr>FEDFRY14ASUMP055R0640C0020</vt:lpstr>
      <vt:lpstr>FEDFRY14ASUMP055R0640C0030</vt:lpstr>
      <vt:lpstr>FEDFRY14ASUMP055R0640C0040</vt:lpstr>
      <vt:lpstr>FEDFRY14ASUMP055R0640C0050</vt:lpstr>
      <vt:lpstr>FEDFRY14ASUMP055R0640C0060</vt:lpstr>
      <vt:lpstr>FEDFRY14ASUMP055R0640C0070</vt:lpstr>
      <vt:lpstr>FEDFRY14ASUMP055R0640C0080</vt:lpstr>
      <vt:lpstr>FEDFRY14ASUMP055R0640C0090</vt:lpstr>
      <vt:lpstr>FEDFRY14ASUMP055R0640C0100</vt:lpstr>
      <vt:lpstr>FEDFRY14ASUMP055R0640C0110</vt:lpstr>
      <vt:lpstr>FEDFRY14ASUMP055R0640C0120</vt:lpstr>
      <vt:lpstr>FEDFRY14ASUMP055R0640C0130</vt:lpstr>
      <vt:lpstr>FEDFRY14ASUMP055R0650C0030</vt:lpstr>
      <vt:lpstr>FEDFRY14ASUMP055R0650C0040</vt:lpstr>
      <vt:lpstr>FEDFRY14ASUMP055R0650C0050</vt:lpstr>
      <vt:lpstr>FEDFRY14ASUMP055R0650C0060</vt:lpstr>
      <vt:lpstr>FEDFRY14ASUMP055R0650C0070</vt:lpstr>
      <vt:lpstr>FEDFRY14ASUMP055R0650C0080</vt:lpstr>
      <vt:lpstr>FEDFRY14ASUMP055R0650C0090</vt:lpstr>
      <vt:lpstr>FEDFRY14ASUMP055R0650C0100</vt:lpstr>
      <vt:lpstr>FEDFRY14ASUMP055R0650C0110</vt:lpstr>
      <vt:lpstr>FEDFRY14ASUMP055R0650C0120</vt:lpstr>
      <vt:lpstr>FEDFRY14ASUMP055R0650C0130</vt:lpstr>
      <vt:lpstr>FEDFRY14ASUMP056R0650C0010</vt:lpstr>
      <vt:lpstr>FEDFRY14ASUMP056R0650C0020</vt:lpstr>
      <vt:lpstr>FEDFRY14ASUMP056R0650C0030</vt:lpstr>
      <vt:lpstr>FEDFRY14ASUMP056R0650C0040</vt:lpstr>
      <vt:lpstr>FEDFRY14ASUMP056R0650C0050</vt:lpstr>
      <vt:lpstr>FEDFRY14ASUMP056R0650C0060</vt:lpstr>
      <vt:lpstr>FEDFRY14ASUMP056R0650C0070</vt:lpstr>
      <vt:lpstr>FEDFRY14ASUMP056R0650C0080</vt:lpstr>
      <vt:lpstr>FEDFRY14ASUMP056R0650C0090</vt:lpstr>
      <vt:lpstr>FEDFRY14ASUMP056R0650C0100</vt:lpstr>
      <vt:lpstr>FEDFRY14ASUMP056R0650C0110</vt:lpstr>
      <vt:lpstr>FEDFRY14ASUMP056R0650C0120</vt:lpstr>
      <vt:lpstr>FEDFRY14ASUMP056R0650C0130</vt:lpstr>
      <vt:lpstr>FEDFRY14ASUMP056R0660C0010</vt:lpstr>
      <vt:lpstr>FEDFRY14ASUMP056R0660C0020</vt:lpstr>
      <vt:lpstr>FEDFRY14ASUMP056R0660C0030</vt:lpstr>
      <vt:lpstr>FEDFRY14ASUMP056R0660C0040</vt:lpstr>
      <vt:lpstr>FEDFRY14ASUMP056R0660C0050</vt:lpstr>
      <vt:lpstr>FEDFRY14ASUMP056R0660C0060</vt:lpstr>
      <vt:lpstr>FEDFRY14ASUMP056R0660C0070</vt:lpstr>
      <vt:lpstr>FEDFRY14ASUMP056R0660C0080</vt:lpstr>
      <vt:lpstr>FEDFRY14ASUMP056R0660C0090</vt:lpstr>
      <vt:lpstr>FEDFRY14ASUMP056R0660C0100</vt:lpstr>
      <vt:lpstr>FEDFRY14ASUMP056R0660C0110</vt:lpstr>
      <vt:lpstr>FEDFRY14ASUMP056R0660C0120</vt:lpstr>
      <vt:lpstr>FEDFRY14ASUMP056R0660C0130</vt:lpstr>
      <vt:lpstr>FEDFRY14ASUMP056R0670C0010</vt:lpstr>
      <vt:lpstr>FEDFRY14ASUMP056R0670C0020</vt:lpstr>
      <vt:lpstr>FEDFRY14ASUMP056R0670C0030</vt:lpstr>
      <vt:lpstr>FEDFRY14ASUMP056R0670C0040</vt:lpstr>
      <vt:lpstr>FEDFRY14ASUMP056R0670C0050</vt:lpstr>
      <vt:lpstr>FEDFRY14ASUMP056R0670C0060</vt:lpstr>
      <vt:lpstr>FEDFRY14ASUMP056R0670C0070</vt:lpstr>
      <vt:lpstr>FEDFRY14ASUMP056R0670C0080</vt:lpstr>
      <vt:lpstr>FEDFRY14ASUMP056R0670C0090</vt:lpstr>
      <vt:lpstr>FEDFRY14ASUMP056R0670C0100</vt:lpstr>
      <vt:lpstr>FEDFRY14ASUMP056R0670C0110</vt:lpstr>
      <vt:lpstr>FEDFRY14ASUMP056R0670C0120</vt:lpstr>
      <vt:lpstr>FEDFRY14ASUMP056R0670C0130</vt:lpstr>
      <vt:lpstr>FEDFRY14ASUMP056R0680C0010</vt:lpstr>
      <vt:lpstr>FEDFRY14ASUMP056R0680C0020</vt:lpstr>
      <vt:lpstr>FEDFRY14ASUMP056R0680C0030</vt:lpstr>
      <vt:lpstr>FEDFRY14ASUMP056R0680C0040</vt:lpstr>
      <vt:lpstr>FEDFRY14ASUMP056R0680C0050</vt:lpstr>
      <vt:lpstr>FEDFRY14ASUMP056R0680C0060</vt:lpstr>
      <vt:lpstr>FEDFRY14ASUMP056R0680C0070</vt:lpstr>
      <vt:lpstr>FEDFRY14ASUMP056R0680C0080</vt:lpstr>
      <vt:lpstr>FEDFRY14ASUMP056R0680C0090</vt:lpstr>
      <vt:lpstr>FEDFRY14ASUMP056R0680C0100</vt:lpstr>
      <vt:lpstr>FEDFRY14ASUMP056R0680C0110</vt:lpstr>
      <vt:lpstr>FEDFRY14ASUMP056R0680C0120</vt:lpstr>
      <vt:lpstr>FEDFRY14ASUMP056R0680C0130</vt:lpstr>
      <vt:lpstr>FEDFRY14ASUMP056R0690C0010</vt:lpstr>
      <vt:lpstr>FEDFRY14ASUMP056R0690C0020</vt:lpstr>
      <vt:lpstr>FEDFRY14ASUMP056R0690C0030</vt:lpstr>
      <vt:lpstr>FEDFRY14ASUMP056R0690C0040</vt:lpstr>
      <vt:lpstr>FEDFRY14ASUMP056R0690C0050</vt:lpstr>
      <vt:lpstr>FEDFRY14ASUMP056R0690C0060</vt:lpstr>
      <vt:lpstr>FEDFRY14ASUMP056R0690C0070</vt:lpstr>
      <vt:lpstr>FEDFRY14ASUMP056R0690C0080</vt:lpstr>
      <vt:lpstr>FEDFRY14ASUMP056R0690C0090</vt:lpstr>
      <vt:lpstr>FEDFRY14ASUMP056R0690C0100</vt:lpstr>
      <vt:lpstr>FEDFRY14ASUMP056R0690C0110</vt:lpstr>
      <vt:lpstr>FEDFRY14ASUMP056R0690C0120</vt:lpstr>
      <vt:lpstr>FEDFRY14ASUMP056R0690C0130</vt:lpstr>
      <vt:lpstr>FEDFRY14ASUMP056R0700C0010</vt:lpstr>
      <vt:lpstr>FEDFRY14ASUMP056R0700C0020</vt:lpstr>
      <vt:lpstr>FEDFRY14ASUMP056R0700C0030</vt:lpstr>
      <vt:lpstr>FEDFRY14ASUMP056R0700C0040</vt:lpstr>
      <vt:lpstr>FEDFRY14ASUMP056R0700C0050</vt:lpstr>
      <vt:lpstr>FEDFRY14ASUMP056R0700C0060</vt:lpstr>
      <vt:lpstr>FEDFRY14ASUMP056R0700C0070</vt:lpstr>
      <vt:lpstr>FEDFRY14ASUMP056R0700C0080</vt:lpstr>
      <vt:lpstr>FEDFRY14ASUMP056R0700C0090</vt:lpstr>
      <vt:lpstr>FEDFRY14ASUMP056R0700C0100</vt:lpstr>
      <vt:lpstr>FEDFRY14ASUMP056R0700C0110</vt:lpstr>
      <vt:lpstr>FEDFRY14ASUMP056R0700C0120</vt:lpstr>
      <vt:lpstr>FEDFRY14ASUMP056R0700C0130</vt:lpstr>
      <vt:lpstr>FEDFRY14ASUMP056R0710C0010</vt:lpstr>
      <vt:lpstr>FEDFRY14ASUMP056R0710C0020</vt:lpstr>
      <vt:lpstr>FEDFRY14ASUMP056R0710C0030</vt:lpstr>
      <vt:lpstr>FEDFRY14ASUMP056R0710C0040</vt:lpstr>
      <vt:lpstr>FEDFRY14ASUMP056R0710C0050</vt:lpstr>
      <vt:lpstr>FEDFRY14ASUMP056R0710C0060</vt:lpstr>
      <vt:lpstr>FEDFRY14ASUMP056R0710C0070</vt:lpstr>
      <vt:lpstr>FEDFRY14ASUMP056R0710C0080</vt:lpstr>
      <vt:lpstr>FEDFRY14ASUMP056R0710C0090</vt:lpstr>
      <vt:lpstr>FEDFRY14ASUMP056R0710C0100</vt:lpstr>
      <vt:lpstr>FEDFRY14ASUMP056R0710C0110</vt:lpstr>
      <vt:lpstr>FEDFRY14ASUMP056R0710C0120</vt:lpstr>
      <vt:lpstr>FEDFRY14ASUMP056R0710C0130</vt:lpstr>
      <vt:lpstr>FEDFRY14ASUMP056R0720C0010</vt:lpstr>
      <vt:lpstr>FEDFRY14ASUMP056R0720C0020</vt:lpstr>
      <vt:lpstr>FEDFRY14ASUMP056R0720C0030</vt:lpstr>
      <vt:lpstr>FEDFRY14ASUMP056R0720C0040</vt:lpstr>
      <vt:lpstr>FEDFRY14ASUMP056R0720C0050</vt:lpstr>
      <vt:lpstr>FEDFRY14ASUMP056R0720C0060</vt:lpstr>
      <vt:lpstr>FEDFRY14ASUMP056R0720C0070</vt:lpstr>
      <vt:lpstr>FEDFRY14ASUMP056R0720C0080</vt:lpstr>
      <vt:lpstr>FEDFRY14ASUMP056R0720C0090</vt:lpstr>
      <vt:lpstr>FEDFRY14ASUMP056R0720C0100</vt:lpstr>
      <vt:lpstr>FEDFRY14ASUMP056R0720C0110</vt:lpstr>
      <vt:lpstr>FEDFRY14ASUMP056R0720C0120</vt:lpstr>
      <vt:lpstr>FEDFRY14ASUMP056R0720C0130</vt:lpstr>
      <vt:lpstr>FEDFRY14ASUMP056R0730C0010</vt:lpstr>
      <vt:lpstr>FEDFRY14ASUMP056R0730C0020</vt:lpstr>
      <vt:lpstr>FEDFRY14ASUMP056R0730C0030</vt:lpstr>
      <vt:lpstr>FEDFRY14ASUMP056R0730C0040</vt:lpstr>
      <vt:lpstr>FEDFRY14ASUMP056R0730C0050</vt:lpstr>
      <vt:lpstr>FEDFRY14ASUMP056R0730C0060</vt:lpstr>
      <vt:lpstr>FEDFRY14ASUMP056R0730C0070</vt:lpstr>
      <vt:lpstr>FEDFRY14ASUMP056R0730C0080</vt:lpstr>
      <vt:lpstr>FEDFRY14ASUMP056R0730C0090</vt:lpstr>
      <vt:lpstr>FEDFRY14ASUMP056R0730C0100</vt:lpstr>
      <vt:lpstr>FEDFRY14ASUMP056R0730C0110</vt:lpstr>
      <vt:lpstr>FEDFRY14ASUMP056R0730C0120</vt:lpstr>
      <vt:lpstr>FEDFRY14ASUMP056R0730C0130</vt:lpstr>
      <vt:lpstr>FEDFRY14ASUMP056R0740C0010</vt:lpstr>
      <vt:lpstr>FEDFRY14ASUMP056R0740C0020</vt:lpstr>
      <vt:lpstr>FEDFRY14ASUMP056R0740C0030</vt:lpstr>
      <vt:lpstr>FEDFRY14ASUMP056R0740C0040</vt:lpstr>
      <vt:lpstr>FEDFRY14ASUMP056R0740C0050</vt:lpstr>
      <vt:lpstr>FEDFRY14ASUMP056R0740C0060</vt:lpstr>
      <vt:lpstr>FEDFRY14ASUMP056R0740C0070</vt:lpstr>
      <vt:lpstr>FEDFRY14ASUMP056R0740C0080</vt:lpstr>
      <vt:lpstr>FEDFRY14ASUMP056R0740C0090</vt:lpstr>
      <vt:lpstr>FEDFRY14ASUMP056R0740C0100</vt:lpstr>
      <vt:lpstr>FEDFRY14ASUMP056R0740C0110</vt:lpstr>
      <vt:lpstr>FEDFRY14ASUMP056R0740C0120</vt:lpstr>
      <vt:lpstr>FEDFRY14ASUMP056R0740C0130</vt:lpstr>
      <vt:lpstr>FEDFRY14ASUMP056R0750C0010</vt:lpstr>
      <vt:lpstr>FEDFRY14ASUMP056R0750C0020</vt:lpstr>
      <vt:lpstr>FEDFRY14ASUMP056R0750C0030</vt:lpstr>
      <vt:lpstr>FEDFRY14ASUMP056R0750C0040</vt:lpstr>
      <vt:lpstr>FEDFRY14ASUMP056R0750C0050</vt:lpstr>
      <vt:lpstr>FEDFRY14ASUMP056R0750C0060</vt:lpstr>
      <vt:lpstr>FEDFRY14ASUMP056R0750C0070</vt:lpstr>
      <vt:lpstr>FEDFRY14ASUMP056R0750C0080</vt:lpstr>
      <vt:lpstr>FEDFRY14ASUMP056R0750C0090</vt:lpstr>
      <vt:lpstr>FEDFRY14ASUMP056R0750C0100</vt:lpstr>
      <vt:lpstr>FEDFRY14ASUMP056R0750C0110</vt:lpstr>
      <vt:lpstr>FEDFRY14ASUMP056R0750C0120</vt:lpstr>
      <vt:lpstr>FEDFRY14ASUMP056R0750C0130</vt:lpstr>
      <vt:lpstr>FEDFRY14ASUMP056R0760C0010</vt:lpstr>
      <vt:lpstr>FEDFRY14ASUMP056R0760C0020</vt:lpstr>
      <vt:lpstr>FEDFRY14ASUMP056R0760C0030</vt:lpstr>
      <vt:lpstr>FEDFRY14ASUMP056R0760C0040</vt:lpstr>
      <vt:lpstr>FEDFRY14ASUMP056R0760C0050</vt:lpstr>
      <vt:lpstr>FEDFRY14ASUMP056R0760C0060</vt:lpstr>
      <vt:lpstr>FEDFRY14ASUMP056R0760C0070</vt:lpstr>
      <vt:lpstr>FEDFRY14ASUMP056R0760C0080</vt:lpstr>
      <vt:lpstr>FEDFRY14ASUMP056R0760C0090</vt:lpstr>
      <vt:lpstr>FEDFRY14ASUMP056R0760C0100</vt:lpstr>
      <vt:lpstr>FEDFRY14ASUMP056R0760C0110</vt:lpstr>
      <vt:lpstr>FEDFRY14ASUMP056R0760C0120</vt:lpstr>
      <vt:lpstr>FEDFRY14ASUMP056R0760C0130</vt:lpstr>
      <vt:lpstr>FEDFRY14ASUMP056R0770C0010</vt:lpstr>
      <vt:lpstr>FEDFRY14ASUMP056R0770C0020</vt:lpstr>
      <vt:lpstr>FEDFRY14ASUMP056R0770C0030</vt:lpstr>
      <vt:lpstr>FEDFRY14ASUMP056R0770C0040</vt:lpstr>
      <vt:lpstr>FEDFRY14ASUMP056R0770C0050</vt:lpstr>
      <vt:lpstr>FEDFRY14ASUMP056R0770C0060</vt:lpstr>
      <vt:lpstr>FEDFRY14ASUMP056R0770C0070</vt:lpstr>
      <vt:lpstr>FEDFRY14ASUMP056R0770C0080</vt:lpstr>
      <vt:lpstr>FEDFRY14ASUMP056R0770C0090</vt:lpstr>
      <vt:lpstr>FEDFRY14ASUMP056R0770C0100</vt:lpstr>
      <vt:lpstr>FEDFRY14ASUMP056R0770C0110</vt:lpstr>
      <vt:lpstr>FEDFRY14ASUMP056R0770C0120</vt:lpstr>
      <vt:lpstr>FEDFRY14ASUMP056R0770C0130</vt:lpstr>
      <vt:lpstr>FEDFRY14ASUMP056R0780C0010</vt:lpstr>
      <vt:lpstr>FEDFRY14ASUMP056R0780C0020</vt:lpstr>
      <vt:lpstr>FEDFRY14ASUMP056R0780C0030</vt:lpstr>
      <vt:lpstr>FEDFRY14ASUMP056R0780C0040</vt:lpstr>
      <vt:lpstr>FEDFRY14ASUMP056R0780C0050</vt:lpstr>
      <vt:lpstr>FEDFRY14ASUMP056R0780C0060</vt:lpstr>
      <vt:lpstr>FEDFRY14ASUMP056R0780C0070</vt:lpstr>
      <vt:lpstr>FEDFRY14ASUMP056R0780C0080</vt:lpstr>
      <vt:lpstr>FEDFRY14ASUMP056R0780C0090</vt:lpstr>
      <vt:lpstr>FEDFRY14ASUMP056R0780C0100</vt:lpstr>
      <vt:lpstr>FEDFRY14ASUMP056R0780C0110</vt:lpstr>
      <vt:lpstr>FEDFRY14ASUMP056R0780C0120</vt:lpstr>
      <vt:lpstr>FEDFRY14ASUMP056R0780C0130</vt:lpstr>
      <vt:lpstr>FEDFRY14ASUMP056R0790C0010</vt:lpstr>
      <vt:lpstr>FEDFRY14ASUMP056R0790C0020</vt:lpstr>
      <vt:lpstr>FEDFRY14ASUMP056R0790C0030</vt:lpstr>
      <vt:lpstr>FEDFRY14ASUMP056R0790C0040</vt:lpstr>
      <vt:lpstr>FEDFRY14ASUMP056R0790C0050</vt:lpstr>
      <vt:lpstr>FEDFRY14ASUMP056R0790C0060</vt:lpstr>
      <vt:lpstr>FEDFRY14ASUMP056R0790C0070</vt:lpstr>
      <vt:lpstr>FEDFRY14ASUMP056R0790C0080</vt:lpstr>
      <vt:lpstr>FEDFRY14ASUMP056R0790C0090</vt:lpstr>
      <vt:lpstr>FEDFRY14ASUMP056R0790C0100</vt:lpstr>
      <vt:lpstr>FEDFRY14ASUMP056R0790C0110</vt:lpstr>
      <vt:lpstr>FEDFRY14ASUMP056R0790C0120</vt:lpstr>
      <vt:lpstr>FEDFRY14ASUMP056R0790C0130</vt:lpstr>
      <vt:lpstr>FEDFRY14ASUMP056R0800C0030</vt:lpstr>
      <vt:lpstr>FEDFRY14ASUMP056R0800C0040</vt:lpstr>
      <vt:lpstr>FEDFRY14ASUMP056R0800C0050</vt:lpstr>
      <vt:lpstr>FEDFRY14ASUMP056R0800C0060</vt:lpstr>
      <vt:lpstr>FEDFRY14ASUMP056R0800C0070</vt:lpstr>
      <vt:lpstr>FEDFRY14ASUMP056R0800C0080</vt:lpstr>
      <vt:lpstr>FEDFRY14ASUMP056R0800C0090</vt:lpstr>
      <vt:lpstr>FEDFRY14ASUMP056R0800C0100</vt:lpstr>
      <vt:lpstr>FEDFRY14ASUMP056R0800C0110</vt:lpstr>
      <vt:lpstr>FEDFRY14ASUMP056R0800C0120</vt:lpstr>
      <vt:lpstr>FEDFRY14ASUMP056R0800C0130</vt:lpstr>
      <vt:lpstr>FEDFRY14ASUMP056R0810C0030</vt:lpstr>
      <vt:lpstr>FEDFRY14ASUMP056R0810C0040</vt:lpstr>
      <vt:lpstr>FEDFRY14ASUMP056R0810C0050</vt:lpstr>
      <vt:lpstr>FEDFRY14ASUMP056R0810C0060</vt:lpstr>
      <vt:lpstr>FEDFRY14ASUMP056R0810C0070</vt:lpstr>
      <vt:lpstr>FEDFRY14ASUMP056R0810C0080</vt:lpstr>
      <vt:lpstr>FEDFRY14ASUMP056R0810C0090</vt:lpstr>
      <vt:lpstr>FEDFRY14ASUMP056R0810C0100</vt:lpstr>
      <vt:lpstr>FEDFRY14ASUMP056R0810C0110</vt:lpstr>
      <vt:lpstr>FEDFRY14ASUMP056R0810C0120</vt:lpstr>
      <vt:lpstr>FEDFRY14ASUMP056R0810C0130</vt:lpstr>
      <vt:lpstr>FEDFRY14ASUMP057R0820C0010</vt:lpstr>
      <vt:lpstr>FEDFRY14ASUMP057R0830C0010</vt:lpstr>
      <vt:lpstr>FEDFRY14ASUMP057R0840C0010</vt:lpstr>
      <vt:lpstr>FEDFRY14ASUMP057R0850C0010</vt:lpstr>
      <vt:lpstr>FEDFRY14ASUMP057R0860C0010</vt:lpstr>
      <vt:lpstr>FEDFRY14ASUMP057R0860C0020</vt:lpstr>
      <vt:lpstr>FEDFRY14ASUMP057R0860C0030</vt:lpstr>
      <vt:lpstr>FEDFRY14ASUMP057R0860C0040</vt:lpstr>
      <vt:lpstr>FEDFRY14ASUMP057R0860C0050</vt:lpstr>
      <vt:lpstr>FEDFRY14ASUMP057R0860C0060</vt:lpstr>
      <vt:lpstr>FEDFRY14ASUMP057R0860C0070</vt:lpstr>
      <vt:lpstr>FEDFRY14ASUMP057R0860C0080</vt:lpstr>
      <vt:lpstr>FEDFRY14ASUMP057R0860C0090</vt:lpstr>
      <vt:lpstr>FEDFRY14ASUMP057R0860C0100</vt:lpstr>
      <vt:lpstr>FEDFRY14ASUMP057R0860C0110</vt:lpstr>
      <vt:lpstr>FEDFRY14ASUMP057R0860C0120</vt:lpstr>
      <vt:lpstr>FEDFRY14ASUMP057R0860C0130</vt:lpstr>
      <vt:lpstr>FEDFRY14ASUMP057R0870C0010</vt:lpstr>
      <vt:lpstr>FEDFRY14ASUMP057R0870C0020</vt:lpstr>
      <vt:lpstr>FEDFRY14ASUMP057R0870C0030</vt:lpstr>
      <vt:lpstr>FEDFRY14ASUMP057R0870C0040</vt:lpstr>
      <vt:lpstr>FEDFRY14ASUMP057R0870C0050</vt:lpstr>
      <vt:lpstr>FEDFRY14ASUMP057R0870C0060</vt:lpstr>
      <vt:lpstr>FEDFRY14ASUMP057R0870C0070</vt:lpstr>
      <vt:lpstr>FEDFRY14ASUMP057R0870C0080</vt:lpstr>
      <vt:lpstr>FEDFRY14ASUMP057R0870C0090</vt:lpstr>
      <vt:lpstr>FEDFRY14ASUMP057R0870C0100</vt:lpstr>
      <vt:lpstr>FEDFRY14ASUMP057R0870C0110</vt:lpstr>
      <vt:lpstr>FEDFRY14ASUMP057R0870C0120</vt:lpstr>
      <vt:lpstr>FEDFRY14ASUMP057R0870C0130</vt:lpstr>
      <vt:lpstr>FEDFRY14ASUMP057R0880C0010</vt:lpstr>
      <vt:lpstr>FEDFRY14ASUMP057R0880C0020</vt:lpstr>
      <vt:lpstr>FEDFRY14ASUMP057R0880C0030</vt:lpstr>
      <vt:lpstr>FEDFRY14ASUMP057R0880C0040</vt:lpstr>
      <vt:lpstr>FEDFRY14ASUMP057R0880C0050</vt:lpstr>
      <vt:lpstr>FEDFRY14ASUMP057R0880C0060</vt:lpstr>
      <vt:lpstr>FEDFRY14ASUMP057R0880C0070</vt:lpstr>
      <vt:lpstr>FEDFRY14ASUMP057R0880C0080</vt:lpstr>
      <vt:lpstr>FEDFRY14ASUMP057R0880C0090</vt:lpstr>
      <vt:lpstr>FEDFRY14ASUMP057R0880C0100</vt:lpstr>
      <vt:lpstr>FEDFRY14ASUMP057R0880C0110</vt:lpstr>
      <vt:lpstr>FEDFRY14ASUMP057R0880C0120</vt:lpstr>
      <vt:lpstr>FEDFRY14ASUMP057R0880C0130</vt:lpstr>
      <vt:lpstr>FEDFRY14ASUMP057R0890C0130</vt:lpstr>
      <vt:lpstr>FEDFRY14ASUMP057R0900C0130</vt:lpstr>
      <vt:lpstr>FEDFRY14ASUMP057R0910C0010</vt:lpstr>
      <vt:lpstr>FEDFRY14ASUMP057R0910C0020</vt:lpstr>
      <vt:lpstr>FEDFRY14ASUMP057R0910C0030</vt:lpstr>
      <vt:lpstr>FEDFRY14ASUMP057R0910C0040</vt:lpstr>
      <vt:lpstr>FEDFRY14ASUMP057R0910C0050</vt:lpstr>
      <vt:lpstr>FEDFRY14ASUMP057R0910C0060</vt:lpstr>
      <vt:lpstr>FEDFRY14ASUMP057R0910C0070</vt:lpstr>
      <vt:lpstr>FEDFRY14ASUMP057R0910C0080</vt:lpstr>
      <vt:lpstr>FEDFRY14ASUMP057R0910C0090</vt:lpstr>
      <vt:lpstr>FEDFRY14ASUMP057R0910C0100</vt:lpstr>
      <vt:lpstr>FEDFRY14ASUMP057R0910C0110</vt:lpstr>
      <vt:lpstr>FEDFRY14ASUMP057R0910C0120</vt:lpstr>
      <vt:lpstr>FEDFRY14ASUMP057R0910C0130</vt:lpstr>
      <vt:lpstr>FEDFRY14ASUMP057R0920C0010</vt:lpstr>
      <vt:lpstr>FEDFRY14ASUMP057R0920C0020</vt:lpstr>
      <vt:lpstr>FEDFRY14ASUMP057R0920C0030</vt:lpstr>
      <vt:lpstr>FEDFRY14ASUMP057R0920C0040</vt:lpstr>
      <vt:lpstr>FEDFRY14ASUMP057R0920C0050</vt:lpstr>
      <vt:lpstr>FEDFRY14ASUMP057R0920C0060</vt:lpstr>
      <vt:lpstr>FEDFRY14ASUMP057R0920C0070</vt:lpstr>
      <vt:lpstr>FEDFRY14ASUMP057R0920C0080</vt:lpstr>
      <vt:lpstr>FEDFRY14ASUMP057R0920C0090</vt:lpstr>
      <vt:lpstr>FEDFRY14ASUMP057R0920C0100</vt:lpstr>
      <vt:lpstr>FEDFRY14ASUMP057R0920C0110</vt:lpstr>
      <vt:lpstr>FEDFRY14ASUMP057R0920C0120</vt:lpstr>
      <vt:lpstr>FEDFRY14ASUMP057R0920C0130</vt:lpstr>
      <vt:lpstr>FEDFRY14ASUMP057R0930C0010</vt:lpstr>
      <vt:lpstr>FEDFRY14ASUMP057R0930C0020</vt:lpstr>
      <vt:lpstr>FEDFRY14ASUMP057R0930C0030</vt:lpstr>
      <vt:lpstr>FEDFRY14ASUMP057R0930C0040</vt:lpstr>
      <vt:lpstr>FEDFRY14ASUMP057R0930C0050</vt:lpstr>
      <vt:lpstr>FEDFRY14ASUMP057R0930C0060</vt:lpstr>
      <vt:lpstr>FEDFRY14ASUMP057R0930C0070</vt:lpstr>
      <vt:lpstr>FEDFRY14ASUMP057R0930C0080</vt:lpstr>
      <vt:lpstr>FEDFRY14ASUMP057R0930C0090</vt:lpstr>
      <vt:lpstr>FEDFRY14ASUMP057R0930C0100</vt:lpstr>
      <vt:lpstr>FEDFRY14ASUMP057R0930C0110</vt:lpstr>
      <vt:lpstr>FEDFRY14ASUMP057R0930C0120</vt:lpstr>
      <vt:lpstr>FEDFRY14ASUMP057R0930C0130</vt:lpstr>
      <vt:lpstr>FEDFRY14ASUMP057R0940C0130</vt:lpstr>
      <vt:lpstr>FEDFRY14ASUMP057R0950C0130</vt:lpstr>
      <vt:lpstr>FEDFRY14ASUMP058R0960C0010</vt:lpstr>
      <vt:lpstr>FEDFRY14ASUMP058R0960C0020</vt:lpstr>
      <vt:lpstr>FEDFRY14ASUMP058R0960C0030</vt:lpstr>
      <vt:lpstr>FEDFRY14ASUMP058R0960C0040</vt:lpstr>
      <vt:lpstr>FEDFRY14ASUMP058R0960C0050</vt:lpstr>
      <vt:lpstr>FEDFRY14ASUMP058R0960C0060</vt:lpstr>
      <vt:lpstr>FEDFRY14ASUMP058R0960C0070</vt:lpstr>
      <vt:lpstr>FEDFRY14ASUMP058R0960C0080</vt:lpstr>
      <vt:lpstr>FEDFRY14ASUMP058R0960C0090</vt:lpstr>
      <vt:lpstr>FEDFRY14ASUMP058R0960C0100</vt:lpstr>
      <vt:lpstr>FEDFRY14ASUMP058R0960C0110</vt:lpstr>
      <vt:lpstr>FEDFRY14ASUMP058R0960C0120</vt:lpstr>
      <vt:lpstr>FEDFRY14ASUMP058R0960C0130</vt:lpstr>
      <vt:lpstr>FEDFRY14ASUMP058R0970C0010</vt:lpstr>
      <vt:lpstr>FEDFRY14ASUMP058R0970C0020</vt:lpstr>
      <vt:lpstr>FEDFRY14ASUMP058R0970C0030</vt:lpstr>
      <vt:lpstr>FEDFRY14ASUMP058R0970C0040</vt:lpstr>
      <vt:lpstr>FEDFRY14ASUMP058R0970C0050</vt:lpstr>
      <vt:lpstr>FEDFRY14ASUMP058R0970C0060</vt:lpstr>
      <vt:lpstr>FEDFRY14ASUMP058R0970C0070</vt:lpstr>
      <vt:lpstr>FEDFRY14ASUMP058R0970C0080</vt:lpstr>
      <vt:lpstr>FEDFRY14ASUMP058R0970C0090</vt:lpstr>
      <vt:lpstr>FEDFRY14ASUMP058R0970C0100</vt:lpstr>
      <vt:lpstr>FEDFRY14ASUMP058R0970C0110</vt:lpstr>
      <vt:lpstr>FEDFRY14ASUMP058R0970C0120</vt:lpstr>
      <vt:lpstr>FEDFRY14ASUMP058R0970C0130</vt:lpstr>
      <vt:lpstr>FEDFRY14ASUMP058R0980C0010</vt:lpstr>
      <vt:lpstr>FEDFRY14ASUMP058R0980C0020</vt:lpstr>
      <vt:lpstr>FEDFRY14ASUMP058R0980C0030</vt:lpstr>
      <vt:lpstr>FEDFRY14ASUMP058R0980C0040</vt:lpstr>
      <vt:lpstr>FEDFRY14ASUMP058R0980C0050</vt:lpstr>
      <vt:lpstr>FEDFRY14ASUMP058R0980C0060</vt:lpstr>
      <vt:lpstr>FEDFRY14ASUMP058R0980C0070</vt:lpstr>
      <vt:lpstr>FEDFRY14ASUMP058R0980C0080</vt:lpstr>
      <vt:lpstr>FEDFRY14ASUMP058R0980C0090</vt:lpstr>
      <vt:lpstr>FEDFRY14ASUMP058R0980C0100</vt:lpstr>
      <vt:lpstr>FEDFRY14ASUMP058R0980C0110</vt:lpstr>
      <vt:lpstr>FEDFRY14ASUMP058R0980C0120</vt:lpstr>
      <vt:lpstr>FEDFRY14ASUMP058R0980C0130</vt:lpstr>
      <vt:lpstr>FEDFRY14ASUMP058R0990C0130</vt:lpstr>
      <vt:lpstr>FEDFRY14ASUMP058R1000C0130</vt:lpstr>
      <vt:lpstr>FEDFRY14ASUMP058R1010C0010</vt:lpstr>
      <vt:lpstr>FEDFRY14ASUMP058R1010C0020</vt:lpstr>
      <vt:lpstr>FEDFRY14ASUMP058R1010C0030</vt:lpstr>
      <vt:lpstr>FEDFRY14ASUMP058R1010C0040</vt:lpstr>
      <vt:lpstr>FEDFRY14ASUMP058R1010C0050</vt:lpstr>
      <vt:lpstr>FEDFRY14ASUMP058R1010C0060</vt:lpstr>
      <vt:lpstr>FEDFRY14ASUMP058R1010C0070</vt:lpstr>
      <vt:lpstr>FEDFRY14ASUMP058R1010C0080</vt:lpstr>
      <vt:lpstr>FEDFRY14ASUMP058R1010C0090</vt:lpstr>
      <vt:lpstr>FEDFRY14ASUMP058R1010C0100</vt:lpstr>
      <vt:lpstr>FEDFRY14ASUMP058R1010C0110</vt:lpstr>
      <vt:lpstr>FEDFRY14ASUMP058R1010C0120</vt:lpstr>
      <vt:lpstr>FEDFRY14ASUMP058R1010C0130</vt:lpstr>
      <vt:lpstr>FEDFRY14ASUMP058R1020C0010</vt:lpstr>
      <vt:lpstr>FEDFRY14ASUMP058R1020C0020</vt:lpstr>
      <vt:lpstr>FEDFRY14ASUMP058R1020C0030</vt:lpstr>
      <vt:lpstr>FEDFRY14ASUMP058R1020C0040</vt:lpstr>
      <vt:lpstr>FEDFRY14ASUMP058R1020C0050</vt:lpstr>
      <vt:lpstr>FEDFRY14ASUMP058R1020C0060</vt:lpstr>
      <vt:lpstr>FEDFRY14ASUMP058R1020C0070</vt:lpstr>
      <vt:lpstr>FEDFRY14ASUMP058R1020C0080</vt:lpstr>
      <vt:lpstr>FEDFRY14ASUMP058R1020C0090</vt:lpstr>
      <vt:lpstr>FEDFRY14ASUMP058R1020C0100</vt:lpstr>
      <vt:lpstr>FEDFRY14ASUMP058R1020C0110</vt:lpstr>
      <vt:lpstr>FEDFRY14ASUMP058R1020C0120</vt:lpstr>
      <vt:lpstr>FEDFRY14ASUMP058R1020C0130</vt:lpstr>
      <vt:lpstr>FEDFRY14ASUMP058R1030C0010</vt:lpstr>
      <vt:lpstr>FEDFRY14ASUMP058R1030C0020</vt:lpstr>
      <vt:lpstr>FEDFRY14ASUMP058R1030C0030</vt:lpstr>
      <vt:lpstr>FEDFRY14ASUMP058R1030C0040</vt:lpstr>
      <vt:lpstr>FEDFRY14ASUMP058R1030C0050</vt:lpstr>
      <vt:lpstr>FEDFRY14ASUMP058R1030C0060</vt:lpstr>
      <vt:lpstr>FEDFRY14ASUMP058R1030C0070</vt:lpstr>
      <vt:lpstr>FEDFRY14ASUMP058R1030C0080</vt:lpstr>
      <vt:lpstr>FEDFRY14ASUMP058R1030C0090</vt:lpstr>
      <vt:lpstr>FEDFRY14ASUMP058R1030C0100</vt:lpstr>
      <vt:lpstr>FEDFRY14ASUMP058R1030C0110</vt:lpstr>
      <vt:lpstr>FEDFRY14ASUMP058R1030C0120</vt:lpstr>
      <vt:lpstr>FEDFRY14ASUMP058R1030C0130</vt:lpstr>
      <vt:lpstr>FEDFRY14ASUMP058R1040C0130</vt:lpstr>
      <vt:lpstr>FEDFRY14ASUMP058R1045C0130</vt:lpstr>
      <vt:lpstr>FEDFRY14ASUMP058R1050C0010</vt:lpstr>
      <vt:lpstr>FEDFRY14ASUMP058R1050C0020</vt:lpstr>
      <vt:lpstr>FEDFRY14ASUMP058R1050C0030</vt:lpstr>
      <vt:lpstr>FEDFRY14ASUMP058R1050C0040</vt:lpstr>
      <vt:lpstr>FEDFRY14ASUMP058R1050C0050</vt:lpstr>
      <vt:lpstr>FEDFRY14ASUMP058R1050C0060</vt:lpstr>
      <vt:lpstr>FEDFRY14ASUMP058R1050C0070</vt:lpstr>
      <vt:lpstr>FEDFRY14ASUMP058R1050C0080</vt:lpstr>
      <vt:lpstr>FEDFRY14ASUMP058R1050C0090</vt:lpstr>
      <vt:lpstr>FEDFRY14ASUMP058R1050C0100</vt:lpstr>
      <vt:lpstr>FEDFRY14ASUMP058R1050C0110</vt:lpstr>
      <vt:lpstr>FEDFRY14ASUMP058R1050C0120</vt:lpstr>
      <vt:lpstr>FEDFRY14ASUMP058R1050C0130</vt:lpstr>
      <vt:lpstr>FEDFRY14ASUMP058R1060C0010</vt:lpstr>
      <vt:lpstr>FEDFRY14ASUMP058R1060C0020</vt:lpstr>
      <vt:lpstr>FEDFRY14ASUMP058R1060C0030</vt:lpstr>
      <vt:lpstr>FEDFRY14ASUMP058R1060C0040</vt:lpstr>
      <vt:lpstr>FEDFRY14ASUMP058R1060C0050</vt:lpstr>
      <vt:lpstr>FEDFRY14ASUMP058R1060C0060</vt:lpstr>
      <vt:lpstr>FEDFRY14ASUMP058R1060C0070</vt:lpstr>
      <vt:lpstr>FEDFRY14ASUMP058R1060C0080</vt:lpstr>
      <vt:lpstr>FEDFRY14ASUMP058R1060C0090</vt:lpstr>
      <vt:lpstr>FEDFRY14ASUMP058R1060C0100</vt:lpstr>
      <vt:lpstr>FEDFRY14ASUMP058R1060C0110</vt:lpstr>
      <vt:lpstr>FEDFRY14ASUMP058R1060C0120</vt:lpstr>
      <vt:lpstr>FEDFRY14ASUMP058R1060C0130</vt:lpstr>
      <vt:lpstr>FEDFRY14ASUMP058R1070C0010</vt:lpstr>
      <vt:lpstr>FEDFRY14ASUMP058R1070C0020</vt:lpstr>
      <vt:lpstr>FEDFRY14ASUMP058R1070C0030</vt:lpstr>
      <vt:lpstr>FEDFRY14ASUMP058R1070C0040</vt:lpstr>
      <vt:lpstr>FEDFRY14ASUMP058R1070C0050</vt:lpstr>
      <vt:lpstr>FEDFRY14ASUMP058R1070C0060</vt:lpstr>
      <vt:lpstr>FEDFRY14ASUMP058R1070C0070</vt:lpstr>
      <vt:lpstr>FEDFRY14ASUMP058R1070C0080</vt:lpstr>
      <vt:lpstr>FEDFRY14ASUMP058R1070C0090</vt:lpstr>
      <vt:lpstr>FEDFRY14ASUMP058R1070C0100</vt:lpstr>
      <vt:lpstr>FEDFRY14ASUMP058R1070C0110</vt:lpstr>
      <vt:lpstr>FEDFRY14ASUMP058R1070C0120</vt:lpstr>
      <vt:lpstr>FEDFRY14ASUMP058R1070C0130</vt:lpstr>
      <vt:lpstr>FEDFRY14ASUMP058R1080C0130</vt:lpstr>
      <vt:lpstr>FEDFRY14ASUMP058R1090C0130</vt:lpstr>
      <vt:lpstr>FEDFRY14ASUMP059R1100C0010</vt:lpstr>
      <vt:lpstr>FEDFRY14ASUMP059R1100C0020</vt:lpstr>
      <vt:lpstr>FEDFRY14ASUMP059R1100C0030</vt:lpstr>
      <vt:lpstr>FEDFRY14ASUMP059R1100C0040</vt:lpstr>
      <vt:lpstr>FEDFRY14ASUMP059R1100C0050</vt:lpstr>
      <vt:lpstr>FEDFRY14ASUMP059R1100C0060</vt:lpstr>
      <vt:lpstr>FEDFRY14ASUMP059R1100C0070</vt:lpstr>
      <vt:lpstr>FEDFRY14ASUMP059R1100C0080</vt:lpstr>
      <vt:lpstr>FEDFRY14ASUMP059R1100C0090</vt:lpstr>
      <vt:lpstr>FEDFRY14ASUMP059R1100C0100</vt:lpstr>
      <vt:lpstr>FEDFRY14ASUMP059R1100C0110</vt:lpstr>
      <vt:lpstr>FEDFRY14ASUMP059R1100C0120</vt:lpstr>
      <vt:lpstr>FEDFRY14ASUMP059R1100C0130</vt:lpstr>
      <vt:lpstr>FEDFRY14ASUMP059R1110C0010</vt:lpstr>
      <vt:lpstr>FEDFRY14ASUMP059R1110C0020</vt:lpstr>
      <vt:lpstr>FEDFRY14ASUMP059R1110C0030</vt:lpstr>
      <vt:lpstr>FEDFRY14ASUMP059R1110C0040</vt:lpstr>
      <vt:lpstr>FEDFRY14ASUMP059R1110C0050</vt:lpstr>
      <vt:lpstr>FEDFRY14ASUMP059R1110C0060</vt:lpstr>
      <vt:lpstr>FEDFRY14ASUMP059R1110C0070</vt:lpstr>
      <vt:lpstr>FEDFRY14ASUMP059R1110C0080</vt:lpstr>
      <vt:lpstr>FEDFRY14ASUMP059R1110C0090</vt:lpstr>
      <vt:lpstr>FEDFRY14ASUMP059R1110C0100</vt:lpstr>
      <vt:lpstr>FEDFRY14ASUMP059R1110C0110</vt:lpstr>
      <vt:lpstr>FEDFRY14ASUMP059R1110C0120</vt:lpstr>
      <vt:lpstr>FEDFRY14ASUMP059R1110C0130</vt:lpstr>
      <vt:lpstr>FEDFRY14ASUMP059R1120C0010</vt:lpstr>
      <vt:lpstr>FEDFRY14ASUMP059R1120C0020</vt:lpstr>
      <vt:lpstr>FEDFRY14ASUMP059R1120C0030</vt:lpstr>
      <vt:lpstr>FEDFRY14ASUMP059R1120C0040</vt:lpstr>
      <vt:lpstr>FEDFRY14ASUMP059R1120C0050</vt:lpstr>
      <vt:lpstr>FEDFRY14ASUMP059R1120C0060</vt:lpstr>
      <vt:lpstr>FEDFRY14ASUMP059R1120C0070</vt:lpstr>
      <vt:lpstr>FEDFRY14ASUMP059R1120C0080</vt:lpstr>
      <vt:lpstr>FEDFRY14ASUMP059R1120C0090</vt:lpstr>
      <vt:lpstr>FEDFRY14ASUMP059R1120C0100</vt:lpstr>
      <vt:lpstr>FEDFRY14ASUMP059R1120C0110</vt:lpstr>
      <vt:lpstr>FEDFRY14ASUMP059R1120C0120</vt:lpstr>
      <vt:lpstr>FEDFRY14ASUMP059R1120C0130</vt:lpstr>
      <vt:lpstr>FEDFRY14ASUMP059R1130C0130</vt:lpstr>
      <vt:lpstr>FEDFRY14ASUMP059R1140C0130</vt:lpstr>
      <vt:lpstr>FEDFRY14ASUMP060R0010C0010</vt:lpstr>
      <vt:lpstr>FEDFRY14ASUMP060R0010C0020</vt:lpstr>
      <vt:lpstr>FEDFRY14ASUMP060R0010C0030</vt:lpstr>
      <vt:lpstr>FEDFRY14ASUMP060R0010C0040</vt:lpstr>
      <vt:lpstr>FEDFRY14ASUMP060R0010C0050</vt:lpstr>
      <vt:lpstr>FEDFRY14ASUMP060R0010C0060</vt:lpstr>
      <vt:lpstr>FEDFRY14ASUMP060R0010C0070</vt:lpstr>
      <vt:lpstr>FEDFRY14ASUMP060R0010C0080</vt:lpstr>
      <vt:lpstr>FEDFRY14ASUMP060R0010C0090</vt:lpstr>
      <vt:lpstr>FEDFRY14ASUMP060R0010C0100</vt:lpstr>
      <vt:lpstr>FEDFRY14ASUMP060R0020C0010</vt:lpstr>
      <vt:lpstr>FEDFRY14ASUMP060R0020C0020</vt:lpstr>
      <vt:lpstr>FEDFRY14ASUMP060R0020C0030</vt:lpstr>
      <vt:lpstr>FEDFRY14ASUMP060R0020C0040</vt:lpstr>
      <vt:lpstr>FEDFRY14ASUMP060R0020C0050</vt:lpstr>
      <vt:lpstr>FEDFRY14ASUMP060R0020C0060</vt:lpstr>
      <vt:lpstr>FEDFRY14ASUMP060R0020C0070</vt:lpstr>
      <vt:lpstr>FEDFRY14ASUMP060R0020C0080</vt:lpstr>
      <vt:lpstr>FEDFRY14ASUMP060R0020C0090</vt:lpstr>
      <vt:lpstr>FEDFRY14ASUMP060R0020C0100</vt:lpstr>
      <vt:lpstr>FEDFRY14ASUMP060R0030C0010</vt:lpstr>
      <vt:lpstr>FEDFRY14ASUMP060R0030C0020</vt:lpstr>
      <vt:lpstr>FEDFRY14ASUMP060R0030C0030</vt:lpstr>
      <vt:lpstr>FEDFRY14ASUMP060R0030C0040</vt:lpstr>
      <vt:lpstr>FEDFRY14ASUMP060R0030C0050</vt:lpstr>
      <vt:lpstr>FEDFRY14ASUMP060R0030C0060</vt:lpstr>
      <vt:lpstr>FEDFRY14ASUMP060R0030C0070</vt:lpstr>
      <vt:lpstr>FEDFRY14ASUMP060R0030C0080</vt:lpstr>
      <vt:lpstr>FEDFRY14ASUMP060R0030C0090</vt:lpstr>
      <vt:lpstr>FEDFRY14ASUMP060R0030C0100</vt:lpstr>
      <vt:lpstr>FEDFRY14ASUMP060R0040C0010</vt:lpstr>
      <vt:lpstr>FEDFRY14ASUMP060R0040C0020</vt:lpstr>
      <vt:lpstr>FEDFRY14ASUMP060R0040C0030</vt:lpstr>
      <vt:lpstr>FEDFRY14ASUMP060R0040C0040</vt:lpstr>
      <vt:lpstr>FEDFRY14ASUMP060R0040C0050</vt:lpstr>
      <vt:lpstr>FEDFRY14ASUMP060R0040C0060</vt:lpstr>
      <vt:lpstr>FEDFRY14ASUMP060R0040C0070</vt:lpstr>
      <vt:lpstr>FEDFRY14ASUMP060R0040C0080</vt:lpstr>
      <vt:lpstr>FEDFRY14ASUMP060R0040C0090</vt:lpstr>
      <vt:lpstr>FEDFRY14ASUMP060R0040C0100</vt:lpstr>
      <vt:lpstr>FEDFRY14ASUMP060R0050C0010</vt:lpstr>
      <vt:lpstr>FEDFRY14ASUMP060R0050C0020</vt:lpstr>
      <vt:lpstr>FEDFRY14ASUMP060R0050C0030</vt:lpstr>
      <vt:lpstr>FEDFRY14ASUMP060R0050C0040</vt:lpstr>
      <vt:lpstr>FEDFRY14ASUMP060R0050C0050</vt:lpstr>
      <vt:lpstr>FEDFRY14ASUMP060R0050C0060</vt:lpstr>
      <vt:lpstr>FEDFRY14ASUMP060R0050C0070</vt:lpstr>
      <vt:lpstr>FEDFRY14ASUMP060R0050C0080</vt:lpstr>
      <vt:lpstr>FEDFRY14ASUMP060R0050C0090</vt:lpstr>
      <vt:lpstr>FEDFRY14ASUMP060R0050C0100</vt:lpstr>
      <vt:lpstr>FEDFRY14ASUMP060R0060C0010</vt:lpstr>
      <vt:lpstr>FEDFRY14ASUMP060R0060C0020</vt:lpstr>
      <vt:lpstr>FEDFRY14ASUMP060R0060C0030</vt:lpstr>
      <vt:lpstr>FEDFRY14ASUMP060R0060C0040</vt:lpstr>
      <vt:lpstr>FEDFRY14ASUMP060R0060C0050</vt:lpstr>
      <vt:lpstr>FEDFRY14ASUMP060R0060C0060</vt:lpstr>
      <vt:lpstr>FEDFRY14ASUMP060R0060C0070</vt:lpstr>
      <vt:lpstr>FEDFRY14ASUMP060R0060C0080</vt:lpstr>
      <vt:lpstr>FEDFRY14ASUMP060R0060C0090</vt:lpstr>
      <vt:lpstr>FEDFRY14ASUMP060R0060C0100</vt:lpstr>
      <vt:lpstr>FEDFRY14ASUMP060R0070C0010</vt:lpstr>
      <vt:lpstr>FEDFRY14ASUMP060R0070C0020</vt:lpstr>
      <vt:lpstr>FEDFRY14ASUMP060R0070C0030</vt:lpstr>
      <vt:lpstr>FEDFRY14ASUMP060R0070C0040</vt:lpstr>
      <vt:lpstr>FEDFRY14ASUMP060R0070C0050</vt:lpstr>
      <vt:lpstr>FEDFRY14ASUMP060R0070C0060</vt:lpstr>
      <vt:lpstr>FEDFRY14ASUMP060R0070C0070</vt:lpstr>
      <vt:lpstr>FEDFRY14ASUMP060R0070C0080</vt:lpstr>
      <vt:lpstr>FEDFRY14ASUMP060R0070C0090</vt:lpstr>
      <vt:lpstr>FEDFRY14ASUMP060R0070C0100</vt:lpstr>
      <vt:lpstr>FEDFRY14ASUMP060R0080C0010</vt:lpstr>
      <vt:lpstr>FEDFRY14ASUMP060R0080C0020</vt:lpstr>
      <vt:lpstr>FEDFRY14ASUMP060R0080C0030</vt:lpstr>
      <vt:lpstr>FEDFRY14ASUMP060R0080C0040</vt:lpstr>
      <vt:lpstr>FEDFRY14ASUMP060R0080C0050</vt:lpstr>
      <vt:lpstr>FEDFRY14ASUMP060R0080C0060</vt:lpstr>
      <vt:lpstr>FEDFRY14ASUMP060R0080C0070</vt:lpstr>
      <vt:lpstr>FEDFRY14ASUMP060R0080C0080</vt:lpstr>
      <vt:lpstr>FEDFRY14ASUMP060R0080C0090</vt:lpstr>
      <vt:lpstr>FEDFRY14ASUMP060R0080C0100</vt:lpstr>
      <vt:lpstr>FEDFRY14ASUMP060R0090C0010</vt:lpstr>
      <vt:lpstr>FEDFRY14ASUMP060R0090C0020</vt:lpstr>
      <vt:lpstr>FEDFRY14ASUMP060R0090C0030</vt:lpstr>
      <vt:lpstr>FEDFRY14ASUMP060R0090C0040</vt:lpstr>
      <vt:lpstr>FEDFRY14ASUMP060R0090C0050</vt:lpstr>
      <vt:lpstr>FEDFRY14ASUMP060R0090C0060</vt:lpstr>
      <vt:lpstr>FEDFRY14ASUMP060R0090C0070</vt:lpstr>
      <vt:lpstr>FEDFRY14ASUMP060R0090C0080</vt:lpstr>
      <vt:lpstr>FEDFRY14ASUMP060R0090C0090</vt:lpstr>
      <vt:lpstr>FEDFRY14ASUMP060R0090C0100</vt:lpstr>
      <vt:lpstr>FEDFRY14ASUMP060R0100C0010</vt:lpstr>
      <vt:lpstr>FEDFRY14ASUMP060R0100C0020</vt:lpstr>
      <vt:lpstr>FEDFRY14ASUMP060R0100C0030</vt:lpstr>
      <vt:lpstr>FEDFRY14ASUMP060R0100C0040</vt:lpstr>
      <vt:lpstr>FEDFRY14ASUMP060R0100C0050</vt:lpstr>
      <vt:lpstr>FEDFRY14ASUMP060R0100C0060</vt:lpstr>
      <vt:lpstr>FEDFRY14ASUMP060R0100C0070</vt:lpstr>
      <vt:lpstr>FEDFRY14ASUMP060R0100C0080</vt:lpstr>
      <vt:lpstr>FEDFRY14ASUMP060R0100C0090</vt:lpstr>
      <vt:lpstr>FEDFRY14ASUMP060R0100C0100</vt:lpstr>
      <vt:lpstr>FEDFRY14ASUMP060R0110C0010</vt:lpstr>
      <vt:lpstr>FEDFRY14ASUMP060R0110C0020</vt:lpstr>
      <vt:lpstr>FEDFRY14ASUMP060R0110C0030</vt:lpstr>
      <vt:lpstr>FEDFRY14ASUMP060R0110C0040</vt:lpstr>
      <vt:lpstr>FEDFRY14ASUMP060R0110C0050</vt:lpstr>
      <vt:lpstr>FEDFRY14ASUMP060R0110C0060</vt:lpstr>
      <vt:lpstr>FEDFRY14ASUMP060R0110C0070</vt:lpstr>
      <vt:lpstr>FEDFRY14ASUMP060R0110C0080</vt:lpstr>
      <vt:lpstr>FEDFRY14ASUMP060R0110C0090</vt:lpstr>
      <vt:lpstr>FEDFRY14ASUMP060R0110C0100</vt:lpstr>
      <vt:lpstr>FEDFRY14ASUMP060R0120C0010</vt:lpstr>
      <vt:lpstr>FEDFRY14ASUMP060R0120C0020</vt:lpstr>
      <vt:lpstr>FEDFRY14ASUMP060R0120C0030</vt:lpstr>
      <vt:lpstr>FEDFRY14ASUMP060R0120C0040</vt:lpstr>
      <vt:lpstr>FEDFRY14ASUMP060R0120C0050</vt:lpstr>
      <vt:lpstr>FEDFRY14ASUMP060R0120C0060</vt:lpstr>
      <vt:lpstr>FEDFRY14ASUMP060R0120C0070</vt:lpstr>
      <vt:lpstr>FEDFRY14ASUMP060R0120C0080</vt:lpstr>
      <vt:lpstr>FEDFRY14ASUMP060R0120C0090</vt:lpstr>
      <vt:lpstr>FEDFRY14ASUMP060R0120C0100</vt:lpstr>
      <vt:lpstr>FEDFRY14ASUMP060R0130C0010</vt:lpstr>
      <vt:lpstr>FEDFRY14ASUMP060R0130C0020</vt:lpstr>
      <vt:lpstr>FEDFRY14ASUMP060R0130C0030</vt:lpstr>
      <vt:lpstr>FEDFRY14ASUMP060R0130C0040</vt:lpstr>
      <vt:lpstr>FEDFRY14ASUMP060R0130C0050</vt:lpstr>
      <vt:lpstr>FEDFRY14ASUMP060R0130C0060</vt:lpstr>
      <vt:lpstr>FEDFRY14ASUMP060R0130C0070</vt:lpstr>
      <vt:lpstr>FEDFRY14ASUMP060R0130C0080</vt:lpstr>
      <vt:lpstr>FEDFRY14ASUMP060R0130C0090</vt:lpstr>
      <vt:lpstr>FEDFRY14ASUMP060R0130C0100</vt:lpstr>
      <vt:lpstr>FEDFRY14ASUMP060R0140C0010</vt:lpstr>
      <vt:lpstr>FEDFRY14ASUMP060R0140C0020</vt:lpstr>
      <vt:lpstr>FEDFRY14ASUMP060R0140C0030</vt:lpstr>
      <vt:lpstr>FEDFRY14ASUMP060R0140C0040</vt:lpstr>
      <vt:lpstr>FEDFRY14ASUMP060R0140C0050</vt:lpstr>
      <vt:lpstr>FEDFRY14ASUMP060R0140C0060</vt:lpstr>
      <vt:lpstr>FEDFRY14ASUMP060R0140C0070</vt:lpstr>
      <vt:lpstr>FEDFRY14ASUMP060R0140C0080</vt:lpstr>
      <vt:lpstr>FEDFRY14ASUMP060R0140C0090</vt:lpstr>
      <vt:lpstr>FEDFRY14ASUMP060R0140C0100</vt:lpstr>
      <vt:lpstr>FEDFRY14ASUMP060R0150C0010</vt:lpstr>
      <vt:lpstr>FEDFRY14ASUMP060R0150C0020</vt:lpstr>
      <vt:lpstr>FEDFRY14ASUMP060R0150C0030</vt:lpstr>
      <vt:lpstr>FEDFRY14ASUMP060R0150C0040</vt:lpstr>
      <vt:lpstr>FEDFRY14ASUMP060R0150C0050</vt:lpstr>
      <vt:lpstr>FEDFRY14ASUMP060R0150C0060</vt:lpstr>
      <vt:lpstr>FEDFRY14ASUMP060R0150C0070</vt:lpstr>
      <vt:lpstr>FEDFRY14ASUMP060R0150C0080</vt:lpstr>
      <vt:lpstr>FEDFRY14ASUMP060R0150C0090</vt:lpstr>
      <vt:lpstr>FEDFRY14ASUMP060R0150C0100</vt:lpstr>
      <vt:lpstr>FEDFRY14ASUMP060R0160C0010</vt:lpstr>
      <vt:lpstr>FEDFRY14ASUMP060R0160C0020</vt:lpstr>
      <vt:lpstr>FEDFRY14ASUMP060R0160C0030</vt:lpstr>
      <vt:lpstr>FEDFRY14ASUMP060R0160C0040</vt:lpstr>
      <vt:lpstr>FEDFRY14ASUMP060R0160C0050</vt:lpstr>
      <vt:lpstr>FEDFRY14ASUMP060R0160C0060</vt:lpstr>
      <vt:lpstr>FEDFRY14ASUMP060R0160C0070</vt:lpstr>
      <vt:lpstr>FEDFRY14ASUMP060R0160C0080</vt:lpstr>
      <vt:lpstr>FEDFRY14ASUMP060R0160C0090</vt:lpstr>
      <vt:lpstr>FEDFRY14ASUMP060R0160C0100</vt:lpstr>
      <vt:lpstr>FEDFRY14ASUMP060R0170C0010</vt:lpstr>
      <vt:lpstr>FEDFRY14ASUMP060R0170C0020</vt:lpstr>
      <vt:lpstr>FEDFRY14ASUMP060R0170C0030</vt:lpstr>
      <vt:lpstr>FEDFRY14ASUMP060R0170C0040</vt:lpstr>
      <vt:lpstr>FEDFRY14ASUMP060R0170C0050</vt:lpstr>
      <vt:lpstr>FEDFRY14ASUMP060R0170C0060</vt:lpstr>
      <vt:lpstr>FEDFRY14ASUMP060R0170C0070</vt:lpstr>
      <vt:lpstr>FEDFRY14ASUMP060R0170C0080</vt:lpstr>
      <vt:lpstr>FEDFRY14ASUMP060R0170C0090</vt:lpstr>
      <vt:lpstr>FEDFRY14ASUMP060R0170C0100</vt:lpstr>
      <vt:lpstr>FEDFRY14ASUMP060R0180C0010</vt:lpstr>
      <vt:lpstr>FEDFRY14ASUMP060R0180C0020</vt:lpstr>
      <vt:lpstr>FEDFRY14ASUMP060R0180C0030</vt:lpstr>
      <vt:lpstr>FEDFRY14ASUMP060R0180C0040</vt:lpstr>
      <vt:lpstr>FEDFRY14ASUMP060R0180C0050</vt:lpstr>
      <vt:lpstr>FEDFRY14ASUMP060R0180C0060</vt:lpstr>
      <vt:lpstr>FEDFRY14ASUMP060R0180C0070</vt:lpstr>
      <vt:lpstr>FEDFRY14ASUMP060R0180C0080</vt:lpstr>
      <vt:lpstr>FEDFRY14ASUMP060R0180C0090</vt:lpstr>
      <vt:lpstr>FEDFRY14ASUMP060R0180C0100</vt:lpstr>
      <vt:lpstr>FEDFRY14ASUMP060R0190C0010</vt:lpstr>
      <vt:lpstr>FEDFRY14ASUMP060R0190C0020</vt:lpstr>
      <vt:lpstr>FEDFRY14ASUMP060R0190C0030</vt:lpstr>
      <vt:lpstr>FEDFRY14ASUMP060R0190C0040</vt:lpstr>
      <vt:lpstr>FEDFRY14ASUMP060R0190C0050</vt:lpstr>
      <vt:lpstr>FEDFRY14ASUMP060R0190C0060</vt:lpstr>
      <vt:lpstr>FEDFRY14ASUMP060R0190C0070</vt:lpstr>
      <vt:lpstr>FEDFRY14ASUMP060R0190C0080</vt:lpstr>
      <vt:lpstr>FEDFRY14ASUMP060R0190C0090</vt:lpstr>
      <vt:lpstr>FEDFRY14ASUMP060R0190C0100</vt:lpstr>
      <vt:lpstr>FEDFRY14ASUMP060R0200C0010</vt:lpstr>
      <vt:lpstr>FEDFRY14ASUMP060R0200C0020</vt:lpstr>
      <vt:lpstr>FEDFRY14ASUMP060R0200C0030</vt:lpstr>
      <vt:lpstr>FEDFRY14ASUMP060R0200C0040</vt:lpstr>
      <vt:lpstr>FEDFRY14ASUMP060R0200C0050</vt:lpstr>
      <vt:lpstr>FEDFRY14ASUMP060R0200C0060</vt:lpstr>
      <vt:lpstr>FEDFRY14ASUMP060R0200C0070</vt:lpstr>
      <vt:lpstr>FEDFRY14ASUMP060R0200C0080</vt:lpstr>
      <vt:lpstr>FEDFRY14ASUMP060R0200C0090</vt:lpstr>
      <vt:lpstr>FEDFRY14ASUMP060R0200C0100</vt:lpstr>
      <vt:lpstr>FEDFRY14ASUMP060R0210C0010</vt:lpstr>
      <vt:lpstr>FEDFRY14ASUMP060R0210C0020</vt:lpstr>
      <vt:lpstr>FEDFRY14ASUMP060R0210C0030</vt:lpstr>
      <vt:lpstr>FEDFRY14ASUMP060R0210C0040</vt:lpstr>
      <vt:lpstr>FEDFRY14ASUMP060R0210C0050</vt:lpstr>
      <vt:lpstr>FEDFRY14ASUMP060R0210C0060</vt:lpstr>
      <vt:lpstr>FEDFRY14ASUMP060R0210C0070</vt:lpstr>
      <vt:lpstr>FEDFRY14ASUMP060R0210C0080</vt:lpstr>
      <vt:lpstr>FEDFRY14ASUMP060R0210C0090</vt:lpstr>
      <vt:lpstr>FEDFRY14ASUMP060R0210C0100</vt:lpstr>
      <vt:lpstr>FEDFRY14ASUMP060R0220C0010</vt:lpstr>
      <vt:lpstr>FEDFRY14ASUMP060R0220C0020</vt:lpstr>
      <vt:lpstr>FEDFRY14ASUMP060R0220C0030</vt:lpstr>
      <vt:lpstr>FEDFRY14ASUMP060R0220C0040</vt:lpstr>
      <vt:lpstr>FEDFRY14ASUMP060R0220C0050</vt:lpstr>
      <vt:lpstr>FEDFRY14ASUMP060R0220C0060</vt:lpstr>
      <vt:lpstr>FEDFRY14ASUMP060R0220C0070</vt:lpstr>
      <vt:lpstr>FEDFRY14ASUMP060R0220C0080</vt:lpstr>
      <vt:lpstr>FEDFRY14ASUMP060R0220C0090</vt:lpstr>
      <vt:lpstr>FEDFRY14ASUMP060R0220C0100</vt:lpstr>
      <vt:lpstr>FEDFRY14ASUMP060R0230C0010</vt:lpstr>
      <vt:lpstr>FEDFRY14ASUMP060R0230C0020</vt:lpstr>
      <vt:lpstr>FEDFRY14ASUMP060R0230C0030</vt:lpstr>
      <vt:lpstr>FEDFRY14ASUMP060R0230C0040</vt:lpstr>
      <vt:lpstr>FEDFRY14ASUMP060R0230C0050</vt:lpstr>
      <vt:lpstr>FEDFRY14ASUMP060R0230C0060</vt:lpstr>
      <vt:lpstr>FEDFRY14ASUMP060R0230C0070</vt:lpstr>
      <vt:lpstr>FEDFRY14ASUMP060R0230C0080</vt:lpstr>
      <vt:lpstr>FEDFRY14ASUMP060R0230C0090</vt:lpstr>
      <vt:lpstr>FEDFRY14ASUMP060R0230C0100</vt:lpstr>
      <vt:lpstr>FEDFRY14ASUMP060R0240C0010</vt:lpstr>
      <vt:lpstr>FEDFRY14ASUMP060R0240C0020</vt:lpstr>
      <vt:lpstr>FEDFRY14ASUMP060R0240C0030</vt:lpstr>
      <vt:lpstr>FEDFRY14ASUMP060R0240C0040</vt:lpstr>
      <vt:lpstr>FEDFRY14ASUMP060R0240C0050</vt:lpstr>
      <vt:lpstr>FEDFRY14ASUMP060R0240C0060</vt:lpstr>
      <vt:lpstr>FEDFRY14ASUMP060R0240C0070</vt:lpstr>
      <vt:lpstr>FEDFRY14ASUMP060R0240C0080</vt:lpstr>
      <vt:lpstr>FEDFRY14ASUMP060R0240C0090</vt:lpstr>
      <vt:lpstr>FEDFRY14ASUMP060R0240C0100</vt:lpstr>
      <vt:lpstr>FEDFRY14ASUMP060R0250C0010</vt:lpstr>
      <vt:lpstr>FEDFRY14ASUMP060R0250C0020</vt:lpstr>
      <vt:lpstr>FEDFRY14ASUMP060R0250C0030</vt:lpstr>
      <vt:lpstr>FEDFRY14ASUMP060R0250C0040</vt:lpstr>
      <vt:lpstr>FEDFRY14ASUMP060R0250C0050</vt:lpstr>
      <vt:lpstr>FEDFRY14ASUMP060R0250C0060</vt:lpstr>
      <vt:lpstr>FEDFRY14ASUMP060R0250C0070</vt:lpstr>
      <vt:lpstr>FEDFRY14ASUMP060R0250C0080</vt:lpstr>
      <vt:lpstr>FEDFRY14ASUMP060R0250C0090</vt:lpstr>
      <vt:lpstr>FEDFRY14ASUMP060R0250C0100</vt:lpstr>
      <vt:lpstr>FEDFRY14ASUMP060R0260C0010</vt:lpstr>
      <vt:lpstr>FEDFRY14ASUMP060R0260C0020</vt:lpstr>
      <vt:lpstr>FEDFRY14ASUMP060R0260C0030</vt:lpstr>
      <vt:lpstr>FEDFRY14ASUMP060R0260C0040</vt:lpstr>
      <vt:lpstr>FEDFRY14ASUMP060R0260C0050</vt:lpstr>
      <vt:lpstr>FEDFRY14ASUMP060R0260C0060</vt:lpstr>
      <vt:lpstr>FEDFRY14ASUMP060R0260C0070</vt:lpstr>
      <vt:lpstr>FEDFRY14ASUMP060R0260C0080</vt:lpstr>
      <vt:lpstr>FEDFRY14ASUMP060R0260C0090</vt:lpstr>
      <vt:lpstr>FEDFRY14ASUMP060R0260C0100</vt:lpstr>
      <vt:lpstr>FEDFRY14ASUMP060R0270C0010</vt:lpstr>
      <vt:lpstr>FEDFRY14ASUMP060R0270C0020</vt:lpstr>
      <vt:lpstr>FEDFRY14ASUMP060R0270C0030</vt:lpstr>
      <vt:lpstr>FEDFRY14ASUMP060R0270C0040</vt:lpstr>
      <vt:lpstr>FEDFRY14ASUMP060R0270C0050</vt:lpstr>
      <vt:lpstr>FEDFRY14ASUMP060R0270C0060</vt:lpstr>
      <vt:lpstr>FEDFRY14ASUMP060R0270C0070</vt:lpstr>
      <vt:lpstr>FEDFRY14ASUMP060R0270C0080</vt:lpstr>
      <vt:lpstr>FEDFRY14ASUMP060R0270C0090</vt:lpstr>
      <vt:lpstr>FEDFRY14ASUMP060R0270C0100</vt:lpstr>
      <vt:lpstr>FEDFRY14ASUMP060R0280C0010</vt:lpstr>
      <vt:lpstr>FEDFRY14ASUMP060R0280C0020</vt:lpstr>
      <vt:lpstr>FEDFRY14ASUMP060R0280C0030</vt:lpstr>
      <vt:lpstr>FEDFRY14ASUMP060R0280C0040</vt:lpstr>
      <vt:lpstr>FEDFRY14ASUMP060R0280C0050</vt:lpstr>
      <vt:lpstr>FEDFRY14ASUMP060R0280C0060</vt:lpstr>
      <vt:lpstr>FEDFRY14ASUMP060R0280C0070</vt:lpstr>
      <vt:lpstr>FEDFRY14ASUMP060R0280C0080</vt:lpstr>
      <vt:lpstr>FEDFRY14ASUMP060R0280C0090</vt:lpstr>
      <vt:lpstr>FEDFRY14ASUMP060R0280C0100</vt:lpstr>
      <vt:lpstr>FEDFRY14ASUMP061R0290C0010</vt:lpstr>
      <vt:lpstr>FEDFRY14ASUMP061R0290C0020</vt:lpstr>
      <vt:lpstr>FEDFRY14ASUMP061R0290C0030</vt:lpstr>
      <vt:lpstr>FEDFRY14ASUMP061R0290C0040</vt:lpstr>
      <vt:lpstr>FEDFRY14ASUMP061R0290C0050</vt:lpstr>
      <vt:lpstr>FEDFRY14ASUMP061R0290C0060</vt:lpstr>
      <vt:lpstr>FEDFRY14ASUMP061R0290C0070</vt:lpstr>
      <vt:lpstr>FEDFRY14ASUMP061R0290C0080</vt:lpstr>
      <vt:lpstr>FEDFRY14ASUMP061R0290C0090</vt:lpstr>
      <vt:lpstr>FEDFRY14ASUMP061R0290C0100</vt:lpstr>
      <vt:lpstr>FEDFRY14ASUMP061R0300C0010</vt:lpstr>
      <vt:lpstr>FEDFRY14ASUMP061R0300C0020</vt:lpstr>
      <vt:lpstr>FEDFRY14ASUMP061R0300C0030</vt:lpstr>
      <vt:lpstr>FEDFRY14ASUMP061R0300C0040</vt:lpstr>
      <vt:lpstr>FEDFRY14ASUMP061R0300C0050</vt:lpstr>
      <vt:lpstr>FEDFRY14ASUMP061R0300C0060</vt:lpstr>
      <vt:lpstr>FEDFRY14ASUMP061R0300C0070</vt:lpstr>
      <vt:lpstr>FEDFRY14ASUMP061R0300C0080</vt:lpstr>
      <vt:lpstr>FEDFRY14ASUMP061R0300C0090</vt:lpstr>
      <vt:lpstr>FEDFRY14ASUMP061R0300C0100</vt:lpstr>
      <vt:lpstr>FEDFRY14ASUMP061R0310C0010</vt:lpstr>
      <vt:lpstr>FEDFRY14ASUMP061R0310C0020</vt:lpstr>
      <vt:lpstr>FEDFRY14ASUMP061R0310C0030</vt:lpstr>
      <vt:lpstr>FEDFRY14ASUMP061R0310C0040</vt:lpstr>
      <vt:lpstr>FEDFRY14ASUMP061R0310C0050</vt:lpstr>
      <vt:lpstr>FEDFRY14ASUMP061R0310C0060</vt:lpstr>
      <vt:lpstr>FEDFRY14ASUMP061R0310C0070</vt:lpstr>
      <vt:lpstr>FEDFRY14ASUMP061R0310C0080</vt:lpstr>
      <vt:lpstr>FEDFRY14ASUMP061R0310C0090</vt:lpstr>
      <vt:lpstr>FEDFRY14ASUMP061R0310C0100</vt:lpstr>
      <vt:lpstr>FEDFRY14ASUMP061R0320C0010</vt:lpstr>
      <vt:lpstr>FEDFRY14ASUMP061R0320C0020</vt:lpstr>
      <vt:lpstr>FEDFRY14ASUMP061R0320C0030</vt:lpstr>
      <vt:lpstr>FEDFRY14ASUMP061R0320C0040</vt:lpstr>
      <vt:lpstr>FEDFRY14ASUMP061R0320C0050</vt:lpstr>
      <vt:lpstr>FEDFRY14ASUMP061R0320C0060</vt:lpstr>
      <vt:lpstr>FEDFRY14ASUMP061R0320C0070</vt:lpstr>
      <vt:lpstr>FEDFRY14ASUMP061R0320C0080</vt:lpstr>
      <vt:lpstr>FEDFRY14ASUMP061R0320C0090</vt:lpstr>
      <vt:lpstr>FEDFRY14ASUMP061R0320C0100</vt:lpstr>
      <vt:lpstr>FEDFRY14ASUMP061R0330C0010</vt:lpstr>
      <vt:lpstr>FEDFRY14ASUMP061R0330C0020</vt:lpstr>
      <vt:lpstr>FEDFRY14ASUMP061R0330C0030</vt:lpstr>
      <vt:lpstr>FEDFRY14ASUMP061R0330C0040</vt:lpstr>
      <vt:lpstr>FEDFRY14ASUMP061R0330C0050</vt:lpstr>
      <vt:lpstr>FEDFRY14ASUMP061R0330C0060</vt:lpstr>
      <vt:lpstr>FEDFRY14ASUMP061R0330C0070</vt:lpstr>
      <vt:lpstr>FEDFRY14ASUMP061R0330C0080</vt:lpstr>
      <vt:lpstr>FEDFRY14ASUMP061R0330C0090</vt:lpstr>
      <vt:lpstr>FEDFRY14ASUMP061R0330C0100</vt:lpstr>
      <vt:lpstr>FEDFRY14ASUMP061R0340C0010</vt:lpstr>
      <vt:lpstr>FEDFRY14ASUMP061R0340C0020</vt:lpstr>
      <vt:lpstr>FEDFRY14ASUMP061R0340C0030</vt:lpstr>
      <vt:lpstr>FEDFRY14ASUMP061R0340C0040</vt:lpstr>
      <vt:lpstr>FEDFRY14ASUMP061R0340C0050</vt:lpstr>
      <vt:lpstr>FEDFRY14ASUMP061R0340C0060</vt:lpstr>
      <vt:lpstr>FEDFRY14ASUMP061R0340C0070</vt:lpstr>
      <vt:lpstr>FEDFRY14ASUMP061R0340C0080</vt:lpstr>
      <vt:lpstr>FEDFRY14ASUMP061R0340C0090</vt:lpstr>
      <vt:lpstr>FEDFRY14ASUMP061R0340C0100</vt:lpstr>
      <vt:lpstr>FEDFRY14ASUMP061R0350C0010</vt:lpstr>
      <vt:lpstr>FEDFRY14ASUMP061R0350C0020</vt:lpstr>
      <vt:lpstr>FEDFRY14ASUMP061R0350C0030</vt:lpstr>
      <vt:lpstr>FEDFRY14ASUMP061R0350C0040</vt:lpstr>
      <vt:lpstr>FEDFRY14ASUMP061R0350C0050</vt:lpstr>
      <vt:lpstr>FEDFRY14ASUMP061R0350C0060</vt:lpstr>
      <vt:lpstr>FEDFRY14ASUMP061R0350C0070</vt:lpstr>
      <vt:lpstr>FEDFRY14ASUMP061R0350C0080</vt:lpstr>
      <vt:lpstr>FEDFRY14ASUMP061R0350C0090</vt:lpstr>
      <vt:lpstr>FEDFRY14ASUMP061R0350C0100</vt:lpstr>
      <vt:lpstr>FEDFRY14ASUMP061R0360C0010</vt:lpstr>
      <vt:lpstr>FEDFRY14ASUMP061R0360C0020</vt:lpstr>
      <vt:lpstr>FEDFRY14ASUMP061R0360C0030</vt:lpstr>
      <vt:lpstr>FEDFRY14ASUMP061R0360C0040</vt:lpstr>
      <vt:lpstr>FEDFRY14ASUMP061R0360C0050</vt:lpstr>
      <vt:lpstr>FEDFRY14ASUMP061R0360C0060</vt:lpstr>
      <vt:lpstr>FEDFRY14ASUMP061R0360C0070</vt:lpstr>
      <vt:lpstr>FEDFRY14ASUMP061R0360C0080</vt:lpstr>
      <vt:lpstr>FEDFRY14ASUMP061R0360C0090</vt:lpstr>
      <vt:lpstr>FEDFRY14ASUMP061R0360C0100</vt:lpstr>
      <vt:lpstr>FEDFRY14ASUMP061R0370C0010</vt:lpstr>
      <vt:lpstr>FEDFRY14ASUMP061R0370C0020</vt:lpstr>
      <vt:lpstr>FEDFRY14ASUMP061R0370C0030</vt:lpstr>
      <vt:lpstr>FEDFRY14ASUMP061R0370C0040</vt:lpstr>
      <vt:lpstr>FEDFRY14ASUMP061R0370C0050</vt:lpstr>
      <vt:lpstr>FEDFRY14ASUMP061R0370C0060</vt:lpstr>
      <vt:lpstr>FEDFRY14ASUMP061R0370C0070</vt:lpstr>
      <vt:lpstr>FEDFRY14ASUMP061R0370C0080</vt:lpstr>
      <vt:lpstr>FEDFRY14ASUMP061R0370C0090</vt:lpstr>
      <vt:lpstr>FEDFRY14ASUMP061R0370C0100</vt:lpstr>
      <vt:lpstr>FEDFRY14ASUMP061R0380C0010</vt:lpstr>
      <vt:lpstr>FEDFRY14ASUMP061R0380C0020</vt:lpstr>
      <vt:lpstr>FEDFRY14ASUMP061R0380C0030</vt:lpstr>
      <vt:lpstr>FEDFRY14ASUMP061R0380C0040</vt:lpstr>
      <vt:lpstr>FEDFRY14ASUMP061R0380C0050</vt:lpstr>
      <vt:lpstr>FEDFRY14ASUMP061R0380C0060</vt:lpstr>
      <vt:lpstr>FEDFRY14ASUMP061R0380C0070</vt:lpstr>
      <vt:lpstr>FEDFRY14ASUMP061R0380C0080</vt:lpstr>
      <vt:lpstr>FEDFRY14ASUMP061R0380C0090</vt:lpstr>
      <vt:lpstr>FEDFRY14ASUMP061R0380C0100</vt:lpstr>
      <vt:lpstr>FEDFRY14ASUMP061R0390C0010</vt:lpstr>
      <vt:lpstr>FEDFRY14ASUMP061R0390C0020</vt:lpstr>
      <vt:lpstr>FEDFRY14ASUMP061R0390C0030</vt:lpstr>
      <vt:lpstr>FEDFRY14ASUMP061R0390C0040</vt:lpstr>
      <vt:lpstr>FEDFRY14ASUMP061R0390C0050</vt:lpstr>
      <vt:lpstr>FEDFRY14ASUMP061R0390C0060</vt:lpstr>
      <vt:lpstr>FEDFRY14ASUMP061R0390C0070</vt:lpstr>
      <vt:lpstr>FEDFRY14ASUMP061R0390C0080</vt:lpstr>
      <vt:lpstr>FEDFRY14ASUMP061R0390C0090</vt:lpstr>
      <vt:lpstr>FEDFRY14ASUMP061R0390C0100</vt:lpstr>
      <vt:lpstr>FEDFRY14ASUMP061R0400C0010</vt:lpstr>
      <vt:lpstr>FEDFRY14ASUMP061R0400C0020</vt:lpstr>
      <vt:lpstr>FEDFRY14ASUMP061R0400C0030</vt:lpstr>
      <vt:lpstr>FEDFRY14ASUMP061R0400C0040</vt:lpstr>
      <vt:lpstr>FEDFRY14ASUMP061R0400C0050</vt:lpstr>
      <vt:lpstr>FEDFRY14ASUMP061R0400C0060</vt:lpstr>
      <vt:lpstr>FEDFRY14ASUMP061R0400C0070</vt:lpstr>
      <vt:lpstr>FEDFRY14ASUMP061R0400C0080</vt:lpstr>
      <vt:lpstr>FEDFRY14ASUMP061R0400C0090</vt:lpstr>
      <vt:lpstr>FEDFRY14ASUMP061R0400C0100</vt:lpstr>
      <vt:lpstr>FEDFRY14ASUMP061R0410C0010</vt:lpstr>
      <vt:lpstr>FEDFRY14ASUMP061R0410C0020</vt:lpstr>
      <vt:lpstr>FEDFRY14ASUMP061R0410C0030</vt:lpstr>
      <vt:lpstr>FEDFRY14ASUMP061R0410C0040</vt:lpstr>
      <vt:lpstr>FEDFRY14ASUMP061R0410C0050</vt:lpstr>
      <vt:lpstr>FEDFRY14ASUMP061R0410C0060</vt:lpstr>
      <vt:lpstr>FEDFRY14ASUMP061R0410C0070</vt:lpstr>
      <vt:lpstr>FEDFRY14ASUMP061R0410C0080</vt:lpstr>
      <vt:lpstr>FEDFRY14ASUMP061R0410C0090</vt:lpstr>
      <vt:lpstr>FEDFRY14ASUMP061R0410C0100</vt:lpstr>
      <vt:lpstr>FEDFRY14ASUMP061R0420C0010</vt:lpstr>
      <vt:lpstr>FEDFRY14ASUMP061R0420C0020</vt:lpstr>
      <vt:lpstr>FEDFRY14ASUMP061R0420C0030</vt:lpstr>
      <vt:lpstr>FEDFRY14ASUMP061R0420C0040</vt:lpstr>
      <vt:lpstr>FEDFRY14ASUMP061R0420C0050</vt:lpstr>
      <vt:lpstr>FEDFRY14ASUMP061R0420C0060</vt:lpstr>
      <vt:lpstr>FEDFRY14ASUMP061R0420C0070</vt:lpstr>
      <vt:lpstr>FEDFRY14ASUMP061R0420C0080</vt:lpstr>
      <vt:lpstr>FEDFRY14ASUMP061R0420C0090</vt:lpstr>
      <vt:lpstr>FEDFRY14ASUMP061R0420C0100</vt:lpstr>
      <vt:lpstr>FEDFRY14ASUMP061R0430C0010</vt:lpstr>
      <vt:lpstr>FEDFRY14ASUMP061R0430C0020</vt:lpstr>
      <vt:lpstr>FEDFRY14ASUMP061R0430C0030</vt:lpstr>
      <vt:lpstr>FEDFRY14ASUMP061R0430C0040</vt:lpstr>
      <vt:lpstr>FEDFRY14ASUMP061R0430C0050</vt:lpstr>
      <vt:lpstr>FEDFRY14ASUMP061R0430C0060</vt:lpstr>
      <vt:lpstr>FEDFRY14ASUMP061R0430C0070</vt:lpstr>
      <vt:lpstr>FEDFRY14ASUMP061R0430C0080</vt:lpstr>
      <vt:lpstr>FEDFRY14ASUMP061R0430C0090</vt:lpstr>
      <vt:lpstr>FEDFRY14ASUMP061R0430C0100</vt:lpstr>
      <vt:lpstr>FEDFRY14ASUMP061R0440C0010</vt:lpstr>
      <vt:lpstr>FEDFRY14ASUMP061R0440C0020</vt:lpstr>
      <vt:lpstr>FEDFRY14ASUMP061R0440C0030</vt:lpstr>
      <vt:lpstr>FEDFRY14ASUMP061R0440C0040</vt:lpstr>
      <vt:lpstr>FEDFRY14ASUMP061R0440C0050</vt:lpstr>
      <vt:lpstr>FEDFRY14ASUMP061R0440C0060</vt:lpstr>
      <vt:lpstr>FEDFRY14ASUMP061R0440C0070</vt:lpstr>
      <vt:lpstr>FEDFRY14ASUMP061R0440C0080</vt:lpstr>
      <vt:lpstr>FEDFRY14ASUMP061R0440C0090</vt:lpstr>
      <vt:lpstr>FEDFRY14ASUMP061R0440C0100</vt:lpstr>
      <vt:lpstr>FEDFRY14ASUMP061R0450C0010</vt:lpstr>
      <vt:lpstr>FEDFRY14ASUMP061R0450C0020</vt:lpstr>
      <vt:lpstr>FEDFRY14ASUMP061R0450C0030</vt:lpstr>
      <vt:lpstr>FEDFRY14ASUMP061R0450C0040</vt:lpstr>
      <vt:lpstr>FEDFRY14ASUMP061R0450C0050</vt:lpstr>
      <vt:lpstr>FEDFRY14ASUMP061R0450C0060</vt:lpstr>
      <vt:lpstr>FEDFRY14ASUMP061R0450C0070</vt:lpstr>
      <vt:lpstr>FEDFRY14ASUMP061R0450C0080</vt:lpstr>
      <vt:lpstr>FEDFRY14ASUMP061R0450C0090</vt:lpstr>
      <vt:lpstr>FEDFRY14ASUMP061R0450C0100</vt:lpstr>
      <vt:lpstr>FEDFRY14ASUMP061R0460C0010</vt:lpstr>
      <vt:lpstr>FEDFRY14ASUMP061R0460C0020</vt:lpstr>
      <vt:lpstr>FEDFRY14ASUMP061R0460C0030</vt:lpstr>
      <vt:lpstr>FEDFRY14ASUMP061R0460C0040</vt:lpstr>
      <vt:lpstr>FEDFRY14ASUMP061R0460C0050</vt:lpstr>
      <vt:lpstr>FEDFRY14ASUMP061R0460C0060</vt:lpstr>
      <vt:lpstr>FEDFRY14ASUMP061R0460C0070</vt:lpstr>
      <vt:lpstr>FEDFRY14ASUMP061R0460C0080</vt:lpstr>
      <vt:lpstr>FEDFRY14ASUMP061R0460C0090</vt:lpstr>
      <vt:lpstr>FEDFRY14ASUMP061R0460C0100</vt:lpstr>
      <vt:lpstr>FEDFRY14ASUMP061R0470C0010</vt:lpstr>
      <vt:lpstr>FEDFRY14ASUMP061R0470C0020</vt:lpstr>
      <vt:lpstr>FEDFRY14ASUMP061R0470C0030</vt:lpstr>
      <vt:lpstr>FEDFRY14ASUMP061R0470C0040</vt:lpstr>
      <vt:lpstr>FEDFRY14ASUMP061R0470C0050</vt:lpstr>
      <vt:lpstr>FEDFRY14ASUMP061R0470C0060</vt:lpstr>
      <vt:lpstr>FEDFRY14ASUMP061R0470C0070</vt:lpstr>
      <vt:lpstr>FEDFRY14ASUMP061R0470C0080</vt:lpstr>
      <vt:lpstr>FEDFRY14ASUMP061R0470C0090</vt:lpstr>
      <vt:lpstr>FEDFRY14ASUMP061R0470C0100</vt:lpstr>
      <vt:lpstr>FEDFRY14ASUMP061R0480C0010</vt:lpstr>
      <vt:lpstr>FEDFRY14ASUMP061R0480C0020</vt:lpstr>
      <vt:lpstr>FEDFRY14ASUMP061R0480C0030</vt:lpstr>
      <vt:lpstr>FEDFRY14ASUMP061R0480C0040</vt:lpstr>
      <vt:lpstr>FEDFRY14ASUMP061R0480C0050</vt:lpstr>
      <vt:lpstr>FEDFRY14ASUMP061R0480C0060</vt:lpstr>
      <vt:lpstr>FEDFRY14ASUMP061R0480C0070</vt:lpstr>
      <vt:lpstr>FEDFRY14ASUMP061R0480C0080</vt:lpstr>
      <vt:lpstr>FEDFRY14ASUMP061R0480C0090</vt:lpstr>
      <vt:lpstr>FEDFRY14ASUMP061R0480C0100</vt:lpstr>
      <vt:lpstr>FEDFRY14ASUMP061R0490C0010</vt:lpstr>
      <vt:lpstr>FEDFRY14ASUMP061R0490C0020</vt:lpstr>
      <vt:lpstr>FEDFRY14ASUMP061R0490C0030</vt:lpstr>
      <vt:lpstr>FEDFRY14ASUMP061R0490C0040</vt:lpstr>
      <vt:lpstr>FEDFRY14ASUMP061R0490C0050</vt:lpstr>
      <vt:lpstr>FEDFRY14ASUMP061R0490C0060</vt:lpstr>
      <vt:lpstr>FEDFRY14ASUMP061R0490C0070</vt:lpstr>
      <vt:lpstr>FEDFRY14ASUMP061R0490C0080</vt:lpstr>
      <vt:lpstr>FEDFRY14ASUMP061R0490C0090</vt:lpstr>
      <vt:lpstr>FEDFRY14ASUMP061R0490C0100</vt:lpstr>
      <vt:lpstr>FEDFRY14ASUMP061R0500C0010</vt:lpstr>
      <vt:lpstr>FEDFRY14ASUMP061R0500C0020</vt:lpstr>
      <vt:lpstr>FEDFRY14ASUMP061R0500C0030</vt:lpstr>
      <vt:lpstr>FEDFRY14ASUMP061R0500C0040</vt:lpstr>
      <vt:lpstr>FEDFRY14ASUMP061R0500C0050</vt:lpstr>
      <vt:lpstr>FEDFRY14ASUMP061R0500C0060</vt:lpstr>
      <vt:lpstr>FEDFRY14ASUMP061R0500C0070</vt:lpstr>
      <vt:lpstr>FEDFRY14ASUMP061R0500C0080</vt:lpstr>
      <vt:lpstr>FEDFRY14ASUMP061R0500C0090</vt:lpstr>
      <vt:lpstr>FEDFRY14ASUMP061R0500C0100</vt:lpstr>
      <vt:lpstr>FEDFRY14ASUMP061R0510C0010</vt:lpstr>
      <vt:lpstr>FEDFRY14ASUMP061R0510C0020</vt:lpstr>
      <vt:lpstr>FEDFRY14ASUMP061R0510C0030</vt:lpstr>
      <vt:lpstr>FEDFRY14ASUMP061R0510C0040</vt:lpstr>
      <vt:lpstr>FEDFRY14ASUMP061R0510C0050</vt:lpstr>
      <vt:lpstr>FEDFRY14ASUMP061R0510C0060</vt:lpstr>
      <vt:lpstr>FEDFRY14ASUMP061R0510C0070</vt:lpstr>
      <vt:lpstr>FEDFRY14ASUMP061R0510C0080</vt:lpstr>
      <vt:lpstr>FEDFRY14ASUMP061R0510C0090</vt:lpstr>
      <vt:lpstr>FEDFRY14ASUMP061R0510C0100</vt:lpstr>
      <vt:lpstr>FEDFRY14ASUMP061R0520C0010</vt:lpstr>
      <vt:lpstr>FEDFRY14ASUMP061R0520C0020</vt:lpstr>
      <vt:lpstr>FEDFRY14ASUMP061R0520C0030</vt:lpstr>
      <vt:lpstr>FEDFRY14ASUMP061R0520C0040</vt:lpstr>
      <vt:lpstr>FEDFRY14ASUMP061R0520C0050</vt:lpstr>
      <vt:lpstr>FEDFRY14ASUMP061R0520C0060</vt:lpstr>
      <vt:lpstr>FEDFRY14ASUMP061R0520C0070</vt:lpstr>
      <vt:lpstr>FEDFRY14ASUMP061R0520C0080</vt:lpstr>
      <vt:lpstr>FEDFRY14ASUMP061R0520C0090</vt:lpstr>
      <vt:lpstr>FEDFRY14ASUMP061R0520C0100</vt:lpstr>
      <vt:lpstr>FEDFRY14ASUMP061R0530C0010</vt:lpstr>
      <vt:lpstr>FEDFRY14ASUMP061R0530C0020</vt:lpstr>
      <vt:lpstr>FEDFRY14ASUMP061R0530C0030</vt:lpstr>
      <vt:lpstr>FEDFRY14ASUMP061R0530C0040</vt:lpstr>
      <vt:lpstr>FEDFRY14ASUMP061R0530C0050</vt:lpstr>
      <vt:lpstr>FEDFRY14ASUMP061R0530C0060</vt:lpstr>
      <vt:lpstr>FEDFRY14ASUMP061R0530C0070</vt:lpstr>
      <vt:lpstr>FEDFRY14ASUMP061R0530C0080</vt:lpstr>
      <vt:lpstr>FEDFRY14ASUMP061R0530C0090</vt:lpstr>
      <vt:lpstr>FEDFRY14ASUMP061R0530C0100</vt:lpstr>
      <vt:lpstr>FEDFRY14ASUMP061R0540C0010</vt:lpstr>
      <vt:lpstr>FEDFRY14ASUMP061R0540C0020</vt:lpstr>
      <vt:lpstr>FEDFRY14ASUMP061R0540C0030</vt:lpstr>
      <vt:lpstr>FEDFRY14ASUMP061R0540C0040</vt:lpstr>
      <vt:lpstr>FEDFRY14ASUMP061R0540C0050</vt:lpstr>
      <vt:lpstr>FEDFRY14ASUMP061R0540C0060</vt:lpstr>
      <vt:lpstr>FEDFRY14ASUMP061R0540C0070</vt:lpstr>
      <vt:lpstr>FEDFRY14ASUMP061R0540C0080</vt:lpstr>
      <vt:lpstr>FEDFRY14ASUMP061R0540C0090</vt:lpstr>
      <vt:lpstr>FEDFRY14ASUMP061R0540C0100</vt:lpstr>
      <vt:lpstr>FEDFRY14ASUMP061R0550C0010</vt:lpstr>
      <vt:lpstr>FEDFRY14ASUMP061R0550C0020</vt:lpstr>
      <vt:lpstr>FEDFRY14ASUMP061R0550C0030</vt:lpstr>
      <vt:lpstr>FEDFRY14ASUMP061R0550C0040</vt:lpstr>
      <vt:lpstr>FEDFRY14ASUMP061R0550C0050</vt:lpstr>
      <vt:lpstr>FEDFRY14ASUMP061R0550C0060</vt:lpstr>
      <vt:lpstr>FEDFRY14ASUMP061R0550C0070</vt:lpstr>
      <vt:lpstr>FEDFRY14ASUMP061R0550C0080</vt:lpstr>
      <vt:lpstr>FEDFRY14ASUMP061R0550C0090</vt:lpstr>
      <vt:lpstr>FEDFRY14ASUMP061R0550C0100</vt:lpstr>
      <vt:lpstr>FEDFRY14ASUMP061R0560C0010</vt:lpstr>
      <vt:lpstr>FEDFRY14ASUMP061R0560C0020</vt:lpstr>
      <vt:lpstr>FEDFRY14ASUMP061R0560C0030</vt:lpstr>
      <vt:lpstr>FEDFRY14ASUMP061R0560C0040</vt:lpstr>
      <vt:lpstr>FEDFRY14ASUMP061R0560C0050</vt:lpstr>
      <vt:lpstr>FEDFRY14ASUMP061R0560C0060</vt:lpstr>
      <vt:lpstr>FEDFRY14ASUMP061R0560C0070</vt:lpstr>
      <vt:lpstr>FEDFRY14ASUMP061R0560C0080</vt:lpstr>
      <vt:lpstr>FEDFRY14ASUMP061R0560C0090</vt:lpstr>
      <vt:lpstr>FEDFRY14ASUMP061R0560C0100</vt:lpstr>
      <vt:lpstr>FEDFRY14ASUMP062R0570C0010</vt:lpstr>
      <vt:lpstr>FEDFRY14ASUMP062R0570C0020</vt:lpstr>
      <vt:lpstr>FEDFRY14ASUMP062R0570C0030</vt:lpstr>
      <vt:lpstr>FEDFRY14ASUMP062R0570C0040</vt:lpstr>
      <vt:lpstr>FEDFRY14ASUMP062R0570C0050</vt:lpstr>
      <vt:lpstr>FEDFRY14ASUMP062R0570C0060</vt:lpstr>
      <vt:lpstr>FEDFRY14ASUMP062R0570C0070</vt:lpstr>
      <vt:lpstr>FEDFRY14ASUMP062R0570C0080</vt:lpstr>
      <vt:lpstr>FEDFRY14ASUMP062R0570C0090</vt:lpstr>
      <vt:lpstr>FEDFRY14ASUMP062R0570C0100</vt:lpstr>
      <vt:lpstr>FEDFRY14ASUMP062R0580C0010</vt:lpstr>
      <vt:lpstr>FEDFRY14ASUMP062R0580C0020</vt:lpstr>
      <vt:lpstr>FEDFRY14ASUMP062R0580C0030</vt:lpstr>
      <vt:lpstr>FEDFRY14ASUMP062R0580C0040</vt:lpstr>
      <vt:lpstr>FEDFRY14ASUMP062R0580C0050</vt:lpstr>
      <vt:lpstr>FEDFRY14ASUMP062R0580C0060</vt:lpstr>
      <vt:lpstr>FEDFRY14ASUMP062R0580C0070</vt:lpstr>
      <vt:lpstr>FEDFRY14ASUMP062R0580C0080</vt:lpstr>
      <vt:lpstr>FEDFRY14ASUMP062R0580C0090</vt:lpstr>
      <vt:lpstr>FEDFRY14ASUMP062R0580C0100</vt:lpstr>
      <vt:lpstr>FEDFRY14ASUMP062R0590C0010</vt:lpstr>
      <vt:lpstr>FEDFRY14ASUMP062R0590C0020</vt:lpstr>
      <vt:lpstr>FEDFRY14ASUMP062R0590C0030</vt:lpstr>
      <vt:lpstr>FEDFRY14ASUMP062R0590C0040</vt:lpstr>
      <vt:lpstr>FEDFRY14ASUMP062R0590C0050</vt:lpstr>
      <vt:lpstr>FEDFRY14ASUMP062R0590C0060</vt:lpstr>
      <vt:lpstr>FEDFRY14ASUMP062R0590C0070</vt:lpstr>
      <vt:lpstr>FEDFRY14ASUMP062R0590C0080</vt:lpstr>
      <vt:lpstr>FEDFRY14ASUMP062R0590C0090</vt:lpstr>
      <vt:lpstr>FEDFRY14ASUMP062R0590C0100</vt:lpstr>
      <vt:lpstr>FEDFRY14ASUMP062R0600C0010</vt:lpstr>
      <vt:lpstr>FEDFRY14ASUMP062R0600C0020</vt:lpstr>
      <vt:lpstr>FEDFRY14ASUMP062R0600C0030</vt:lpstr>
      <vt:lpstr>FEDFRY14ASUMP062R0600C0040</vt:lpstr>
      <vt:lpstr>FEDFRY14ASUMP062R0600C0050</vt:lpstr>
      <vt:lpstr>FEDFRY14ASUMP062R0600C0060</vt:lpstr>
      <vt:lpstr>FEDFRY14ASUMP062R0600C0070</vt:lpstr>
      <vt:lpstr>FEDFRY14ASUMP062R0600C0080</vt:lpstr>
      <vt:lpstr>FEDFRY14ASUMP062R0600C0090</vt:lpstr>
      <vt:lpstr>FEDFRY14ASUMP062R0600C0100</vt:lpstr>
      <vt:lpstr>FEDFRY14ASUMP062R0610C0010</vt:lpstr>
      <vt:lpstr>FEDFRY14ASUMP062R0610C0020</vt:lpstr>
      <vt:lpstr>FEDFRY14ASUMP062R0610C0030</vt:lpstr>
      <vt:lpstr>FEDFRY14ASUMP062R0610C0040</vt:lpstr>
      <vt:lpstr>FEDFRY14ASUMP062R0610C0050</vt:lpstr>
      <vt:lpstr>FEDFRY14ASUMP062R0610C0060</vt:lpstr>
      <vt:lpstr>FEDFRY14ASUMP062R0610C0070</vt:lpstr>
      <vt:lpstr>FEDFRY14ASUMP062R0610C0080</vt:lpstr>
      <vt:lpstr>FEDFRY14ASUMP062R0610C0090</vt:lpstr>
      <vt:lpstr>FEDFRY14ASUMP062R0610C0100</vt:lpstr>
      <vt:lpstr>FEDFRY14ASUMP062R0620C0010</vt:lpstr>
      <vt:lpstr>FEDFRY14ASUMP062R0620C0020</vt:lpstr>
      <vt:lpstr>FEDFRY14ASUMP062R0620C0030</vt:lpstr>
      <vt:lpstr>FEDFRY14ASUMP062R0620C0040</vt:lpstr>
      <vt:lpstr>FEDFRY14ASUMP062R0620C0050</vt:lpstr>
      <vt:lpstr>FEDFRY14ASUMP062R0620C0060</vt:lpstr>
      <vt:lpstr>FEDFRY14ASUMP062R0620C0070</vt:lpstr>
      <vt:lpstr>FEDFRY14ASUMP062R0620C0080</vt:lpstr>
      <vt:lpstr>FEDFRY14ASUMP062R0620C0090</vt:lpstr>
      <vt:lpstr>FEDFRY14ASUMP062R0620C0100</vt:lpstr>
      <vt:lpstr>FEDFRY14ASUMP062R0630C0010</vt:lpstr>
      <vt:lpstr>FEDFRY14ASUMP062R0630C0020</vt:lpstr>
      <vt:lpstr>FEDFRY14ASUMP062R0630C0030</vt:lpstr>
      <vt:lpstr>FEDFRY14ASUMP062R0630C0040</vt:lpstr>
      <vt:lpstr>FEDFRY14ASUMP062R0630C0050</vt:lpstr>
      <vt:lpstr>FEDFRY14ASUMP062R0630C0060</vt:lpstr>
      <vt:lpstr>FEDFRY14ASUMP062R0630C0070</vt:lpstr>
      <vt:lpstr>FEDFRY14ASUMP062R0630C0080</vt:lpstr>
      <vt:lpstr>FEDFRY14ASUMP062R0630C0090</vt:lpstr>
      <vt:lpstr>FEDFRY14ASUMP062R0630C0100</vt:lpstr>
      <vt:lpstr>FEDFRY14ASUMP062R0640C0010</vt:lpstr>
      <vt:lpstr>FEDFRY14ASUMP062R0640C0020</vt:lpstr>
      <vt:lpstr>FEDFRY14ASUMP062R0640C0030</vt:lpstr>
      <vt:lpstr>FEDFRY14ASUMP062R0640C0040</vt:lpstr>
      <vt:lpstr>FEDFRY14ASUMP062R0640C0050</vt:lpstr>
      <vt:lpstr>FEDFRY14ASUMP062R0640C0060</vt:lpstr>
      <vt:lpstr>FEDFRY14ASUMP062R0640C0070</vt:lpstr>
      <vt:lpstr>FEDFRY14ASUMP062R0640C0080</vt:lpstr>
      <vt:lpstr>FEDFRY14ASUMP062R0640C0090</vt:lpstr>
      <vt:lpstr>FEDFRY14ASUMP062R0640C0100</vt:lpstr>
      <vt:lpstr>FEDFRY14ASUMP062R0650C0010</vt:lpstr>
      <vt:lpstr>FEDFRY14ASUMP062R0650C0020</vt:lpstr>
      <vt:lpstr>FEDFRY14ASUMP062R0650C0030</vt:lpstr>
      <vt:lpstr>FEDFRY14ASUMP062R0650C0040</vt:lpstr>
      <vt:lpstr>FEDFRY14ASUMP062R0650C0050</vt:lpstr>
      <vt:lpstr>FEDFRY14ASUMP062R0650C0060</vt:lpstr>
      <vt:lpstr>FEDFRY14ASUMP062R0650C0070</vt:lpstr>
      <vt:lpstr>FEDFRY14ASUMP062R0650C0080</vt:lpstr>
      <vt:lpstr>FEDFRY14ASUMP062R0650C0090</vt:lpstr>
      <vt:lpstr>FEDFRY14ASUMP062R0650C0100</vt:lpstr>
      <vt:lpstr>FEDFRY14ASUMP062R0660C0010</vt:lpstr>
      <vt:lpstr>FEDFRY14ASUMP062R0660C0020</vt:lpstr>
      <vt:lpstr>FEDFRY14ASUMP062R0660C0030</vt:lpstr>
      <vt:lpstr>FEDFRY14ASUMP062R0660C0040</vt:lpstr>
      <vt:lpstr>FEDFRY14ASUMP062R0660C0050</vt:lpstr>
      <vt:lpstr>FEDFRY14ASUMP062R0660C0060</vt:lpstr>
      <vt:lpstr>FEDFRY14ASUMP062R0660C0070</vt:lpstr>
      <vt:lpstr>FEDFRY14ASUMP062R0660C0080</vt:lpstr>
      <vt:lpstr>FEDFRY14ASUMP062R0660C0090</vt:lpstr>
      <vt:lpstr>FEDFRY14ASUMP062R0660C0100</vt:lpstr>
      <vt:lpstr>FEDFRY14ASUMP062R0670C0010</vt:lpstr>
      <vt:lpstr>FEDFRY14ASUMP062R0670C0020</vt:lpstr>
      <vt:lpstr>FEDFRY14ASUMP062R0670C0030</vt:lpstr>
      <vt:lpstr>FEDFRY14ASUMP062R0670C0040</vt:lpstr>
      <vt:lpstr>FEDFRY14ASUMP062R0670C0050</vt:lpstr>
      <vt:lpstr>FEDFRY14ASUMP062R0670C0060</vt:lpstr>
      <vt:lpstr>FEDFRY14ASUMP062R0670C0070</vt:lpstr>
      <vt:lpstr>FEDFRY14ASUMP062R0670C0080</vt:lpstr>
      <vt:lpstr>FEDFRY14ASUMP062R0670C0090</vt:lpstr>
      <vt:lpstr>FEDFRY14ASUMP062R0670C0100</vt:lpstr>
      <vt:lpstr>FEDFRY14ASUMP062R0680C0010</vt:lpstr>
      <vt:lpstr>FEDFRY14ASUMP062R0680C0020</vt:lpstr>
      <vt:lpstr>FEDFRY14ASUMP062R0680C0030</vt:lpstr>
      <vt:lpstr>FEDFRY14ASUMP062R0680C0040</vt:lpstr>
      <vt:lpstr>FEDFRY14ASUMP062R0680C0050</vt:lpstr>
      <vt:lpstr>FEDFRY14ASUMP062R0680C0060</vt:lpstr>
      <vt:lpstr>FEDFRY14ASUMP062R0680C0070</vt:lpstr>
      <vt:lpstr>FEDFRY14ASUMP062R0680C0080</vt:lpstr>
      <vt:lpstr>FEDFRY14ASUMP062R0680C0090</vt:lpstr>
      <vt:lpstr>FEDFRY14ASUMP062R0680C0100</vt:lpstr>
      <vt:lpstr>FEDFRY14ASUMP062R0690C0010</vt:lpstr>
      <vt:lpstr>FEDFRY14ASUMP062R0690C0020</vt:lpstr>
      <vt:lpstr>FEDFRY14ASUMP062R0690C0030</vt:lpstr>
      <vt:lpstr>FEDFRY14ASUMP062R0690C0040</vt:lpstr>
      <vt:lpstr>FEDFRY14ASUMP062R0690C0050</vt:lpstr>
      <vt:lpstr>FEDFRY14ASUMP062R0690C0060</vt:lpstr>
      <vt:lpstr>FEDFRY14ASUMP062R0690C0070</vt:lpstr>
      <vt:lpstr>FEDFRY14ASUMP062R0690C0080</vt:lpstr>
      <vt:lpstr>FEDFRY14ASUMP062R0690C0090</vt:lpstr>
      <vt:lpstr>FEDFRY14ASUMP062R0690C0100</vt:lpstr>
      <vt:lpstr>FEDFRY14ASUMP062R0700C0010</vt:lpstr>
      <vt:lpstr>FEDFRY14ASUMP062R0700C0020</vt:lpstr>
      <vt:lpstr>FEDFRY14ASUMP062R0700C0030</vt:lpstr>
      <vt:lpstr>FEDFRY14ASUMP062R0700C0040</vt:lpstr>
      <vt:lpstr>FEDFRY14ASUMP062R0700C0050</vt:lpstr>
      <vt:lpstr>FEDFRY14ASUMP062R0700C0060</vt:lpstr>
      <vt:lpstr>FEDFRY14ASUMP062R0700C0070</vt:lpstr>
      <vt:lpstr>FEDFRY14ASUMP062R0700C0080</vt:lpstr>
      <vt:lpstr>FEDFRY14ASUMP062R0700C0090</vt:lpstr>
      <vt:lpstr>FEDFRY14ASUMP062R0700C0100</vt:lpstr>
      <vt:lpstr>'Securities OTTI by CUSIP'!FEDFRY14ASUMP063R0010C0010</vt:lpstr>
      <vt:lpstr>'Securities OTTI by CUSIP'!FEDFRY14ASUMP063R0010C0020</vt:lpstr>
      <vt:lpstr>'Securities OTTI by CUSIP'!FEDFRY14ASUMP063R0010C0030</vt:lpstr>
      <vt:lpstr>'Securities OTTI by CUSIP'!FEDFRY14ASUMP063R0010C0040</vt:lpstr>
      <vt:lpstr>'Securities OTTI by CUSIP'!FEDFRY14ASUMP063R0010C0050</vt:lpstr>
      <vt:lpstr>'Securities OTTI by CUSIP'!FEDFRY14ASUMP063R0010KEY</vt:lpstr>
      <vt:lpstr>'Securities OTTI by CUSIP'!FEDFRY14ASUMP063R0010KEY_ROWKEY9</vt:lpstr>
      <vt:lpstr>FEDFRY14ASUMP063R0020C0020</vt:lpstr>
      <vt:lpstr>FEDFRY14ASUMP063R0020C0030</vt:lpstr>
      <vt:lpstr>FEDFRY14ASUMP063R0020C0040</vt:lpstr>
      <vt:lpstr>FEDFRY14ASUMP063R0020C0050</vt:lpstr>
      <vt:lpstr>FEDFRY14ASUMP064R0020C0010</vt:lpstr>
      <vt:lpstr>FEDFRY14ASUMP064R0020C0020</vt:lpstr>
      <vt:lpstr>FEDFRY14ASUMP064R0020C0030</vt:lpstr>
      <vt:lpstr>FEDFRY14ASUMP064R0020C0040</vt:lpstr>
      <vt:lpstr>FEDFRY14ASUMP064R0020C0050</vt:lpstr>
      <vt:lpstr>FEDFRY14ASUMP064R0020C0060</vt:lpstr>
      <vt:lpstr>FEDFRY14ASUMP064R0030C0010</vt:lpstr>
      <vt:lpstr>FEDFRY14ASUMP064R0030C0020</vt:lpstr>
      <vt:lpstr>FEDFRY14ASUMP064R0030C0030</vt:lpstr>
      <vt:lpstr>FEDFRY14ASUMP064R0030C0040</vt:lpstr>
      <vt:lpstr>FEDFRY14ASUMP064R0030C0050</vt:lpstr>
      <vt:lpstr>FEDFRY14ASUMP064R0030C0060</vt:lpstr>
      <vt:lpstr>FEDFRY14ASUMP064R0040C0010</vt:lpstr>
      <vt:lpstr>FEDFRY14ASUMP064R0040C0020</vt:lpstr>
      <vt:lpstr>FEDFRY14ASUMP064R0040C0030</vt:lpstr>
      <vt:lpstr>FEDFRY14ASUMP064R0040C0040</vt:lpstr>
      <vt:lpstr>FEDFRY14ASUMP064R0040C0050</vt:lpstr>
      <vt:lpstr>FEDFRY14ASUMP064R0040C0060</vt:lpstr>
      <vt:lpstr>FEDFRY14ASUMP064R0050C0010</vt:lpstr>
      <vt:lpstr>FEDFRY14ASUMP064R0050C0020</vt:lpstr>
      <vt:lpstr>FEDFRY14ASUMP064R0050C0030</vt:lpstr>
      <vt:lpstr>FEDFRY14ASUMP064R0050C0040</vt:lpstr>
      <vt:lpstr>FEDFRY14ASUMP064R0050C0050</vt:lpstr>
      <vt:lpstr>FEDFRY14ASUMP064R0050C0060</vt:lpstr>
      <vt:lpstr>FEDFRY14ASUMP064R0060C0010</vt:lpstr>
      <vt:lpstr>FEDFRY14ASUMP064R0060C0030</vt:lpstr>
      <vt:lpstr>FEDFRY14ASUMP064R0060C0040</vt:lpstr>
      <vt:lpstr>FEDFRY14ASUMP064R0060C0050</vt:lpstr>
      <vt:lpstr>FEDFRY14ASUMP064R0060C0060</vt:lpstr>
      <vt:lpstr>FEDFRY14ASUMP064R0070C0010</vt:lpstr>
      <vt:lpstr>FEDFRY14ASUMP064R0070C0020</vt:lpstr>
      <vt:lpstr>FEDFRY14ASUMP064R0070C0030</vt:lpstr>
      <vt:lpstr>FEDFRY14ASUMP064R0070C0040</vt:lpstr>
      <vt:lpstr>FEDFRY14ASUMP064R0070C0050</vt:lpstr>
      <vt:lpstr>FEDFRY14ASUMP064R0070C0060</vt:lpstr>
      <vt:lpstr>FEDFRY14ASUMP064R0080C0010</vt:lpstr>
      <vt:lpstr>FEDFRY14ASUMP064R0080C0020</vt:lpstr>
      <vt:lpstr>FEDFRY14ASUMP064R0080C0030</vt:lpstr>
      <vt:lpstr>FEDFRY14ASUMP064R0080C0040</vt:lpstr>
      <vt:lpstr>FEDFRY14ASUMP064R0080C0050</vt:lpstr>
      <vt:lpstr>FEDFRY14ASUMP064R0080C0060</vt:lpstr>
      <vt:lpstr>FEDFRY14ASUMP064R0090C0010</vt:lpstr>
      <vt:lpstr>FEDFRY14ASUMP064R0090C0020</vt:lpstr>
      <vt:lpstr>FEDFRY14ASUMP064R0090C0030</vt:lpstr>
      <vt:lpstr>FEDFRY14ASUMP064R0090C0040</vt:lpstr>
      <vt:lpstr>FEDFRY14ASUMP064R0090C0050</vt:lpstr>
      <vt:lpstr>FEDFRY14ASUMP064R0090C0060</vt:lpstr>
      <vt:lpstr>FEDFRY14ASUMP064R0100C0010</vt:lpstr>
      <vt:lpstr>FEDFRY14ASUMP064R0100C0020</vt:lpstr>
      <vt:lpstr>FEDFRY14ASUMP064R0100C0030</vt:lpstr>
      <vt:lpstr>FEDFRY14ASUMP064R0100C0040</vt:lpstr>
      <vt:lpstr>FEDFRY14ASUMP064R0100C0050</vt:lpstr>
      <vt:lpstr>FEDFRY14ASUMP064R0100C0060</vt:lpstr>
      <vt:lpstr>FEDFRY14ASUMP064R0110C0010</vt:lpstr>
      <vt:lpstr>FEDFRY14ASUMP064R0110C0030</vt:lpstr>
      <vt:lpstr>FEDFRY14ASUMP064R0110C0040</vt:lpstr>
      <vt:lpstr>FEDFRY14ASUMP064R0110C0050</vt:lpstr>
      <vt:lpstr>FEDFRY14ASUMP064R0110C0060</vt:lpstr>
      <vt:lpstr>FEDFRY14ASUMP064R0120C0010</vt:lpstr>
      <vt:lpstr>FEDFRY14ASUMP064R0120C0030</vt:lpstr>
      <vt:lpstr>FEDFRY14ASUMP064R0120C0040</vt:lpstr>
      <vt:lpstr>FEDFRY14ASUMP064R0120C0050</vt:lpstr>
      <vt:lpstr>FEDFRY14ASUMP064R0120C0060</vt:lpstr>
      <vt:lpstr>FEDFRY14ASUMP064R0130C0010</vt:lpstr>
      <vt:lpstr>FEDFRY14ASUMP064R0130C0020</vt:lpstr>
      <vt:lpstr>FEDFRY14ASUMP064R0130C0030</vt:lpstr>
      <vt:lpstr>FEDFRY14ASUMP064R0130C0040</vt:lpstr>
      <vt:lpstr>FEDFRY14ASUMP064R0130C0050</vt:lpstr>
      <vt:lpstr>FEDFRY14ASUMP064R0130C0060</vt:lpstr>
      <vt:lpstr>FEDFRY14ASUMP064R0140C0010</vt:lpstr>
      <vt:lpstr>FEDFRY14ASUMP064R0140C0020</vt:lpstr>
      <vt:lpstr>FEDFRY14ASUMP064R0140C0030</vt:lpstr>
      <vt:lpstr>FEDFRY14ASUMP064R0140C0040</vt:lpstr>
      <vt:lpstr>FEDFRY14ASUMP064R0140C0050</vt:lpstr>
      <vt:lpstr>FEDFRY14ASUMP064R0140C0060</vt:lpstr>
      <vt:lpstr>FEDFRY14ASUMP064R0150C0010</vt:lpstr>
      <vt:lpstr>FEDFRY14ASUMP064R0150C0030</vt:lpstr>
      <vt:lpstr>FEDFRY14ASUMP064R0150C0040</vt:lpstr>
      <vt:lpstr>FEDFRY14ASUMP064R0150C0050</vt:lpstr>
      <vt:lpstr>FEDFRY14ASUMP064R0150C0060</vt:lpstr>
      <vt:lpstr>FEDFRY14ASUMP064R0160C0010</vt:lpstr>
      <vt:lpstr>FEDFRY14ASUMP064R0160C0030</vt:lpstr>
      <vt:lpstr>FEDFRY14ASUMP064R0160C0040</vt:lpstr>
      <vt:lpstr>FEDFRY14ASUMP064R0160C0050</vt:lpstr>
      <vt:lpstr>FEDFRY14ASUMP064R0160C0060</vt:lpstr>
      <vt:lpstr>FEDFRY14ASUMP064R0170C0010</vt:lpstr>
      <vt:lpstr>FEDFRY14ASUMP064R0170C0030</vt:lpstr>
      <vt:lpstr>FEDFRY14ASUMP064R0170C0040</vt:lpstr>
      <vt:lpstr>FEDFRY14ASUMP064R0170C0050</vt:lpstr>
      <vt:lpstr>FEDFRY14ASUMP064R0170C0060</vt:lpstr>
      <vt:lpstr>FEDFRY14ASUMP064R0180C0010</vt:lpstr>
      <vt:lpstr>FEDFRY14ASUMP064R0180C0030</vt:lpstr>
      <vt:lpstr>FEDFRY14ASUMP064R0180C0040</vt:lpstr>
      <vt:lpstr>FEDFRY14ASUMP064R0180C0050</vt:lpstr>
      <vt:lpstr>FEDFRY14ASUMP064R0180C0060</vt:lpstr>
      <vt:lpstr>'Securities OTTI Methodology'!FEDFRY14ASUMP064R0200C0010</vt:lpstr>
      <vt:lpstr>'Securities OTTI Methodology'!FEDFRY14ASUMP064R0200C0020</vt:lpstr>
      <vt:lpstr>'Securities OTTI Methodology'!FEDFRY14ASUMP064R0200C0030</vt:lpstr>
      <vt:lpstr>'Securities OTTI Methodology'!FEDFRY14ASUMP064R0200C0040</vt:lpstr>
      <vt:lpstr>'Securities OTTI Methodology'!FEDFRY14ASUMP064R0200C0050</vt:lpstr>
      <vt:lpstr>'Securities OTTI Methodology'!FEDFRY14ASUMP064R0200C0060</vt:lpstr>
      <vt:lpstr>'Securities OTTI Methodology'!FEDFRY14ASUMP064R0200KEY</vt:lpstr>
      <vt:lpstr>'Securities OTTI Methodology'!FEDFRY14ASUMP064R0200KEY_ROWKEY0</vt:lpstr>
      <vt:lpstr>'Securities OTTI Methodology'!FEDFRY14ASUMP064R0200NUM</vt:lpstr>
      <vt:lpstr>'Securities OTTI Methodology'!FEDFRY14ASUMP064R0200OTHER</vt:lpstr>
      <vt:lpstr>FEDFRY14ASUMP065R0010C0010</vt:lpstr>
      <vt:lpstr>FEDFRY14ASUMP065R0010C0020</vt:lpstr>
      <vt:lpstr>FEDFRY14ASUMP065R0010C0030</vt:lpstr>
      <vt:lpstr>FEDFRY14ASUMP065R0010C0040</vt:lpstr>
      <vt:lpstr>FEDFRY14ASUMP065R0010C0050</vt:lpstr>
      <vt:lpstr>FEDFRY14ASUMP065R0010C0060</vt:lpstr>
      <vt:lpstr>FEDFRY14ASUMP065R0010C0070</vt:lpstr>
      <vt:lpstr>FEDFRY14ASUMP065R0010C0080</vt:lpstr>
      <vt:lpstr>FEDFRY14ASUMP065R0010C0090</vt:lpstr>
      <vt:lpstr>FEDFRY14ASUMP065R0010C0100</vt:lpstr>
      <vt:lpstr>FEDFRY14ASUMP065R0010C0110</vt:lpstr>
      <vt:lpstr>FEDFRY14ASUMP065R0010C0120</vt:lpstr>
      <vt:lpstr>FEDFRY14ASUMP065R0010C0130</vt:lpstr>
      <vt:lpstr>FEDFRY14ASUMP065R0010C0140</vt:lpstr>
      <vt:lpstr>FEDFRY14ASUMP065R0020C0010</vt:lpstr>
      <vt:lpstr>FEDFRY14ASUMP065R0020C0020</vt:lpstr>
      <vt:lpstr>FEDFRY14ASUMP065R0020C0030</vt:lpstr>
      <vt:lpstr>FEDFRY14ASUMP065R0020C0040</vt:lpstr>
      <vt:lpstr>FEDFRY14ASUMP065R0020C0050</vt:lpstr>
      <vt:lpstr>FEDFRY14ASUMP065R0020C0060</vt:lpstr>
      <vt:lpstr>FEDFRY14ASUMP065R0020C0070</vt:lpstr>
      <vt:lpstr>FEDFRY14ASUMP065R0020C0080</vt:lpstr>
      <vt:lpstr>FEDFRY14ASUMP065R0020C0090</vt:lpstr>
      <vt:lpstr>FEDFRY14ASUMP065R0020C0100</vt:lpstr>
      <vt:lpstr>FEDFRY14ASUMP065R0020C0110</vt:lpstr>
      <vt:lpstr>FEDFRY14ASUMP065R0020C0120</vt:lpstr>
      <vt:lpstr>FEDFRY14ASUMP065R0020C0130</vt:lpstr>
      <vt:lpstr>FEDFRY14ASUMP065R0020C0140</vt:lpstr>
      <vt:lpstr>FEDFRY14ASUMP065R0030C0010</vt:lpstr>
      <vt:lpstr>FEDFRY14ASUMP065R0030C0020</vt:lpstr>
      <vt:lpstr>FEDFRY14ASUMP065R0030C0030</vt:lpstr>
      <vt:lpstr>FEDFRY14ASUMP065R0030C0040</vt:lpstr>
      <vt:lpstr>FEDFRY14ASUMP065R0030C0050</vt:lpstr>
      <vt:lpstr>FEDFRY14ASUMP065R0030C0060</vt:lpstr>
      <vt:lpstr>FEDFRY14ASUMP065R0030C0070</vt:lpstr>
      <vt:lpstr>FEDFRY14ASUMP065R0030C0080</vt:lpstr>
      <vt:lpstr>FEDFRY14ASUMP065R0030C0090</vt:lpstr>
      <vt:lpstr>FEDFRY14ASUMP065R0030C0100</vt:lpstr>
      <vt:lpstr>FEDFRY14ASUMP065R0030C0110</vt:lpstr>
      <vt:lpstr>FEDFRY14ASUMP065R0030C0120</vt:lpstr>
      <vt:lpstr>FEDFRY14ASUMP065R0030C0130</vt:lpstr>
      <vt:lpstr>FEDFRY14ASUMP065R0030C0140</vt:lpstr>
      <vt:lpstr>FEDFRY14ASUMP065R0040C0010</vt:lpstr>
      <vt:lpstr>FEDFRY14ASUMP065R0040C0020</vt:lpstr>
      <vt:lpstr>FEDFRY14ASUMP065R0040C0030</vt:lpstr>
      <vt:lpstr>FEDFRY14ASUMP065R0040C0040</vt:lpstr>
      <vt:lpstr>FEDFRY14ASUMP065R0040C0050</vt:lpstr>
      <vt:lpstr>FEDFRY14ASUMP065R0040C0060</vt:lpstr>
      <vt:lpstr>FEDFRY14ASUMP065R0040C0070</vt:lpstr>
      <vt:lpstr>FEDFRY14ASUMP065R0040C0080</vt:lpstr>
      <vt:lpstr>FEDFRY14ASUMP065R0040C0090</vt:lpstr>
      <vt:lpstr>FEDFRY14ASUMP065R0040C0100</vt:lpstr>
      <vt:lpstr>FEDFRY14ASUMP065R0040C0110</vt:lpstr>
      <vt:lpstr>FEDFRY14ASUMP065R0040C0120</vt:lpstr>
      <vt:lpstr>FEDFRY14ASUMP065R0040C0130</vt:lpstr>
      <vt:lpstr>FEDFRY14ASUMP065R0040C0140</vt:lpstr>
      <vt:lpstr>FEDFRY14ASUMP065R0050C0010</vt:lpstr>
      <vt:lpstr>FEDFRY14ASUMP065R0050C0020</vt:lpstr>
      <vt:lpstr>FEDFRY14ASUMP065R0050C0030</vt:lpstr>
      <vt:lpstr>FEDFRY14ASUMP065R0050C0040</vt:lpstr>
      <vt:lpstr>FEDFRY14ASUMP065R0050C0050</vt:lpstr>
      <vt:lpstr>FEDFRY14ASUMP065R0050C0060</vt:lpstr>
      <vt:lpstr>FEDFRY14ASUMP065R0050C0070</vt:lpstr>
      <vt:lpstr>FEDFRY14ASUMP065R0050C0080</vt:lpstr>
      <vt:lpstr>FEDFRY14ASUMP065R0050C0090</vt:lpstr>
      <vt:lpstr>FEDFRY14ASUMP065R0050C0100</vt:lpstr>
      <vt:lpstr>FEDFRY14ASUMP065R0050C0110</vt:lpstr>
      <vt:lpstr>FEDFRY14ASUMP065R0050C0120</vt:lpstr>
      <vt:lpstr>FEDFRY14ASUMP065R0050C0130</vt:lpstr>
      <vt:lpstr>FEDFRY14ASUMP065R0050C0140</vt:lpstr>
      <vt:lpstr>FEDFRY14ASUMP065R0060C0010</vt:lpstr>
      <vt:lpstr>FEDFRY14ASUMP065R0060C0020</vt:lpstr>
      <vt:lpstr>FEDFRY14ASUMP065R0060C0030</vt:lpstr>
      <vt:lpstr>FEDFRY14ASUMP065R0060C0040</vt:lpstr>
      <vt:lpstr>FEDFRY14ASUMP065R0060C0050</vt:lpstr>
      <vt:lpstr>FEDFRY14ASUMP065R0060C0060</vt:lpstr>
      <vt:lpstr>FEDFRY14ASUMP065R0060C0070</vt:lpstr>
      <vt:lpstr>FEDFRY14ASUMP065R0060C0080</vt:lpstr>
      <vt:lpstr>FEDFRY14ASUMP065R0060C0090</vt:lpstr>
      <vt:lpstr>FEDFRY14ASUMP065R0060C0100</vt:lpstr>
      <vt:lpstr>FEDFRY14ASUMP065R0060C0110</vt:lpstr>
      <vt:lpstr>FEDFRY14ASUMP065R0060C0120</vt:lpstr>
      <vt:lpstr>FEDFRY14ASUMP065R0060C0130</vt:lpstr>
      <vt:lpstr>FEDFRY14ASUMP065R0060C0140</vt:lpstr>
      <vt:lpstr>FEDFRY14ASUMP065R0070C0010</vt:lpstr>
      <vt:lpstr>FEDFRY14ASUMP065R0070C0020</vt:lpstr>
      <vt:lpstr>FEDFRY14ASUMP065R0070C0030</vt:lpstr>
      <vt:lpstr>FEDFRY14ASUMP065R0070C0040</vt:lpstr>
      <vt:lpstr>FEDFRY14ASUMP065R0070C0050</vt:lpstr>
      <vt:lpstr>FEDFRY14ASUMP065R0070C0060</vt:lpstr>
      <vt:lpstr>FEDFRY14ASUMP065R0070C0070</vt:lpstr>
      <vt:lpstr>FEDFRY14ASUMP065R0070C0080</vt:lpstr>
      <vt:lpstr>FEDFRY14ASUMP065R0070C0090</vt:lpstr>
      <vt:lpstr>FEDFRY14ASUMP065R0070C0100</vt:lpstr>
      <vt:lpstr>FEDFRY14ASUMP065R0070C0110</vt:lpstr>
      <vt:lpstr>FEDFRY14ASUMP065R0070C0120</vt:lpstr>
      <vt:lpstr>FEDFRY14ASUMP065R0070C0130</vt:lpstr>
      <vt:lpstr>FEDFRY14ASUMP065R0070C0140</vt:lpstr>
      <vt:lpstr>FEDFRY14ASUMP065R0080C0010</vt:lpstr>
      <vt:lpstr>FEDFRY14ASUMP065R0080C0020</vt:lpstr>
      <vt:lpstr>FEDFRY14ASUMP065R0080C0030</vt:lpstr>
      <vt:lpstr>FEDFRY14ASUMP065R0080C0040</vt:lpstr>
      <vt:lpstr>FEDFRY14ASUMP065R0080C0050</vt:lpstr>
      <vt:lpstr>FEDFRY14ASUMP065R0080C0060</vt:lpstr>
      <vt:lpstr>FEDFRY14ASUMP065R0080C0070</vt:lpstr>
      <vt:lpstr>FEDFRY14ASUMP065R0080C0080</vt:lpstr>
      <vt:lpstr>FEDFRY14ASUMP065R0080C0090</vt:lpstr>
      <vt:lpstr>FEDFRY14ASUMP065R0080C0100</vt:lpstr>
      <vt:lpstr>FEDFRY14ASUMP065R0080C0110</vt:lpstr>
      <vt:lpstr>FEDFRY14ASUMP065R0080C0120</vt:lpstr>
      <vt:lpstr>FEDFRY14ASUMP065R0080C0130</vt:lpstr>
      <vt:lpstr>FEDFRY14ASUMP065R0080C0140</vt:lpstr>
      <vt:lpstr>FEDFRY14ASUMP065R0090C0010</vt:lpstr>
      <vt:lpstr>FEDFRY14ASUMP065R0090C0020</vt:lpstr>
      <vt:lpstr>FEDFRY14ASUMP065R0090C0030</vt:lpstr>
      <vt:lpstr>FEDFRY14ASUMP065R0090C0040</vt:lpstr>
      <vt:lpstr>FEDFRY14ASUMP065R0090C0050</vt:lpstr>
      <vt:lpstr>FEDFRY14ASUMP065R0090C0060</vt:lpstr>
      <vt:lpstr>FEDFRY14ASUMP065R0090C0070</vt:lpstr>
      <vt:lpstr>FEDFRY14ASUMP065R0090C0080</vt:lpstr>
      <vt:lpstr>FEDFRY14ASUMP065R0090C0090</vt:lpstr>
      <vt:lpstr>FEDFRY14ASUMP065R0090C0100</vt:lpstr>
      <vt:lpstr>FEDFRY14ASUMP065R0090C0110</vt:lpstr>
      <vt:lpstr>FEDFRY14ASUMP065R0090C0120</vt:lpstr>
      <vt:lpstr>FEDFRY14ASUMP065R0090C0130</vt:lpstr>
      <vt:lpstr>FEDFRY14ASUMP065R0090C0140</vt:lpstr>
      <vt:lpstr>FEDFRY14ASUMP065R0100C0010</vt:lpstr>
      <vt:lpstr>FEDFRY14ASUMP065R0100C0020</vt:lpstr>
      <vt:lpstr>FEDFRY14ASUMP065R0100C0030</vt:lpstr>
      <vt:lpstr>FEDFRY14ASUMP065R0100C0040</vt:lpstr>
      <vt:lpstr>FEDFRY14ASUMP065R0100C0050</vt:lpstr>
      <vt:lpstr>FEDFRY14ASUMP065R0100C0060</vt:lpstr>
      <vt:lpstr>FEDFRY14ASUMP065R0100C0070</vt:lpstr>
      <vt:lpstr>FEDFRY14ASUMP065R0100C0080</vt:lpstr>
      <vt:lpstr>FEDFRY14ASUMP065R0100C0090</vt:lpstr>
      <vt:lpstr>FEDFRY14ASUMP065R0100C0100</vt:lpstr>
      <vt:lpstr>FEDFRY14ASUMP065R0100C0110</vt:lpstr>
      <vt:lpstr>FEDFRY14ASUMP065R0100C0120</vt:lpstr>
      <vt:lpstr>FEDFRY14ASUMP065R0100C0130</vt:lpstr>
      <vt:lpstr>FEDFRY14ASUMP065R0100C0140</vt:lpstr>
      <vt:lpstr>FEDFRY14ASUMP065R0110C0010</vt:lpstr>
      <vt:lpstr>FEDFRY14ASUMP065R0110C0020</vt:lpstr>
      <vt:lpstr>FEDFRY14ASUMP065R0110C0030</vt:lpstr>
      <vt:lpstr>FEDFRY14ASUMP065R0110C0040</vt:lpstr>
      <vt:lpstr>FEDFRY14ASUMP065R0110C0050</vt:lpstr>
      <vt:lpstr>FEDFRY14ASUMP065R0110C0060</vt:lpstr>
      <vt:lpstr>FEDFRY14ASUMP065R0110C0070</vt:lpstr>
      <vt:lpstr>FEDFRY14ASUMP065R0110C0080</vt:lpstr>
      <vt:lpstr>FEDFRY14ASUMP065R0110C0090</vt:lpstr>
      <vt:lpstr>FEDFRY14ASUMP065R0110C0100</vt:lpstr>
      <vt:lpstr>FEDFRY14ASUMP065R0110C0110</vt:lpstr>
      <vt:lpstr>FEDFRY14ASUMP065R0110C0120</vt:lpstr>
      <vt:lpstr>FEDFRY14ASUMP065R0110C0130</vt:lpstr>
      <vt:lpstr>FEDFRY14ASUMP065R0110C0140</vt:lpstr>
      <vt:lpstr>FEDFRY14ASUMP065R0120C0010</vt:lpstr>
      <vt:lpstr>FEDFRY14ASUMP065R0120C0020</vt:lpstr>
      <vt:lpstr>FEDFRY14ASUMP065R0120C0030</vt:lpstr>
      <vt:lpstr>FEDFRY14ASUMP065R0120C0040</vt:lpstr>
      <vt:lpstr>FEDFRY14ASUMP065R0120C0050</vt:lpstr>
      <vt:lpstr>FEDFRY14ASUMP065R0120C0060</vt:lpstr>
      <vt:lpstr>FEDFRY14ASUMP065R0120C0070</vt:lpstr>
      <vt:lpstr>FEDFRY14ASUMP065R0120C0080</vt:lpstr>
      <vt:lpstr>FEDFRY14ASUMP065R0120C0090</vt:lpstr>
      <vt:lpstr>FEDFRY14ASUMP065R0120C0100</vt:lpstr>
      <vt:lpstr>FEDFRY14ASUMP065R0120C0110</vt:lpstr>
      <vt:lpstr>FEDFRY14ASUMP065R0120C0120</vt:lpstr>
      <vt:lpstr>FEDFRY14ASUMP065R0120C0130</vt:lpstr>
      <vt:lpstr>FEDFRY14ASUMP065R0120C0140</vt:lpstr>
      <vt:lpstr>FEDFRY14ASUMP065R0130C0010</vt:lpstr>
      <vt:lpstr>FEDFRY14ASUMP065R0130C0020</vt:lpstr>
      <vt:lpstr>FEDFRY14ASUMP065R0130C0030</vt:lpstr>
      <vt:lpstr>FEDFRY14ASUMP065R0130C0040</vt:lpstr>
      <vt:lpstr>FEDFRY14ASUMP065R0130C0050</vt:lpstr>
      <vt:lpstr>FEDFRY14ASUMP065R0130C0060</vt:lpstr>
      <vt:lpstr>FEDFRY14ASUMP065R0130C0070</vt:lpstr>
      <vt:lpstr>FEDFRY14ASUMP065R0130C0080</vt:lpstr>
      <vt:lpstr>FEDFRY14ASUMP065R0130C0090</vt:lpstr>
      <vt:lpstr>FEDFRY14ASUMP065R0130C0100</vt:lpstr>
      <vt:lpstr>FEDFRY14ASUMP065R0130C0110</vt:lpstr>
      <vt:lpstr>FEDFRY14ASUMP065R0130C0120</vt:lpstr>
      <vt:lpstr>FEDFRY14ASUMP065R0130C0130</vt:lpstr>
      <vt:lpstr>FEDFRY14ASUMP065R0130C0140</vt:lpstr>
      <vt:lpstr>FEDFRY14ASUMP065R0140C0010</vt:lpstr>
      <vt:lpstr>FEDFRY14ASUMP065R0140C0020</vt:lpstr>
      <vt:lpstr>FEDFRY14ASUMP065R0140C0030</vt:lpstr>
      <vt:lpstr>FEDFRY14ASUMP065R0140C0040</vt:lpstr>
      <vt:lpstr>FEDFRY14ASUMP065R0140C0050</vt:lpstr>
      <vt:lpstr>FEDFRY14ASUMP065R0140C0060</vt:lpstr>
      <vt:lpstr>FEDFRY14ASUMP065R0140C0070</vt:lpstr>
      <vt:lpstr>FEDFRY14ASUMP065R0140C0080</vt:lpstr>
      <vt:lpstr>FEDFRY14ASUMP065R0140C0090</vt:lpstr>
      <vt:lpstr>FEDFRY14ASUMP065R0140C0100</vt:lpstr>
      <vt:lpstr>FEDFRY14ASUMP065R0140C0110</vt:lpstr>
      <vt:lpstr>FEDFRY14ASUMP065R0140C0120</vt:lpstr>
      <vt:lpstr>FEDFRY14ASUMP065R0140C0130</vt:lpstr>
      <vt:lpstr>FEDFRY14ASUMP065R0140C0140</vt:lpstr>
      <vt:lpstr>FEDFRY14ASUMP065R0150C0010</vt:lpstr>
      <vt:lpstr>FEDFRY14ASUMP065R0150C0020</vt:lpstr>
      <vt:lpstr>FEDFRY14ASUMP065R0150C0030</vt:lpstr>
      <vt:lpstr>FEDFRY14ASUMP065R0150C0040</vt:lpstr>
      <vt:lpstr>FEDFRY14ASUMP065R0150C0050</vt:lpstr>
      <vt:lpstr>FEDFRY14ASUMP065R0150C0060</vt:lpstr>
      <vt:lpstr>FEDFRY14ASUMP065R0150C0070</vt:lpstr>
      <vt:lpstr>FEDFRY14ASUMP065R0150C0080</vt:lpstr>
      <vt:lpstr>FEDFRY14ASUMP065R0150C0090</vt:lpstr>
      <vt:lpstr>FEDFRY14ASUMP065R0150C0100</vt:lpstr>
      <vt:lpstr>FEDFRY14ASUMP065R0150C0110</vt:lpstr>
      <vt:lpstr>FEDFRY14ASUMP065R0150C0120</vt:lpstr>
      <vt:lpstr>FEDFRY14ASUMP065R0150C0130</vt:lpstr>
      <vt:lpstr>FEDFRY14ASUMP065R0150C0140</vt:lpstr>
      <vt:lpstr>FEDFRY14ASUMP065R0160C0010</vt:lpstr>
      <vt:lpstr>FEDFRY14ASUMP065R0160C0020</vt:lpstr>
      <vt:lpstr>FEDFRY14ASUMP065R0160C0030</vt:lpstr>
      <vt:lpstr>FEDFRY14ASUMP065R0160C0040</vt:lpstr>
      <vt:lpstr>FEDFRY14ASUMP065R0160C0050</vt:lpstr>
      <vt:lpstr>FEDFRY14ASUMP065R0160C0060</vt:lpstr>
      <vt:lpstr>FEDFRY14ASUMP065R0160C0070</vt:lpstr>
      <vt:lpstr>FEDFRY14ASUMP065R0160C0080</vt:lpstr>
      <vt:lpstr>FEDFRY14ASUMP065R0160C0090</vt:lpstr>
      <vt:lpstr>FEDFRY14ASUMP065R0160C0100</vt:lpstr>
      <vt:lpstr>FEDFRY14ASUMP065R0160C0110</vt:lpstr>
      <vt:lpstr>FEDFRY14ASUMP065R0160C0120</vt:lpstr>
      <vt:lpstr>FEDFRY14ASUMP065R0160C0130</vt:lpstr>
      <vt:lpstr>FEDFRY14ASUMP065R0160C0140</vt:lpstr>
      <vt:lpstr>FEDFRY14ASUMP065R0170C0010</vt:lpstr>
      <vt:lpstr>FEDFRY14ASUMP065R0170C0020</vt:lpstr>
      <vt:lpstr>FEDFRY14ASUMP065R0170C0030</vt:lpstr>
      <vt:lpstr>FEDFRY14ASUMP065R0170C0040</vt:lpstr>
      <vt:lpstr>FEDFRY14ASUMP065R0170C0050</vt:lpstr>
      <vt:lpstr>FEDFRY14ASUMP065R0170C0060</vt:lpstr>
      <vt:lpstr>FEDFRY14ASUMP065R0170C0070</vt:lpstr>
      <vt:lpstr>FEDFRY14ASUMP065R0170C0080</vt:lpstr>
      <vt:lpstr>FEDFRY14ASUMP065R0170C0090</vt:lpstr>
      <vt:lpstr>FEDFRY14ASUMP065R0170C0100</vt:lpstr>
      <vt:lpstr>FEDFRY14ASUMP065R0170C0110</vt:lpstr>
      <vt:lpstr>FEDFRY14ASUMP065R0170C0120</vt:lpstr>
      <vt:lpstr>FEDFRY14ASUMP065R0170C0130</vt:lpstr>
      <vt:lpstr>FEDFRY14ASUMP065R0170C0140</vt:lpstr>
      <vt:lpstr>FEDFRY14ASUMP065R0180C0010</vt:lpstr>
      <vt:lpstr>FEDFRY14ASUMP065R0180C0020</vt:lpstr>
      <vt:lpstr>FEDFRY14ASUMP065R0180C0030</vt:lpstr>
      <vt:lpstr>FEDFRY14ASUMP065R0180C0040</vt:lpstr>
      <vt:lpstr>FEDFRY14ASUMP065R0180C0050</vt:lpstr>
      <vt:lpstr>FEDFRY14ASUMP065R0180C0060</vt:lpstr>
      <vt:lpstr>FEDFRY14ASUMP065R0180C0070</vt:lpstr>
      <vt:lpstr>FEDFRY14ASUMP065R0180C0080</vt:lpstr>
      <vt:lpstr>FEDFRY14ASUMP065R0180C0090</vt:lpstr>
      <vt:lpstr>FEDFRY14ASUMP065R0180C0100</vt:lpstr>
      <vt:lpstr>FEDFRY14ASUMP065R0180C0110</vt:lpstr>
      <vt:lpstr>FEDFRY14ASUMP065R0180C0120</vt:lpstr>
      <vt:lpstr>FEDFRY14ASUMP065R0180C0130</vt:lpstr>
      <vt:lpstr>FEDFRY14ASUMP065R0180C0140</vt:lpstr>
      <vt:lpstr>FEDFRY14ASUMP065R0190C0010</vt:lpstr>
      <vt:lpstr>FEDFRY14ASUMP065R0190C0020</vt:lpstr>
      <vt:lpstr>FEDFRY14ASUMP065R0190C0030</vt:lpstr>
      <vt:lpstr>FEDFRY14ASUMP065R0190C0040</vt:lpstr>
      <vt:lpstr>FEDFRY14ASUMP065R0190C0050</vt:lpstr>
      <vt:lpstr>FEDFRY14ASUMP065R0190C0060</vt:lpstr>
      <vt:lpstr>FEDFRY14ASUMP065R0190C0070</vt:lpstr>
      <vt:lpstr>FEDFRY14ASUMP065R0190C0080</vt:lpstr>
      <vt:lpstr>FEDFRY14ASUMP065R0190C0090</vt:lpstr>
      <vt:lpstr>FEDFRY14ASUMP065R0190C0100</vt:lpstr>
      <vt:lpstr>FEDFRY14ASUMP065R0190C0110</vt:lpstr>
      <vt:lpstr>FEDFRY14ASUMP065R0190C0120</vt:lpstr>
      <vt:lpstr>FEDFRY14ASUMP065R0190C0130</vt:lpstr>
      <vt:lpstr>FEDFRY14ASUMP065R0190C0140</vt:lpstr>
      <vt:lpstr>'Securities OTTI by Portf 1of 3'!FEDFRY14ASUMP065R0200C0010</vt:lpstr>
      <vt:lpstr>'Securities OTTI by Portf 1of 3'!FEDFRY14ASUMP065R0200C0020</vt:lpstr>
      <vt:lpstr>'Securities OTTI by Portf 1of 3'!FEDFRY14ASUMP065R0200C0030</vt:lpstr>
      <vt:lpstr>'Securities OTTI by Portf 1of 3'!FEDFRY14ASUMP065R0200C0040</vt:lpstr>
      <vt:lpstr>'Securities OTTI by Portf 1of 3'!FEDFRY14ASUMP065R0200C0050</vt:lpstr>
      <vt:lpstr>'Securities OTTI by Portf 1of 3'!FEDFRY14ASUMP065R0200C0060</vt:lpstr>
      <vt:lpstr>'Securities OTTI by Portf 1of 3'!FEDFRY14ASUMP065R0200C0070</vt:lpstr>
      <vt:lpstr>'Securities OTTI by Portf 1of 3'!FEDFRY14ASUMP065R0200C0080</vt:lpstr>
      <vt:lpstr>'Securities OTTI by Portf 1of 3'!FEDFRY14ASUMP065R0200C0090</vt:lpstr>
      <vt:lpstr>'Securities OTTI by Portf 1of 3'!FEDFRY14ASUMP065R0200C0100</vt:lpstr>
      <vt:lpstr>'Securities OTTI by Portf 1of 3'!FEDFRY14ASUMP065R0200C0110</vt:lpstr>
      <vt:lpstr>'Securities OTTI by Portf 1of 3'!FEDFRY14ASUMP065R0200C0120</vt:lpstr>
      <vt:lpstr>'Securities OTTI by Portf 1of 3'!FEDFRY14ASUMP065R0200C0130</vt:lpstr>
      <vt:lpstr>'Securities OTTI by Portf 1of 3'!FEDFRY14ASUMP065R0200C0140</vt:lpstr>
      <vt:lpstr>'Securities OTTI by Portf 1of 3'!FEDFRY14ASUMP065R0200KEY</vt:lpstr>
      <vt:lpstr>'Securities OTTI by Portf 1of 3'!FEDFRY14ASUMP065R0200KEY_ROWKEY1</vt:lpstr>
      <vt:lpstr>'Securities OTTI by Portf 1of 3'!FEDFRY14ASUMP065R0200NUM</vt:lpstr>
      <vt:lpstr>'Securities OTTI by Portf 1of 3'!FEDFRY14ASUMP065R0200OTHER</vt:lpstr>
      <vt:lpstr>FEDFRY14ASUMP065R0210C0010</vt:lpstr>
      <vt:lpstr>FEDFRY14ASUMP065R0210C0020</vt:lpstr>
      <vt:lpstr>FEDFRY14ASUMP065R0210C0030</vt:lpstr>
      <vt:lpstr>FEDFRY14ASUMP065R0210C0040</vt:lpstr>
      <vt:lpstr>FEDFRY14ASUMP065R0210C0050</vt:lpstr>
      <vt:lpstr>FEDFRY14ASUMP065R0210C0060</vt:lpstr>
      <vt:lpstr>FEDFRY14ASUMP065R0210C0070</vt:lpstr>
      <vt:lpstr>FEDFRY14ASUMP065R0210C0080</vt:lpstr>
      <vt:lpstr>FEDFRY14ASUMP065R0210C0090</vt:lpstr>
      <vt:lpstr>FEDFRY14ASUMP065R0210C0100</vt:lpstr>
      <vt:lpstr>FEDFRY14ASUMP065R0210C0110</vt:lpstr>
      <vt:lpstr>FEDFRY14ASUMP065R0210C0120</vt:lpstr>
      <vt:lpstr>FEDFRY14ASUMP065R0210C0130</vt:lpstr>
      <vt:lpstr>FEDFRY14ASUMP065R0210C0140</vt:lpstr>
      <vt:lpstr>FEDFRY14ASUMP066R0010C0150</vt:lpstr>
      <vt:lpstr>FEDFRY14ASUMP066R0010C0160</vt:lpstr>
      <vt:lpstr>FEDFRY14ASUMP066R0010C0170</vt:lpstr>
      <vt:lpstr>FEDFRY14ASUMP066R0010C0180</vt:lpstr>
      <vt:lpstr>FEDFRY14ASUMP066R0010C0190</vt:lpstr>
      <vt:lpstr>FEDFRY14ASUMP066R0010C0200</vt:lpstr>
      <vt:lpstr>FEDFRY14ASUMP066R0010C0210</vt:lpstr>
      <vt:lpstr>FEDFRY14ASUMP066R0010C0220</vt:lpstr>
      <vt:lpstr>FEDFRY14ASUMP066R0010C0230</vt:lpstr>
      <vt:lpstr>FEDFRY14ASUMP066R0010C0240</vt:lpstr>
      <vt:lpstr>FEDFRY14ASUMP066R0010C0250</vt:lpstr>
      <vt:lpstr>FEDFRY14ASUMP066R0010C0260</vt:lpstr>
      <vt:lpstr>FEDFRY14ASUMP066R0010C0270</vt:lpstr>
      <vt:lpstr>FEDFRY14ASUMP066R0010C0280</vt:lpstr>
      <vt:lpstr>FEDFRY14ASUMP066R0020C0150</vt:lpstr>
      <vt:lpstr>FEDFRY14ASUMP066R0020C0160</vt:lpstr>
      <vt:lpstr>FEDFRY14ASUMP066R0020C0170</vt:lpstr>
      <vt:lpstr>FEDFRY14ASUMP066R0020C0180</vt:lpstr>
      <vt:lpstr>FEDFRY14ASUMP066R0020C0190</vt:lpstr>
      <vt:lpstr>FEDFRY14ASUMP066R0020C0200</vt:lpstr>
      <vt:lpstr>FEDFRY14ASUMP066R0020C0210</vt:lpstr>
      <vt:lpstr>FEDFRY14ASUMP066R0020C0220</vt:lpstr>
      <vt:lpstr>FEDFRY14ASUMP066R0020C0230</vt:lpstr>
      <vt:lpstr>FEDFRY14ASUMP066R0020C0240</vt:lpstr>
      <vt:lpstr>FEDFRY14ASUMP066R0020C0250</vt:lpstr>
      <vt:lpstr>FEDFRY14ASUMP066R0020C0260</vt:lpstr>
      <vt:lpstr>FEDFRY14ASUMP066R0020C0270</vt:lpstr>
      <vt:lpstr>FEDFRY14ASUMP066R0020C0280</vt:lpstr>
      <vt:lpstr>FEDFRY14ASUMP066R0030C0150</vt:lpstr>
      <vt:lpstr>FEDFRY14ASUMP066R0030C0160</vt:lpstr>
      <vt:lpstr>FEDFRY14ASUMP066R0030C0170</vt:lpstr>
      <vt:lpstr>FEDFRY14ASUMP066R0030C0180</vt:lpstr>
      <vt:lpstr>FEDFRY14ASUMP066R0030C0190</vt:lpstr>
      <vt:lpstr>FEDFRY14ASUMP066R0030C0200</vt:lpstr>
      <vt:lpstr>FEDFRY14ASUMP066R0030C0210</vt:lpstr>
      <vt:lpstr>FEDFRY14ASUMP066R0030C0220</vt:lpstr>
      <vt:lpstr>FEDFRY14ASUMP066R0030C0230</vt:lpstr>
      <vt:lpstr>FEDFRY14ASUMP066R0030C0240</vt:lpstr>
      <vt:lpstr>FEDFRY14ASUMP066R0030C0250</vt:lpstr>
      <vt:lpstr>FEDFRY14ASUMP066R0030C0260</vt:lpstr>
      <vt:lpstr>FEDFRY14ASUMP066R0030C0270</vt:lpstr>
      <vt:lpstr>FEDFRY14ASUMP066R0030C0280</vt:lpstr>
      <vt:lpstr>FEDFRY14ASUMP066R0040C0150</vt:lpstr>
      <vt:lpstr>FEDFRY14ASUMP066R0040C0160</vt:lpstr>
      <vt:lpstr>FEDFRY14ASUMP066R0040C0170</vt:lpstr>
      <vt:lpstr>FEDFRY14ASUMP066R0040C0180</vt:lpstr>
      <vt:lpstr>FEDFRY14ASUMP066R0040C0190</vt:lpstr>
      <vt:lpstr>FEDFRY14ASUMP066R0040C0200</vt:lpstr>
      <vt:lpstr>FEDFRY14ASUMP066R0040C0210</vt:lpstr>
      <vt:lpstr>FEDFRY14ASUMP066R0040C0220</vt:lpstr>
      <vt:lpstr>FEDFRY14ASUMP066R0040C0230</vt:lpstr>
      <vt:lpstr>FEDFRY14ASUMP066R0040C0240</vt:lpstr>
      <vt:lpstr>FEDFRY14ASUMP066R0040C0250</vt:lpstr>
      <vt:lpstr>FEDFRY14ASUMP066R0040C0260</vt:lpstr>
      <vt:lpstr>FEDFRY14ASUMP066R0040C0270</vt:lpstr>
      <vt:lpstr>FEDFRY14ASUMP066R0040C0280</vt:lpstr>
      <vt:lpstr>FEDFRY14ASUMP066R0050C0150</vt:lpstr>
      <vt:lpstr>FEDFRY14ASUMP066R0050C0160</vt:lpstr>
      <vt:lpstr>FEDFRY14ASUMP066R0050C0170</vt:lpstr>
      <vt:lpstr>FEDFRY14ASUMP066R0050C0180</vt:lpstr>
      <vt:lpstr>FEDFRY14ASUMP066R0050C0190</vt:lpstr>
      <vt:lpstr>FEDFRY14ASUMP066R0050C0200</vt:lpstr>
      <vt:lpstr>FEDFRY14ASUMP066R0050C0210</vt:lpstr>
      <vt:lpstr>FEDFRY14ASUMP066R0050C0220</vt:lpstr>
      <vt:lpstr>FEDFRY14ASUMP066R0050C0230</vt:lpstr>
      <vt:lpstr>FEDFRY14ASUMP066R0050C0240</vt:lpstr>
      <vt:lpstr>FEDFRY14ASUMP066R0050C0250</vt:lpstr>
      <vt:lpstr>FEDFRY14ASUMP066R0050C0260</vt:lpstr>
      <vt:lpstr>FEDFRY14ASUMP066R0050C0270</vt:lpstr>
      <vt:lpstr>FEDFRY14ASUMP066R0050C0280</vt:lpstr>
      <vt:lpstr>FEDFRY14ASUMP066R0060C0150</vt:lpstr>
      <vt:lpstr>FEDFRY14ASUMP066R0060C0160</vt:lpstr>
      <vt:lpstr>FEDFRY14ASUMP066R0060C0170</vt:lpstr>
      <vt:lpstr>FEDFRY14ASUMP066R0060C0180</vt:lpstr>
      <vt:lpstr>FEDFRY14ASUMP066R0060C0190</vt:lpstr>
      <vt:lpstr>FEDFRY14ASUMP066R0060C0200</vt:lpstr>
      <vt:lpstr>FEDFRY14ASUMP066R0060C0210</vt:lpstr>
      <vt:lpstr>FEDFRY14ASUMP066R0060C0220</vt:lpstr>
      <vt:lpstr>FEDFRY14ASUMP066R0060C0230</vt:lpstr>
      <vt:lpstr>FEDFRY14ASUMP066R0060C0240</vt:lpstr>
      <vt:lpstr>FEDFRY14ASUMP066R0060C0250</vt:lpstr>
      <vt:lpstr>FEDFRY14ASUMP066R0060C0260</vt:lpstr>
      <vt:lpstr>FEDFRY14ASUMP066R0060C0270</vt:lpstr>
      <vt:lpstr>FEDFRY14ASUMP066R0060C0280</vt:lpstr>
      <vt:lpstr>FEDFRY14ASUMP066R0070C0150</vt:lpstr>
      <vt:lpstr>FEDFRY14ASUMP066R0070C0160</vt:lpstr>
      <vt:lpstr>FEDFRY14ASUMP066R0070C0170</vt:lpstr>
      <vt:lpstr>FEDFRY14ASUMP066R0070C0180</vt:lpstr>
      <vt:lpstr>FEDFRY14ASUMP066R0070C0190</vt:lpstr>
      <vt:lpstr>FEDFRY14ASUMP066R0070C0200</vt:lpstr>
      <vt:lpstr>FEDFRY14ASUMP066R0070C0210</vt:lpstr>
      <vt:lpstr>FEDFRY14ASUMP066R0070C0220</vt:lpstr>
      <vt:lpstr>FEDFRY14ASUMP066R0070C0230</vt:lpstr>
      <vt:lpstr>FEDFRY14ASUMP066R0070C0240</vt:lpstr>
      <vt:lpstr>FEDFRY14ASUMP066R0070C0250</vt:lpstr>
      <vt:lpstr>FEDFRY14ASUMP066R0070C0260</vt:lpstr>
      <vt:lpstr>FEDFRY14ASUMP066R0070C0270</vt:lpstr>
      <vt:lpstr>FEDFRY14ASUMP066R0070C0280</vt:lpstr>
      <vt:lpstr>FEDFRY14ASUMP066R0080C0150</vt:lpstr>
      <vt:lpstr>FEDFRY14ASUMP066R0080C0160</vt:lpstr>
      <vt:lpstr>FEDFRY14ASUMP066R0080C0170</vt:lpstr>
      <vt:lpstr>FEDFRY14ASUMP066R0080C0180</vt:lpstr>
      <vt:lpstr>FEDFRY14ASUMP066R0080C0190</vt:lpstr>
      <vt:lpstr>FEDFRY14ASUMP066R0080C0200</vt:lpstr>
      <vt:lpstr>FEDFRY14ASUMP066R0080C0210</vt:lpstr>
      <vt:lpstr>FEDFRY14ASUMP066R0080C0220</vt:lpstr>
      <vt:lpstr>FEDFRY14ASUMP066R0080C0230</vt:lpstr>
      <vt:lpstr>FEDFRY14ASUMP066R0080C0240</vt:lpstr>
      <vt:lpstr>FEDFRY14ASUMP066R0080C0250</vt:lpstr>
      <vt:lpstr>FEDFRY14ASUMP066R0080C0260</vt:lpstr>
      <vt:lpstr>FEDFRY14ASUMP066R0080C0270</vt:lpstr>
      <vt:lpstr>FEDFRY14ASUMP066R0080C0280</vt:lpstr>
      <vt:lpstr>FEDFRY14ASUMP066R0090C0150</vt:lpstr>
      <vt:lpstr>FEDFRY14ASUMP066R0090C0160</vt:lpstr>
      <vt:lpstr>FEDFRY14ASUMP066R0090C0170</vt:lpstr>
      <vt:lpstr>FEDFRY14ASUMP066R0090C0180</vt:lpstr>
      <vt:lpstr>FEDFRY14ASUMP066R0090C0190</vt:lpstr>
      <vt:lpstr>FEDFRY14ASUMP066R0090C0200</vt:lpstr>
      <vt:lpstr>FEDFRY14ASUMP066R0090C0210</vt:lpstr>
      <vt:lpstr>FEDFRY14ASUMP066R0090C0220</vt:lpstr>
      <vt:lpstr>FEDFRY14ASUMP066R0090C0230</vt:lpstr>
      <vt:lpstr>FEDFRY14ASUMP066R0090C0240</vt:lpstr>
      <vt:lpstr>FEDFRY14ASUMP066R0090C0250</vt:lpstr>
      <vt:lpstr>FEDFRY14ASUMP066R0090C0260</vt:lpstr>
      <vt:lpstr>FEDFRY14ASUMP066R0090C0270</vt:lpstr>
      <vt:lpstr>FEDFRY14ASUMP066R0090C0280</vt:lpstr>
      <vt:lpstr>FEDFRY14ASUMP066R0100C0150</vt:lpstr>
      <vt:lpstr>FEDFRY14ASUMP066R0100C0160</vt:lpstr>
      <vt:lpstr>FEDFRY14ASUMP066R0100C0170</vt:lpstr>
      <vt:lpstr>FEDFRY14ASUMP066R0100C0180</vt:lpstr>
      <vt:lpstr>FEDFRY14ASUMP066R0100C0190</vt:lpstr>
      <vt:lpstr>FEDFRY14ASUMP066R0100C0200</vt:lpstr>
      <vt:lpstr>FEDFRY14ASUMP066R0100C0210</vt:lpstr>
      <vt:lpstr>FEDFRY14ASUMP066R0100C0220</vt:lpstr>
      <vt:lpstr>FEDFRY14ASUMP066R0100C0230</vt:lpstr>
      <vt:lpstr>FEDFRY14ASUMP066R0100C0240</vt:lpstr>
      <vt:lpstr>FEDFRY14ASUMP066R0100C0250</vt:lpstr>
      <vt:lpstr>FEDFRY14ASUMP066R0100C0260</vt:lpstr>
      <vt:lpstr>FEDFRY14ASUMP066R0100C0270</vt:lpstr>
      <vt:lpstr>FEDFRY14ASUMP066R0100C0280</vt:lpstr>
      <vt:lpstr>FEDFRY14ASUMP066R0110C0150</vt:lpstr>
      <vt:lpstr>FEDFRY14ASUMP066R0110C0160</vt:lpstr>
      <vt:lpstr>FEDFRY14ASUMP066R0110C0170</vt:lpstr>
      <vt:lpstr>FEDFRY14ASUMP066R0110C0180</vt:lpstr>
      <vt:lpstr>FEDFRY14ASUMP066R0110C0190</vt:lpstr>
      <vt:lpstr>FEDFRY14ASUMP066R0110C0200</vt:lpstr>
      <vt:lpstr>FEDFRY14ASUMP066R0110C0210</vt:lpstr>
      <vt:lpstr>FEDFRY14ASUMP066R0110C0220</vt:lpstr>
      <vt:lpstr>FEDFRY14ASUMP066R0110C0230</vt:lpstr>
      <vt:lpstr>FEDFRY14ASUMP066R0110C0240</vt:lpstr>
      <vt:lpstr>FEDFRY14ASUMP066R0110C0250</vt:lpstr>
      <vt:lpstr>FEDFRY14ASUMP066R0110C0260</vt:lpstr>
      <vt:lpstr>FEDFRY14ASUMP066R0110C0270</vt:lpstr>
      <vt:lpstr>FEDFRY14ASUMP066R0110C0280</vt:lpstr>
      <vt:lpstr>FEDFRY14ASUMP066R0120C0150</vt:lpstr>
      <vt:lpstr>FEDFRY14ASUMP066R0120C0160</vt:lpstr>
      <vt:lpstr>FEDFRY14ASUMP066R0120C0170</vt:lpstr>
      <vt:lpstr>FEDFRY14ASUMP066R0120C0180</vt:lpstr>
      <vt:lpstr>FEDFRY14ASUMP066R0120C0190</vt:lpstr>
      <vt:lpstr>FEDFRY14ASUMP066R0120C0200</vt:lpstr>
      <vt:lpstr>FEDFRY14ASUMP066R0120C0210</vt:lpstr>
      <vt:lpstr>FEDFRY14ASUMP066R0120C0220</vt:lpstr>
      <vt:lpstr>FEDFRY14ASUMP066R0120C0230</vt:lpstr>
      <vt:lpstr>FEDFRY14ASUMP066R0120C0240</vt:lpstr>
      <vt:lpstr>FEDFRY14ASUMP066R0120C0250</vt:lpstr>
      <vt:lpstr>FEDFRY14ASUMP066R0120C0260</vt:lpstr>
      <vt:lpstr>FEDFRY14ASUMP066R0120C0270</vt:lpstr>
      <vt:lpstr>FEDFRY14ASUMP066R0120C0280</vt:lpstr>
      <vt:lpstr>FEDFRY14ASUMP066R0130C0150</vt:lpstr>
      <vt:lpstr>FEDFRY14ASUMP066R0130C0160</vt:lpstr>
      <vt:lpstr>FEDFRY14ASUMP066R0130C0170</vt:lpstr>
      <vt:lpstr>FEDFRY14ASUMP066R0130C0180</vt:lpstr>
      <vt:lpstr>FEDFRY14ASUMP066R0130C0190</vt:lpstr>
      <vt:lpstr>FEDFRY14ASUMP066R0130C0200</vt:lpstr>
      <vt:lpstr>FEDFRY14ASUMP066R0130C0210</vt:lpstr>
      <vt:lpstr>FEDFRY14ASUMP066R0130C0220</vt:lpstr>
      <vt:lpstr>FEDFRY14ASUMP066R0130C0230</vt:lpstr>
      <vt:lpstr>FEDFRY14ASUMP066R0130C0240</vt:lpstr>
      <vt:lpstr>FEDFRY14ASUMP066R0130C0250</vt:lpstr>
      <vt:lpstr>FEDFRY14ASUMP066R0130C0260</vt:lpstr>
      <vt:lpstr>FEDFRY14ASUMP066R0130C0270</vt:lpstr>
      <vt:lpstr>FEDFRY14ASUMP066R0130C0280</vt:lpstr>
      <vt:lpstr>FEDFRY14ASUMP066R0140C0150</vt:lpstr>
      <vt:lpstr>FEDFRY14ASUMP066R0140C0160</vt:lpstr>
      <vt:lpstr>FEDFRY14ASUMP066R0140C0170</vt:lpstr>
      <vt:lpstr>FEDFRY14ASUMP066R0140C0180</vt:lpstr>
      <vt:lpstr>FEDFRY14ASUMP066R0140C0190</vt:lpstr>
      <vt:lpstr>FEDFRY14ASUMP066R0140C0200</vt:lpstr>
      <vt:lpstr>FEDFRY14ASUMP066R0140C0210</vt:lpstr>
      <vt:lpstr>FEDFRY14ASUMP066R0140C0220</vt:lpstr>
      <vt:lpstr>FEDFRY14ASUMP066R0140C0230</vt:lpstr>
      <vt:lpstr>FEDFRY14ASUMP066R0140C0240</vt:lpstr>
      <vt:lpstr>FEDFRY14ASUMP066R0140C0250</vt:lpstr>
      <vt:lpstr>FEDFRY14ASUMP066R0140C0260</vt:lpstr>
      <vt:lpstr>FEDFRY14ASUMP066R0140C0270</vt:lpstr>
      <vt:lpstr>FEDFRY14ASUMP066R0140C0280</vt:lpstr>
      <vt:lpstr>FEDFRY14ASUMP066R0150C0150</vt:lpstr>
      <vt:lpstr>FEDFRY14ASUMP066R0150C0160</vt:lpstr>
      <vt:lpstr>FEDFRY14ASUMP066R0150C0170</vt:lpstr>
      <vt:lpstr>FEDFRY14ASUMP066R0150C0180</vt:lpstr>
      <vt:lpstr>FEDFRY14ASUMP066R0150C0190</vt:lpstr>
      <vt:lpstr>FEDFRY14ASUMP066R0150C0200</vt:lpstr>
      <vt:lpstr>FEDFRY14ASUMP066R0150C0210</vt:lpstr>
      <vt:lpstr>FEDFRY14ASUMP066R0150C0220</vt:lpstr>
      <vt:lpstr>FEDFRY14ASUMP066R0150C0230</vt:lpstr>
      <vt:lpstr>FEDFRY14ASUMP066R0150C0240</vt:lpstr>
      <vt:lpstr>FEDFRY14ASUMP066R0150C0250</vt:lpstr>
      <vt:lpstr>FEDFRY14ASUMP066R0150C0260</vt:lpstr>
      <vt:lpstr>FEDFRY14ASUMP066R0150C0270</vt:lpstr>
      <vt:lpstr>FEDFRY14ASUMP066R0150C0280</vt:lpstr>
      <vt:lpstr>FEDFRY14ASUMP066R0160C0150</vt:lpstr>
      <vt:lpstr>FEDFRY14ASUMP066R0160C0160</vt:lpstr>
      <vt:lpstr>FEDFRY14ASUMP066R0160C0170</vt:lpstr>
      <vt:lpstr>FEDFRY14ASUMP066R0160C0180</vt:lpstr>
      <vt:lpstr>FEDFRY14ASUMP066R0160C0190</vt:lpstr>
      <vt:lpstr>FEDFRY14ASUMP066R0160C0200</vt:lpstr>
      <vt:lpstr>FEDFRY14ASUMP066R0160C0210</vt:lpstr>
      <vt:lpstr>FEDFRY14ASUMP066R0160C0220</vt:lpstr>
      <vt:lpstr>FEDFRY14ASUMP066R0160C0230</vt:lpstr>
      <vt:lpstr>FEDFRY14ASUMP066R0160C0240</vt:lpstr>
      <vt:lpstr>FEDFRY14ASUMP066R0160C0250</vt:lpstr>
      <vt:lpstr>FEDFRY14ASUMP066R0160C0260</vt:lpstr>
      <vt:lpstr>FEDFRY14ASUMP066R0160C0270</vt:lpstr>
      <vt:lpstr>FEDFRY14ASUMP066R0160C0280</vt:lpstr>
      <vt:lpstr>FEDFRY14ASUMP066R0170C0150</vt:lpstr>
      <vt:lpstr>FEDFRY14ASUMP066R0170C0160</vt:lpstr>
      <vt:lpstr>FEDFRY14ASUMP066R0170C0170</vt:lpstr>
      <vt:lpstr>FEDFRY14ASUMP066R0170C0180</vt:lpstr>
      <vt:lpstr>FEDFRY14ASUMP066R0170C0190</vt:lpstr>
      <vt:lpstr>FEDFRY14ASUMP066R0170C0200</vt:lpstr>
      <vt:lpstr>FEDFRY14ASUMP066R0170C0210</vt:lpstr>
      <vt:lpstr>FEDFRY14ASUMP066R0170C0220</vt:lpstr>
      <vt:lpstr>FEDFRY14ASUMP066R0170C0230</vt:lpstr>
      <vt:lpstr>FEDFRY14ASUMP066R0170C0240</vt:lpstr>
      <vt:lpstr>FEDFRY14ASUMP066R0170C0250</vt:lpstr>
      <vt:lpstr>FEDFRY14ASUMP066R0170C0260</vt:lpstr>
      <vt:lpstr>FEDFRY14ASUMP066R0170C0270</vt:lpstr>
      <vt:lpstr>FEDFRY14ASUMP066R0170C0280</vt:lpstr>
      <vt:lpstr>FEDFRY14ASUMP066R0180C0150</vt:lpstr>
      <vt:lpstr>FEDFRY14ASUMP066R0180C0160</vt:lpstr>
      <vt:lpstr>FEDFRY14ASUMP066R0180C0170</vt:lpstr>
      <vt:lpstr>FEDFRY14ASUMP066R0180C0180</vt:lpstr>
      <vt:lpstr>FEDFRY14ASUMP066R0180C0190</vt:lpstr>
      <vt:lpstr>FEDFRY14ASUMP066R0180C0200</vt:lpstr>
      <vt:lpstr>FEDFRY14ASUMP066R0180C0210</vt:lpstr>
      <vt:lpstr>FEDFRY14ASUMP066R0180C0220</vt:lpstr>
      <vt:lpstr>FEDFRY14ASUMP066R0180C0230</vt:lpstr>
      <vt:lpstr>FEDFRY14ASUMP066R0180C0240</vt:lpstr>
      <vt:lpstr>FEDFRY14ASUMP066R0180C0250</vt:lpstr>
      <vt:lpstr>FEDFRY14ASUMP066R0180C0260</vt:lpstr>
      <vt:lpstr>FEDFRY14ASUMP066R0180C0270</vt:lpstr>
      <vt:lpstr>FEDFRY14ASUMP066R0180C0280</vt:lpstr>
      <vt:lpstr>FEDFRY14ASUMP066R0190C0150</vt:lpstr>
      <vt:lpstr>FEDFRY14ASUMP066R0190C0160</vt:lpstr>
      <vt:lpstr>FEDFRY14ASUMP066R0190C0170</vt:lpstr>
      <vt:lpstr>FEDFRY14ASUMP066R0190C0180</vt:lpstr>
      <vt:lpstr>FEDFRY14ASUMP066R0190C0190</vt:lpstr>
      <vt:lpstr>FEDFRY14ASUMP066R0190C0200</vt:lpstr>
      <vt:lpstr>FEDFRY14ASUMP066R0190C0210</vt:lpstr>
      <vt:lpstr>FEDFRY14ASUMP066R0190C0220</vt:lpstr>
      <vt:lpstr>FEDFRY14ASUMP066R0190C0230</vt:lpstr>
      <vt:lpstr>FEDFRY14ASUMP066R0190C0240</vt:lpstr>
      <vt:lpstr>FEDFRY14ASUMP066R0190C0250</vt:lpstr>
      <vt:lpstr>FEDFRY14ASUMP066R0190C0260</vt:lpstr>
      <vt:lpstr>FEDFRY14ASUMP066R0190C0270</vt:lpstr>
      <vt:lpstr>FEDFRY14ASUMP066R0190C0280</vt:lpstr>
      <vt:lpstr>'Securities OTTI by Portf 2of 3'!FEDFRY14ASUMP066R0200C0150</vt:lpstr>
      <vt:lpstr>'Securities OTTI by Portf 2of 3'!FEDFRY14ASUMP066R0200C0160</vt:lpstr>
      <vt:lpstr>'Securities OTTI by Portf 2of 3'!FEDFRY14ASUMP066R0200C0170</vt:lpstr>
      <vt:lpstr>'Securities OTTI by Portf 2of 3'!FEDFRY14ASUMP066R0200C0180</vt:lpstr>
      <vt:lpstr>'Securities OTTI by Portf 2of 3'!FEDFRY14ASUMP066R0200C0190</vt:lpstr>
      <vt:lpstr>'Securities OTTI by Portf 2of 3'!FEDFRY14ASUMP066R0200C0200</vt:lpstr>
      <vt:lpstr>'Securities OTTI by Portf 2of 3'!FEDFRY14ASUMP066R0200C0210</vt:lpstr>
      <vt:lpstr>'Securities OTTI by Portf 2of 3'!FEDFRY14ASUMP066R0200C0220</vt:lpstr>
      <vt:lpstr>'Securities OTTI by Portf 2of 3'!FEDFRY14ASUMP066R0200C0230</vt:lpstr>
      <vt:lpstr>'Securities OTTI by Portf 2of 3'!FEDFRY14ASUMP066R0200C0240</vt:lpstr>
      <vt:lpstr>'Securities OTTI by Portf 2of 3'!FEDFRY14ASUMP066R0200C0250</vt:lpstr>
      <vt:lpstr>'Securities OTTI by Portf 2of 3'!FEDFRY14ASUMP066R0200C0260</vt:lpstr>
      <vt:lpstr>'Securities OTTI by Portf 2of 3'!FEDFRY14ASUMP066R0200C0270</vt:lpstr>
      <vt:lpstr>'Securities OTTI by Portf 2of 3'!FEDFRY14ASUMP066R0200C0280</vt:lpstr>
      <vt:lpstr>'Securities OTTI by Portf 2of 3'!FEDFRY14ASUMP066R0200KEY</vt:lpstr>
      <vt:lpstr>'Securities OTTI by Portf 2of 3'!FEDFRY14ASUMP066R0200KEY_ROWKEY2</vt:lpstr>
      <vt:lpstr>'Securities OTTI by Portf 2of 3'!FEDFRY14ASUMP066R0200NUM</vt:lpstr>
      <vt:lpstr>'Securities OTTI by Portf 2of 3'!FEDFRY14ASUMP066R0200OTHER</vt:lpstr>
      <vt:lpstr>FEDFRY14ASUMP066R0210C0150</vt:lpstr>
      <vt:lpstr>FEDFRY14ASUMP066R0210C0160</vt:lpstr>
      <vt:lpstr>FEDFRY14ASUMP066R0210C0170</vt:lpstr>
      <vt:lpstr>FEDFRY14ASUMP066R0210C0180</vt:lpstr>
      <vt:lpstr>FEDFRY14ASUMP066R0210C0190</vt:lpstr>
      <vt:lpstr>FEDFRY14ASUMP066R0210C0200</vt:lpstr>
      <vt:lpstr>FEDFRY14ASUMP066R0210C0210</vt:lpstr>
      <vt:lpstr>FEDFRY14ASUMP066R0210C0220</vt:lpstr>
      <vt:lpstr>FEDFRY14ASUMP066R0210C0230</vt:lpstr>
      <vt:lpstr>FEDFRY14ASUMP066R0210C0240</vt:lpstr>
      <vt:lpstr>FEDFRY14ASUMP066R0210C0250</vt:lpstr>
      <vt:lpstr>FEDFRY14ASUMP066R0210C0260</vt:lpstr>
      <vt:lpstr>FEDFRY14ASUMP066R0210C0270</vt:lpstr>
      <vt:lpstr>FEDFRY14ASUMP066R0210C0280</vt:lpstr>
      <vt:lpstr>FEDFRY14ASUMP067R0010C0290</vt:lpstr>
      <vt:lpstr>FEDFRY14ASUMP067R0010C0300</vt:lpstr>
      <vt:lpstr>FEDFRY14ASUMP067R0010C0310</vt:lpstr>
      <vt:lpstr>FEDFRY14ASUMP067R0010C0320</vt:lpstr>
      <vt:lpstr>FEDFRY14ASUMP067R0010C0330</vt:lpstr>
      <vt:lpstr>FEDFRY14ASUMP067R0020C0290</vt:lpstr>
      <vt:lpstr>FEDFRY14ASUMP067R0020C0300</vt:lpstr>
      <vt:lpstr>FEDFRY14ASUMP067R0020C0310</vt:lpstr>
      <vt:lpstr>FEDFRY14ASUMP067R0020C0320</vt:lpstr>
      <vt:lpstr>FEDFRY14ASUMP067R0020C0330</vt:lpstr>
      <vt:lpstr>FEDFRY14ASUMP067R0030C0290</vt:lpstr>
      <vt:lpstr>FEDFRY14ASUMP067R0030C0300</vt:lpstr>
      <vt:lpstr>FEDFRY14ASUMP067R0030C0310</vt:lpstr>
      <vt:lpstr>FEDFRY14ASUMP067R0030C0320</vt:lpstr>
      <vt:lpstr>FEDFRY14ASUMP067R0030C0330</vt:lpstr>
      <vt:lpstr>FEDFRY14ASUMP067R0040C0290</vt:lpstr>
      <vt:lpstr>FEDFRY14ASUMP067R0040C0300</vt:lpstr>
      <vt:lpstr>FEDFRY14ASUMP067R0040C0310</vt:lpstr>
      <vt:lpstr>FEDFRY14ASUMP067R0040C0320</vt:lpstr>
      <vt:lpstr>FEDFRY14ASUMP067R0040C0330</vt:lpstr>
      <vt:lpstr>FEDFRY14ASUMP067R0050C0290</vt:lpstr>
      <vt:lpstr>FEDFRY14ASUMP067R0050C0300</vt:lpstr>
      <vt:lpstr>FEDFRY14ASUMP067R0050C0310</vt:lpstr>
      <vt:lpstr>FEDFRY14ASUMP067R0050C0320</vt:lpstr>
      <vt:lpstr>FEDFRY14ASUMP067R0050C0330</vt:lpstr>
      <vt:lpstr>FEDFRY14ASUMP067R0060C0290</vt:lpstr>
      <vt:lpstr>FEDFRY14ASUMP067R0060C0300</vt:lpstr>
      <vt:lpstr>FEDFRY14ASUMP067R0060C0310</vt:lpstr>
      <vt:lpstr>FEDFRY14ASUMP067R0060C0320</vt:lpstr>
      <vt:lpstr>FEDFRY14ASUMP067R0060C0330</vt:lpstr>
      <vt:lpstr>FEDFRY14ASUMP067R0070C0290</vt:lpstr>
      <vt:lpstr>FEDFRY14ASUMP067R0070C0300</vt:lpstr>
      <vt:lpstr>FEDFRY14ASUMP067R0070C0310</vt:lpstr>
      <vt:lpstr>FEDFRY14ASUMP067R0070C0320</vt:lpstr>
      <vt:lpstr>FEDFRY14ASUMP067R0070C0330</vt:lpstr>
      <vt:lpstr>FEDFRY14ASUMP067R0080C0290</vt:lpstr>
      <vt:lpstr>FEDFRY14ASUMP067R0080C0300</vt:lpstr>
      <vt:lpstr>FEDFRY14ASUMP067R0080C0310</vt:lpstr>
      <vt:lpstr>FEDFRY14ASUMP067R0080C0320</vt:lpstr>
      <vt:lpstr>FEDFRY14ASUMP067R0080C0330</vt:lpstr>
      <vt:lpstr>FEDFRY14ASUMP067R0090C0290</vt:lpstr>
      <vt:lpstr>FEDFRY14ASUMP067R0090C0300</vt:lpstr>
      <vt:lpstr>FEDFRY14ASUMP067R0090C0310</vt:lpstr>
      <vt:lpstr>FEDFRY14ASUMP067R0090C0320</vt:lpstr>
      <vt:lpstr>FEDFRY14ASUMP067R0090C0330</vt:lpstr>
      <vt:lpstr>FEDFRY14ASUMP067R0100C0290</vt:lpstr>
      <vt:lpstr>FEDFRY14ASUMP067R0100C0300</vt:lpstr>
      <vt:lpstr>FEDFRY14ASUMP067R0100C0310</vt:lpstr>
      <vt:lpstr>FEDFRY14ASUMP067R0100C0320</vt:lpstr>
      <vt:lpstr>FEDFRY14ASUMP067R0100C0330</vt:lpstr>
      <vt:lpstr>FEDFRY14ASUMP067R0110C0290</vt:lpstr>
      <vt:lpstr>FEDFRY14ASUMP067R0110C0300</vt:lpstr>
      <vt:lpstr>FEDFRY14ASUMP067R0110C0310</vt:lpstr>
      <vt:lpstr>FEDFRY14ASUMP067R0110C0320</vt:lpstr>
      <vt:lpstr>FEDFRY14ASUMP067R0110C0330</vt:lpstr>
      <vt:lpstr>FEDFRY14ASUMP067R0120C0290</vt:lpstr>
      <vt:lpstr>FEDFRY14ASUMP067R0120C0300</vt:lpstr>
      <vt:lpstr>FEDFRY14ASUMP067R0120C0310</vt:lpstr>
      <vt:lpstr>FEDFRY14ASUMP067R0120C0320</vt:lpstr>
      <vt:lpstr>FEDFRY14ASUMP067R0120C0330</vt:lpstr>
      <vt:lpstr>FEDFRY14ASUMP067R0130C0290</vt:lpstr>
      <vt:lpstr>FEDFRY14ASUMP067R0130C0300</vt:lpstr>
      <vt:lpstr>FEDFRY14ASUMP067R0130C0310</vt:lpstr>
      <vt:lpstr>FEDFRY14ASUMP067R0130C0320</vt:lpstr>
      <vt:lpstr>FEDFRY14ASUMP067R0130C0330</vt:lpstr>
      <vt:lpstr>FEDFRY14ASUMP067R0140C0290</vt:lpstr>
      <vt:lpstr>FEDFRY14ASUMP067R0140C0300</vt:lpstr>
      <vt:lpstr>FEDFRY14ASUMP067R0140C0310</vt:lpstr>
      <vt:lpstr>FEDFRY14ASUMP067R0140C0320</vt:lpstr>
      <vt:lpstr>FEDFRY14ASUMP067R0140C0330</vt:lpstr>
      <vt:lpstr>FEDFRY14ASUMP067R0150C0290</vt:lpstr>
      <vt:lpstr>FEDFRY14ASUMP067R0150C0300</vt:lpstr>
      <vt:lpstr>FEDFRY14ASUMP067R0150C0310</vt:lpstr>
      <vt:lpstr>FEDFRY14ASUMP067R0150C0320</vt:lpstr>
      <vt:lpstr>FEDFRY14ASUMP067R0150C0330</vt:lpstr>
      <vt:lpstr>FEDFRY14ASUMP067R0160C0290</vt:lpstr>
      <vt:lpstr>FEDFRY14ASUMP067R0160C0300</vt:lpstr>
      <vt:lpstr>FEDFRY14ASUMP067R0160C0310</vt:lpstr>
      <vt:lpstr>FEDFRY14ASUMP067R0160C0320</vt:lpstr>
      <vt:lpstr>FEDFRY14ASUMP067R0160C0330</vt:lpstr>
      <vt:lpstr>FEDFRY14ASUMP067R0170C0290</vt:lpstr>
      <vt:lpstr>FEDFRY14ASUMP067R0170C0300</vt:lpstr>
      <vt:lpstr>FEDFRY14ASUMP067R0170C0310</vt:lpstr>
      <vt:lpstr>FEDFRY14ASUMP067R0170C0320</vt:lpstr>
      <vt:lpstr>FEDFRY14ASUMP067R0170C0330</vt:lpstr>
      <vt:lpstr>FEDFRY14ASUMP067R0180C0290</vt:lpstr>
      <vt:lpstr>FEDFRY14ASUMP067R0180C0300</vt:lpstr>
      <vt:lpstr>FEDFRY14ASUMP067R0180C0310</vt:lpstr>
      <vt:lpstr>FEDFRY14ASUMP067R0180C0320</vt:lpstr>
      <vt:lpstr>FEDFRY14ASUMP067R0180C0330</vt:lpstr>
      <vt:lpstr>FEDFRY14ASUMP067R0190C0290</vt:lpstr>
      <vt:lpstr>FEDFRY14ASUMP067R0190C0300</vt:lpstr>
      <vt:lpstr>FEDFRY14ASUMP067R0190C0310</vt:lpstr>
      <vt:lpstr>FEDFRY14ASUMP067R0190C0320</vt:lpstr>
      <vt:lpstr>FEDFRY14ASUMP067R0190C0330</vt:lpstr>
      <vt:lpstr>'Securities OTTI by Portf 3of 3'!FEDFRY14ASUMP067R0200C0290</vt:lpstr>
      <vt:lpstr>'Securities OTTI by Portf 3of 3'!FEDFRY14ASUMP067R0200C0300</vt:lpstr>
      <vt:lpstr>'Securities OTTI by Portf 3of 3'!FEDFRY14ASUMP067R0200C0310</vt:lpstr>
      <vt:lpstr>'Securities OTTI by Portf 3of 3'!FEDFRY14ASUMP067R0200C0320</vt:lpstr>
      <vt:lpstr>'Securities OTTI by Portf 3of 3'!FEDFRY14ASUMP067R0200C0330</vt:lpstr>
      <vt:lpstr>'Securities OTTI by Portf 3of 3'!FEDFRY14ASUMP067R0200KEY</vt:lpstr>
      <vt:lpstr>'Securities OTTI by Portf 3of 3'!FEDFRY14ASUMP067R0200KEY_ROWKEY3</vt:lpstr>
      <vt:lpstr>'Securities OTTI by Portf 3of 3'!FEDFRY14ASUMP067R0200NUM</vt:lpstr>
      <vt:lpstr>'Securities OTTI by Portf 3of 3'!FEDFRY14ASUMP067R0200OTHER</vt:lpstr>
      <vt:lpstr>FEDFRY14ASUMP067R0210C0290</vt:lpstr>
      <vt:lpstr>FEDFRY14ASUMP067R0210C0300</vt:lpstr>
      <vt:lpstr>FEDFRY14ASUMP067R0210C0310</vt:lpstr>
      <vt:lpstr>FEDFRY14ASUMP067R0210C0320</vt:lpstr>
      <vt:lpstr>FEDFRY14ASUMP067R0210C0330</vt:lpstr>
      <vt:lpstr>FEDFRY14ASUMP068R00100C010</vt:lpstr>
      <vt:lpstr>FEDFRY14ASUMP068R00100C020</vt:lpstr>
      <vt:lpstr>FEDFRY14ASUMP068R00100C030</vt:lpstr>
      <vt:lpstr>FEDFRY14ASUMP068R00100C040</vt:lpstr>
      <vt:lpstr>FEDFRY14ASUMP068R00100C050</vt:lpstr>
      <vt:lpstr>FEDFRY14ASUMP068R00100C060</vt:lpstr>
      <vt:lpstr>FEDFRY14ASUMP068R00100C070</vt:lpstr>
      <vt:lpstr>FEDFRY14ASUMP068R00100C080</vt:lpstr>
      <vt:lpstr>FEDFRY14ASUMP068R00100C090</vt:lpstr>
      <vt:lpstr>FEDFRY14ASUMP068R0010C0100</vt:lpstr>
      <vt:lpstr>FEDFRY14ASUMP068R0020C0010</vt:lpstr>
      <vt:lpstr>FEDFRY14ASUMP068R0020C0020</vt:lpstr>
      <vt:lpstr>FEDFRY14ASUMP068R0020C0030</vt:lpstr>
      <vt:lpstr>FEDFRY14ASUMP068R0020C0040</vt:lpstr>
      <vt:lpstr>FEDFRY14ASUMP068R0020C0050</vt:lpstr>
      <vt:lpstr>FEDFRY14ASUMP068R0020C0060</vt:lpstr>
      <vt:lpstr>FEDFRY14ASUMP068R0020C0070</vt:lpstr>
      <vt:lpstr>FEDFRY14ASUMP068R0020C0080</vt:lpstr>
      <vt:lpstr>FEDFRY14ASUMP068R0020C0090</vt:lpstr>
      <vt:lpstr>FEDFRY14ASUMP068R0020C0100</vt:lpstr>
      <vt:lpstr>FEDFRY14ASUMP068R0030C0010</vt:lpstr>
      <vt:lpstr>FEDFRY14ASUMP068R0030C0020</vt:lpstr>
      <vt:lpstr>FEDFRY14ASUMP068R0030C0030</vt:lpstr>
      <vt:lpstr>FEDFRY14ASUMP068R0030C0040</vt:lpstr>
      <vt:lpstr>FEDFRY14ASUMP068R0030C0050</vt:lpstr>
      <vt:lpstr>FEDFRY14ASUMP068R0030C0060</vt:lpstr>
      <vt:lpstr>FEDFRY14ASUMP068R0030C0070</vt:lpstr>
      <vt:lpstr>FEDFRY14ASUMP068R0030C0080</vt:lpstr>
      <vt:lpstr>FEDFRY14ASUMP068R0030C0090</vt:lpstr>
      <vt:lpstr>FEDFRY14ASUMP068R0030C0100</vt:lpstr>
      <vt:lpstr>FEDFRY14ASUMP068R0040C0010</vt:lpstr>
      <vt:lpstr>FEDFRY14ASUMP068R0040C0020</vt:lpstr>
      <vt:lpstr>FEDFRY14ASUMP068R0040C0030</vt:lpstr>
      <vt:lpstr>FEDFRY14ASUMP068R0040C0040</vt:lpstr>
      <vt:lpstr>FEDFRY14ASUMP068R0040C0050</vt:lpstr>
      <vt:lpstr>FEDFRY14ASUMP068R0040C0060</vt:lpstr>
      <vt:lpstr>FEDFRY14ASUMP068R0040C0070</vt:lpstr>
      <vt:lpstr>FEDFRY14ASUMP068R0040C0080</vt:lpstr>
      <vt:lpstr>FEDFRY14ASUMP068R0040C0090</vt:lpstr>
      <vt:lpstr>FEDFRY14ASUMP068R0040C0100</vt:lpstr>
      <vt:lpstr>FEDFRY14ASUMP068R0050C0010</vt:lpstr>
      <vt:lpstr>FEDFRY14ASUMP068R0050C0020</vt:lpstr>
      <vt:lpstr>FEDFRY14ASUMP068R0050C0030</vt:lpstr>
      <vt:lpstr>FEDFRY14ASUMP068R0050C0040</vt:lpstr>
      <vt:lpstr>FEDFRY14ASUMP068R0050C0050</vt:lpstr>
      <vt:lpstr>FEDFRY14ASUMP068R0050C0060</vt:lpstr>
      <vt:lpstr>FEDFRY14ASUMP068R0050C0070</vt:lpstr>
      <vt:lpstr>FEDFRY14ASUMP068R0050C0080</vt:lpstr>
      <vt:lpstr>FEDFRY14ASUMP068R0050C0090</vt:lpstr>
      <vt:lpstr>FEDFRY14ASUMP068R0050C0100</vt:lpstr>
      <vt:lpstr>FEDFRY14ASUMP068R0060C0010</vt:lpstr>
      <vt:lpstr>FEDFRY14ASUMP068R0060C0020</vt:lpstr>
      <vt:lpstr>FEDFRY14ASUMP068R0060C0030</vt:lpstr>
      <vt:lpstr>FEDFRY14ASUMP068R0060C0040</vt:lpstr>
      <vt:lpstr>FEDFRY14ASUMP068R0060C0050</vt:lpstr>
      <vt:lpstr>FEDFRY14ASUMP068R0060C0060</vt:lpstr>
      <vt:lpstr>FEDFRY14ASUMP068R0060C0070</vt:lpstr>
      <vt:lpstr>FEDFRY14ASUMP068R0060C0080</vt:lpstr>
      <vt:lpstr>FEDFRY14ASUMP068R0060C0090</vt:lpstr>
      <vt:lpstr>FEDFRY14ASUMP068R0060C0100</vt:lpstr>
      <vt:lpstr>FEDFRY14ASUMP068R0070C0010</vt:lpstr>
      <vt:lpstr>FEDFRY14ASUMP068R0070C0020</vt:lpstr>
      <vt:lpstr>FEDFRY14ASUMP068R0070C0030</vt:lpstr>
      <vt:lpstr>FEDFRY14ASUMP068R0070C0040</vt:lpstr>
      <vt:lpstr>FEDFRY14ASUMP068R0070C0050</vt:lpstr>
      <vt:lpstr>FEDFRY14ASUMP068R0070C0060</vt:lpstr>
      <vt:lpstr>FEDFRY14ASUMP068R0070C0070</vt:lpstr>
      <vt:lpstr>FEDFRY14ASUMP068R0070C0080</vt:lpstr>
      <vt:lpstr>FEDFRY14ASUMP068R0070C0090</vt:lpstr>
      <vt:lpstr>FEDFRY14ASUMP068R0070C0100</vt:lpstr>
      <vt:lpstr>FEDFRY14ASUMP068R0080C0010</vt:lpstr>
      <vt:lpstr>FEDFRY14ASUMP068R0080C0020</vt:lpstr>
      <vt:lpstr>FEDFRY14ASUMP068R0080C0030</vt:lpstr>
      <vt:lpstr>FEDFRY14ASUMP068R0080C0040</vt:lpstr>
      <vt:lpstr>FEDFRY14ASUMP068R0080C0050</vt:lpstr>
      <vt:lpstr>FEDFRY14ASUMP068R0080C0060</vt:lpstr>
      <vt:lpstr>FEDFRY14ASUMP068R0080C0070</vt:lpstr>
      <vt:lpstr>FEDFRY14ASUMP068R0080C0080</vt:lpstr>
      <vt:lpstr>FEDFRY14ASUMP068R0080C0090</vt:lpstr>
      <vt:lpstr>FEDFRY14ASUMP068R0080C0100</vt:lpstr>
      <vt:lpstr>FEDFRY14ASUMP068R0090C0010</vt:lpstr>
      <vt:lpstr>FEDFRY14ASUMP068R0090C0020</vt:lpstr>
      <vt:lpstr>FEDFRY14ASUMP068R0090C0030</vt:lpstr>
      <vt:lpstr>FEDFRY14ASUMP068R0090C0040</vt:lpstr>
      <vt:lpstr>FEDFRY14ASUMP068R0090C0050</vt:lpstr>
      <vt:lpstr>FEDFRY14ASUMP068R0090C0060</vt:lpstr>
      <vt:lpstr>FEDFRY14ASUMP068R0090C0070</vt:lpstr>
      <vt:lpstr>FEDFRY14ASUMP068R0090C0080</vt:lpstr>
      <vt:lpstr>FEDFRY14ASUMP068R0090C0090</vt:lpstr>
      <vt:lpstr>FEDFRY14ASUMP068R0090C0100</vt:lpstr>
      <vt:lpstr>FEDFRY14ASUMP068R0100C0010</vt:lpstr>
      <vt:lpstr>FEDFRY14ASUMP068R0100C0020</vt:lpstr>
      <vt:lpstr>FEDFRY14ASUMP068R0100C0030</vt:lpstr>
      <vt:lpstr>FEDFRY14ASUMP068R0100C0040</vt:lpstr>
      <vt:lpstr>FEDFRY14ASUMP068R0100C0050</vt:lpstr>
      <vt:lpstr>FEDFRY14ASUMP068R0100C0060</vt:lpstr>
      <vt:lpstr>FEDFRY14ASUMP068R0100C0070</vt:lpstr>
      <vt:lpstr>FEDFRY14ASUMP068R0100C0080</vt:lpstr>
      <vt:lpstr>FEDFRY14ASUMP068R0100C0090</vt:lpstr>
      <vt:lpstr>FEDFRY14ASUMP068R0100C0100</vt:lpstr>
      <vt:lpstr>FEDFRY14ASUMP068R0110C0010</vt:lpstr>
      <vt:lpstr>FEDFRY14ASUMP068R0110C0020</vt:lpstr>
      <vt:lpstr>FEDFRY14ASUMP068R0110C0030</vt:lpstr>
      <vt:lpstr>FEDFRY14ASUMP068R0110C0040</vt:lpstr>
      <vt:lpstr>FEDFRY14ASUMP068R0110C0050</vt:lpstr>
      <vt:lpstr>FEDFRY14ASUMP068R0110C0060</vt:lpstr>
      <vt:lpstr>FEDFRY14ASUMP068R0110C0070</vt:lpstr>
      <vt:lpstr>FEDFRY14ASUMP068R0110C0080</vt:lpstr>
      <vt:lpstr>FEDFRY14ASUMP068R0110C0090</vt:lpstr>
      <vt:lpstr>FEDFRY14ASUMP068R0110C0100</vt:lpstr>
      <vt:lpstr>FEDFRY14ASUMP068R0120C0010</vt:lpstr>
      <vt:lpstr>FEDFRY14ASUMP068R0120C0020</vt:lpstr>
      <vt:lpstr>FEDFRY14ASUMP068R0120C0030</vt:lpstr>
      <vt:lpstr>FEDFRY14ASUMP068R0120C0040</vt:lpstr>
      <vt:lpstr>FEDFRY14ASUMP068R0120C0050</vt:lpstr>
      <vt:lpstr>FEDFRY14ASUMP068R0120C0060</vt:lpstr>
      <vt:lpstr>FEDFRY14ASUMP068R0120C0070</vt:lpstr>
      <vt:lpstr>FEDFRY14ASUMP068R0120C0080</vt:lpstr>
      <vt:lpstr>FEDFRY14ASUMP068R0120C0090</vt:lpstr>
      <vt:lpstr>FEDFRY14ASUMP068R0120C0100</vt:lpstr>
      <vt:lpstr>FEDFRY14ASUMP068R0130C0010</vt:lpstr>
      <vt:lpstr>FEDFRY14ASUMP068R0130C0020</vt:lpstr>
      <vt:lpstr>FEDFRY14ASUMP068R0130C0030</vt:lpstr>
      <vt:lpstr>FEDFRY14ASUMP068R0130C0040</vt:lpstr>
      <vt:lpstr>FEDFRY14ASUMP068R0130C0050</vt:lpstr>
      <vt:lpstr>FEDFRY14ASUMP068R0130C0060</vt:lpstr>
      <vt:lpstr>FEDFRY14ASUMP068R0130C0070</vt:lpstr>
      <vt:lpstr>FEDFRY14ASUMP068R0130C0080</vt:lpstr>
      <vt:lpstr>FEDFRY14ASUMP068R0130C0090</vt:lpstr>
      <vt:lpstr>FEDFRY14ASUMP068R0130C0100</vt:lpstr>
      <vt:lpstr>FEDFRY14ASUMP068R0140C0010</vt:lpstr>
      <vt:lpstr>FEDFRY14ASUMP068R0140C0020</vt:lpstr>
      <vt:lpstr>FEDFRY14ASUMP068R0140C0030</vt:lpstr>
      <vt:lpstr>FEDFRY14ASUMP068R0140C0040</vt:lpstr>
      <vt:lpstr>FEDFRY14ASUMP068R0140C0050</vt:lpstr>
      <vt:lpstr>FEDFRY14ASUMP068R0140C0060</vt:lpstr>
      <vt:lpstr>FEDFRY14ASUMP068R0140C0070</vt:lpstr>
      <vt:lpstr>FEDFRY14ASUMP068R0140C0080</vt:lpstr>
      <vt:lpstr>FEDFRY14ASUMP068R0140C0090</vt:lpstr>
      <vt:lpstr>FEDFRY14ASUMP068R0140C0100</vt:lpstr>
      <vt:lpstr>FEDFRY14ASUMP068R0150C0010</vt:lpstr>
      <vt:lpstr>FEDFRY14ASUMP068R0150C0020</vt:lpstr>
      <vt:lpstr>FEDFRY14ASUMP068R0150C0030</vt:lpstr>
      <vt:lpstr>FEDFRY14ASUMP068R0150C0040</vt:lpstr>
      <vt:lpstr>FEDFRY14ASUMP068R0150C0050</vt:lpstr>
      <vt:lpstr>FEDFRY14ASUMP068R0150C0060</vt:lpstr>
      <vt:lpstr>FEDFRY14ASUMP068R0150C0070</vt:lpstr>
      <vt:lpstr>FEDFRY14ASUMP068R0150C0080</vt:lpstr>
      <vt:lpstr>FEDFRY14ASUMP068R0150C0090</vt:lpstr>
      <vt:lpstr>FEDFRY14ASUMP068R0150C0100</vt:lpstr>
      <vt:lpstr>FEDFRY14ASUMP068R0160C0010</vt:lpstr>
      <vt:lpstr>FEDFRY14ASUMP068R0160C0020</vt:lpstr>
      <vt:lpstr>FEDFRY14ASUMP068R0160C0030</vt:lpstr>
      <vt:lpstr>FEDFRY14ASUMP068R0160C0040</vt:lpstr>
      <vt:lpstr>FEDFRY14ASUMP068R0160C0050</vt:lpstr>
      <vt:lpstr>FEDFRY14ASUMP068R0160C0060</vt:lpstr>
      <vt:lpstr>FEDFRY14ASUMP068R0160C0070</vt:lpstr>
      <vt:lpstr>FEDFRY14ASUMP068R0160C0080</vt:lpstr>
      <vt:lpstr>FEDFRY14ASUMP068R0160C0090</vt:lpstr>
      <vt:lpstr>FEDFRY14ASUMP068R0160C0100</vt:lpstr>
      <vt:lpstr>FEDFRY14ASUMP068R0170C0010</vt:lpstr>
      <vt:lpstr>FEDFRY14ASUMP068R0170C0020</vt:lpstr>
      <vt:lpstr>FEDFRY14ASUMP068R0170C0030</vt:lpstr>
      <vt:lpstr>FEDFRY14ASUMP068R0170C0040</vt:lpstr>
      <vt:lpstr>FEDFRY14ASUMP068R0170C0050</vt:lpstr>
      <vt:lpstr>FEDFRY14ASUMP068R0170C0060</vt:lpstr>
      <vt:lpstr>FEDFRY14ASUMP068R0170C0070</vt:lpstr>
      <vt:lpstr>FEDFRY14ASUMP068R0170C0080</vt:lpstr>
      <vt:lpstr>FEDFRY14ASUMP068R0170C0090</vt:lpstr>
      <vt:lpstr>FEDFRY14ASUMP068R0170C0100</vt:lpstr>
      <vt:lpstr>FEDFRY14ASUMP068R0180C0010</vt:lpstr>
      <vt:lpstr>FEDFRY14ASUMP068R0180C0020</vt:lpstr>
      <vt:lpstr>FEDFRY14ASUMP068R0180C0030</vt:lpstr>
      <vt:lpstr>FEDFRY14ASUMP068R0180C0040</vt:lpstr>
      <vt:lpstr>FEDFRY14ASUMP068R0180C0050</vt:lpstr>
      <vt:lpstr>FEDFRY14ASUMP068R0180C0060</vt:lpstr>
      <vt:lpstr>FEDFRY14ASUMP068R0180C0070</vt:lpstr>
      <vt:lpstr>FEDFRY14ASUMP068R0180C0080</vt:lpstr>
      <vt:lpstr>FEDFRY14ASUMP068R0180C0090</vt:lpstr>
      <vt:lpstr>FEDFRY14ASUMP068R0180C0100</vt:lpstr>
      <vt:lpstr>FEDFRY14ASUMP068R0190C0010</vt:lpstr>
      <vt:lpstr>FEDFRY14ASUMP068R0190C0020</vt:lpstr>
      <vt:lpstr>FEDFRY14ASUMP068R0190C0030</vt:lpstr>
      <vt:lpstr>FEDFRY14ASUMP068R0190C0040</vt:lpstr>
      <vt:lpstr>FEDFRY14ASUMP068R0190C0050</vt:lpstr>
      <vt:lpstr>FEDFRY14ASUMP068R0190C0060</vt:lpstr>
      <vt:lpstr>FEDFRY14ASUMP068R0190C0070</vt:lpstr>
      <vt:lpstr>FEDFRY14ASUMP068R0190C0080</vt:lpstr>
      <vt:lpstr>FEDFRY14ASUMP068R0190C0090</vt:lpstr>
      <vt:lpstr>FEDFRY14ASUMP068R0190C0100</vt:lpstr>
      <vt:lpstr>'Securities AFS OCI by P 1 of 3'!FEDFRY14ASUMP068R0200C0010</vt:lpstr>
      <vt:lpstr>'Securities AFS OCI by P 1 of 3'!FEDFRY14ASUMP068R0200C0020</vt:lpstr>
      <vt:lpstr>'Securities AFS OCI by P 1 of 3'!FEDFRY14ASUMP068R0200C0030</vt:lpstr>
      <vt:lpstr>'Securities AFS OCI by P 1 of 3'!FEDFRY14ASUMP068R0200C0040</vt:lpstr>
      <vt:lpstr>'Securities AFS OCI by P 1 of 3'!FEDFRY14ASUMP068R0200C0050</vt:lpstr>
      <vt:lpstr>'Securities AFS OCI by P 1 of 3'!FEDFRY14ASUMP068R0200C0060</vt:lpstr>
      <vt:lpstr>'Securities AFS OCI by P 1 of 3'!FEDFRY14ASUMP068R0200C0070</vt:lpstr>
      <vt:lpstr>'Securities AFS OCI by P 1 of 3'!FEDFRY14ASUMP068R0200C0080</vt:lpstr>
      <vt:lpstr>'Securities AFS OCI by P 1 of 3'!FEDFRY14ASUMP068R0200C0090</vt:lpstr>
      <vt:lpstr>'Securities AFS OCI by P 1 of 3'!FEDFRY14ASUMP068R0200C0100</vt:lpstr>
      <vt:lpstr>'Securities AFS OCI by P 1 of 3'!FEDFRY14ASUMP068R0200KEY</vt:lpstr>
      <vt:lpstr>'Securities AFS OCI by P 1 of 3'!FEDFRY14ASUMP068R0200KEY_ROWKEY4</vt:lpstr>
      <vt:lpstr>'Securities AFS OCI by P 1 of 3'!FEDFRY14ASUMP068R0200NUM</vt:lpstr>
      <vt:lpstr>'Securities AFS OCI by P 1 of 3'!FEDFRY14ASUMP068R0200OTHER</vt:lpstr>
      <vt:lpstr>FEDFRY14ASUMP068R0210C0010</vt:lpstr>
      <vt:lpstr>FEDFRY14ASUMP068R0210C0020</vt:lpstr>
      <vt:lpstr>FEDFRY14ASUMP068R0210C0030</vt:lpstr>
      <vt:lpstr>FEDFRY14ASUMP068R0210C0040</vt:lpstr>
      <vt:lpstr>FEDFRY14ASUMP068R0210C0050</vt:lpstr>
      <vt:lpstr>FEDFRY14ASUMP068R0210C0060</vt:lpstr>
      <vt:lpstr>FEDFRY14ASUMP068R0210C0070</vt:lpstr>
      <vt:lpstr>FEDFRY14ASUMP068R0210C0080</vt:lpstr>
      <vt:lpstr>FEDFRY14ASUMP068R0210C0090</vt:lpstr>
      <vt:lpstr>FEDFRY14ASUMP068R0210C0100</vt:lpstr>
      <vt:lpstr>FEDFRY14ASUMP069R0010C0100</vt:lpstr>
      <vt:lpstr>FEDFRY14ASUMP069R0010C0110</vt:lpstr>
      <vt:lpstr>FEDFRY14ASUMP069R0010C0120</vt:lpstr>
      <vt:lpstr>FEDFRY14ASUMP069R0010C0130</vt:lpstr>
      <vt:lpstr>FEDFRY14ASUMP069R0010C0140</vt:lpstr>
      <vt:lpstr>FEDFRY14ASUMP069R0010C0150</vt:lpstr>
      <vt:lpstr>FEDFRY14ASUMP069R0010C0160</vt:lpstr>
      <vt:lpstr>FEDFRY14ASUMP069R0010C0170</vt:lpstr>
      <vt:lpstr>FEDFRY14ASUMP069R0010C0180</vt:lpstr>
      <vt:lpstr>FEDFRY14ASUMP069R0010C0190</vt:lpstr>
      <vt:lpstr>FEDFRY14ASUMP069R0010C0200</vt:lpstr>
      <vt:lpstr>FEDFRY14ASUMP069R0010C0210</vt:lpstr>
      <vt:lpstr>FEDFRY14ASUMP069R0020C0100</vt:lpstr>
      <vt:lpstr>FEDFRY14ASUMP069R0020C0110</vt:lpstr>
      <vt:lpstr>FEDFRY14ASUMP069R0020C0120</vt:lpstr>
      <vt:lpstr>FEDFRY14ASUMP069R0020C0130</vt:lpstr>
      <vt:lpstr>FEDFRY14ASUMP069R0020C0140</vt:lpstr>
      <vt:lpstr>FEDFRY14ASUMP069R0020C0150</vt:lpstr>
      <vt:lpstr>FEDFRY14ASUMP069R0020C0160</vt:lpstr>
      <vt:lpstr>FEDFRY14ASUMP069R0020C0170</vt:lpstr>
      <vt:lpstr>FEDFRY14ASUMP069R0020C0180</vt:lpstr>
      <vt:lpstr>FEDFRY14ASUMP069R0020C0190</vt:lpstr>
      <vt:lpstr>FEDFRY14ASUMP069R0020C0200</vt:lpstr>
      <vt:lpstr>FEDFRY14ASUMP069R0020C0210</vt:lpstr>
      <vt:lpstr>FEDFRY14ASUMP069R0030C0100</vt:lpstr>
      <vt:lpstr>FEDFRY14ASUMP069R0030C0110</vt:lpstr>
      <vt:lpstr>FEDFRY14ASUMP069R0030C0120</vt:lpstr>
      <vt:lpstr>FEDFRY14ASUMP069R0030C0130</vt:lpstr>
      <vt:lpstr>FEDFRY14ASUMP069R0030C0140</vt:lpstr>
      <vt:lpstr>FEDFRY14ASUMP069R0030C0150</vt:lpstr>
      <vt:lpstr>FEDFRY14ASUMP069R0030C0160</vt:lpstr>
      <vt:lpstr>FEDFRY14ASUMP069R0030C0170</vt:lpstr>
      <vt:lpstr>FEDFRY14ASUMP069R0030C0180</vt:lpstr>
      <vt:lpstr>FEDFRY14ASUMP069R0030C0190</vt:lpstr>
      <vt:lpstr>FEDFRY14ASUMP069R0030C0200</vt:lpstr>
      <vt:lpstr>FEDFRY14ASUMP069R0030C0210</vt:lpstr>
      <vt:lpstr>FEDFRY14ASUMP069R0040C0100</vt:lpstr>
      <vt:lpstr>FEDFRY14ASUMP069R0040C0110</vt:lpstr>
      <vt:lpstr>FEDFRY14ASUMP069R0040C0120</vt:lpstr>
      <vt:lpstr>FEDFRY14ASUMP069R0040C0130</vt:lpstr>
      <vt:lpstr>FEDFRY14ASUMP069R0040C0140</vt:lpstr>
      <vt:lpstr>FEDFRY14ASUMP069R0040C0150</vt:lpstr>
      <vt:lpstr>FEDFRY14ASUMP069R0040C0160</vt:lpstr>
      <vt:lpstr>FEDFRY14ASUMP069R0040C0170</vt:lpstr>
      <vt:lpstr>FEDFRY14ASUMP069R0040C0180</vt:lpstr>
      <vt:lpstr>FEDFRY14ASUMP069R0040C0190</vt:lpstr>
      <vt:lpstr>FEDFRY14ASUMP069R0040C0200</vt:lpstr>
      <vt:lpstr>FEDFRY14ASUMP069R0040C0210</vt:lpstr>
      <vt:lpstr>FEDFRY14ASUMP069R0050C0100</vt:lpstr>
      <vt:lpstr>FEDFRY14ASUMP069R0050C0110</vt:lpstr>
      <vt:lpstr>FEDFRY14ASUMP069R0050C0120</vt:lpstr>
      <vt:lpstr>FEDFRY14ASUMP069R0050C0130</vt:lpstr>
      <vt:lpstr>FEDFRY14ASUMP069R0050C0140</vt:lpstr>
      <vt:lpstr>FEDFRY14ASUMP069R0050C0150</vt:lpstr>
      <vt:lpstr>FEDFRY14ASUMP069R0050C0160</vt:lpstr>
      <vt:lpstr>FEDFRY14ASUMP069R0050C0170</vt:lpstr>
      <vt:lpstr>FEDFRY14ASUMP069R0050C0180</vt:lpstr>
      <vt:lpstr>FEDFRY14ASUMP069R0050C0190</vt:lpstr>
      <vt:lpstr>FEDFRY14ASUMP069R0050C0200</vt:lpstr>
      <vt:lpstr>FEDFRY14ASUMP069R0050C0210</vt:lpstr>
      <vt:lpstr>FEDFRY14ASUMP069R0060C0100</vt:lpstr>
      <vt:lpstr>FEDFRY14ASUMP069R0060C0110</vt:lpstr>
      <vt:lpstr>FEDFRY14ASUMP069R0060C0120</vt:lpstr>
      <vt:lpstr>FEDFRY14ASUMP069R0060C0130</vt:lpstr>
      <vt:lpstr>FEDFRY14ASUMP069R0060C0140</vt:lpstr>
      <vt:lpstr>FEDFRY14ASUMP069R0060C0150</vt:lpstr>
      <vt:lpstr>FEDFRY14ASUMP069R0060C0160</vt:lpstr>
      <vt:lpstr>FEDFRY14ASUMP069R0060C0170</vt:lpstr>
      <vt:lpstr>FEDFRY14ASUMP069R0060C0180</vt:lpstr>
      <vt:lpstr>FEDFRY14ASUMP069R0060C0190</vt:lpstr>
      <vt:lpstr>FEDFRY14ASUMP069R0060C0200</vt:lpstr>
      <vt:lpstr>FEDFRY14ASUMP069R0060C0210</vt:lpstr>
      <vt:lpstr>FEDFRY14ASUMP069R0070C0100</vt:lpstr>
      <vt:lpstr>FEDFRY14ASUMP069R0070C0110</vt:lpstr>
      <vt:lpstr>FEDFRY14ASUMP069R0070C0120</vt:lpstr>
      <vt:lpstr>FEDFRY14ASUMP069R0070C0130</vt:lpstr>
      <vt:lpstr>FEDFRY14ASUMP069R0070C0140</vt:lpstr>
      <vt:lpstr>FEDFRY14ASUMP069R0070C0150</vt:lpstr>
      <vt:lpstr>FEDFRY14ASUMP069R0070C0160</vt:lpstr>
      <vt:lpstr>FEDFRY14ASUMP069R0070C0170</vt:lpstr>
      <vt:lpstr>FEDFRY14ASUMP069R0070C0180</vt:lpstr>
      <vt:lpstr>FEDFRY14ASUMP069R0070C0190</vt:lpstr>
      <vt:lpstr>FEDFRY14ASUMP069R0070C0200</vt:lpstr>
      <vt:lpstr>FEDFRY14ASUMP069R0070C0210</vt:lpstr>
      <vt:lpstr>FEDFRY14ASUMP069R0080C0100</vt:lpstr>
      <vt:lpstr>FEDFRY14ASUMP069R0080C0110</vt:lpstr>
      <vt:lpstr>FEDFRY14ASUMP069R0080C0120</vt:lpstr>
      <vt:lpstr>FEDFRY14ASUMP069R0080C0130</vt:lpstr>
      <vt:lpstr>FEDFRY14ASUMP069R0080C0140</vt:lpstr>
      <vt:lpstr>FEDFRY14ASUMP069R0080C0150</vt:lpstr>
      <vt:lpstr>FEDFRY14ASUMP069R0080C0160</vt:lpstr>
      <vt:lpstr>FEDFRY14ASUMP069R0080C0170</vt:lpstr>
      <vt:lpstr>FEDFRY14ASUMP069R0080C0180</vt:lpstr>
      <vt:lpstr>FEDFRY14ASUMP069R0080C0190</vt:lpstr>
      <vt:lpstr>FEDFRY14ASUMP069R0080C0200</vt:lpstr>
      <vt:lpstr>FEDFRY14ASUMP069R0080C0210</vt:lpstr>
      <vt:lpstr>FEDFRY14ASUMP069R0090C0100</vt:lpstr>
      <vt:lpstr>FEDFRY14ASUMP069R0090C0110</vt:lpstr>
      <vt:lpstr>FEDFRY14ASUMP069R0090C0120</vt:lpstr>
      <vt:lpstr>FEDFRY14ASUMP069R0090C0130</vt:lpstr>
      <vt:lpstr>FEDFRY14ASUMP069R0090C0140</vt:lpstr>
      <vt:lpstr>FEDFRY14ASUMP069R0090C0150</vt:lpstr>
      <vt:lpstr>FEDFRY14ASUMP069R0090C0160</vt:lpstr>
      <vt:lpstr>FEDFRY14ASUMP069R0090C0170</vt:lpstr>
      <vt:lpstr>FEDFRY14ASUMP069R0090C0180</vt:lpstr>
      <vt:lpstr>FEDFRY14ASUMP069R0090C0190</vt:lpstr>
      <vt:lpstr>FEDFRY14ASUMP069R0090C0200</vt:lpstr>
      <vt:lpstr>FEDFRY14ASUMP069R0090C0210</vt:lpstr>
      <vt:lpstr>FEDFRY14ASUMP069R0100C0100</vt:lpstr>
      <vt:lpstr>FEDFRY14ASUMP069R0100C0110</vt:lpstr>
      <vt:lpstr>FEDFRY14ASUMP069R0100C0120</vt:lpstr>
      <vt:lpstr>FEDFRY14ASUMP069R0100C0130</vt:lpstr>
      <vt:lpstr>FEDFRY14ASUMP069R0100C0140</vt:lpstr>
      <vt:lpstr>FEDFRY14ASUMP069R0100C0150</vt:lpstr>
      <vt:lpstr>FEDFRY14ASUMP069R0100C0160</vt:lpstr>
      <vt:lpstr>FEDFRY14ASUMP069R0100C0170</vt:lpstr>
      <vt:lpstr>FEDFRY14ASUMP069R0100C0180</vt:lpstr>
      <vt:lpstr>FEDFRY14ASUMP069R0100C0190</vt:lpstr>
      <vt:lpstr>FEDFRY14ASUMP069R0100C0200</vt:lpstr>
      <vt:lpstr>FEDFRY14ASUMP069R0100C0210</vt:lpstr>
      <vt:lpstr>FEDFRY14ASUMP069R0110C0100</vt:lpstr>
      <vt:lpstr>FEDFRY14ASUMP069R0110C0110</vt:lpstr>
      <vt:lpstr>FEDFRY14ASUMP069R0110C0120</vt:lpstr>
      <vt:lpstr>FEDFRY14ASUMP069R0110C0130</vt:lpstr>
      <vt:lpstr>FEDFRY14ASUMP069R0110C0140</vt:lpstr>
      <vt:lpstr>FEDFRY14ASUMP069R0110C0150</vt:lpstr>
      <vt:lpstr>FEDFRY14ASUMP069R0110C0160</vt:lpstr>
      <vt:lpstr>FEDFRY14ASUMP069R0110C0170</vt:lpstr>
      <vt:lpstr>FEDFRY14ASUMP069R0110C0180</vt:lpstr>
      <vt:lpstr>FEDFRY14ASUMP069R0110C0190</vt:lpstr>
      <vt:lpstr>FEDFRY14ASUMP069R0110C0200</vt:lpstr>
      <vt:lpstr>FEDFRY14ASUMP069R0110C0210</vt:lpstr>
      <vt:lpstr>FEDFRY14ASUMP069R0120C0100</vt:lpstr>
      <vt:lpstr>FEDFRY14ASUMP069R0120C0110</vt:lpstr>
      <vt:lpstr>FEDFRY14ASUMP069R0120C0120</vt:lpstr>
      <vt:lpstr>FEDFRY14ASUMP069R0120C0130</vt:lpstr>
      <vt:lpstr>FEDFRY14ASUMP069R0120C0140</vt:lpstr>
      <vt:lpstr>FEDFRY14ASUMP069R0120C0150</vt:lpstr>
      <vt:lpstr>FEDFRY14ASUMP069R0120C0160</vt:lpstr>
      <vt:lpstr>FEDFRY14ASUMP069R0120C0170</vt:lpstr>
      <vt:lpstr>FEDFRY14ASUMP069R0120C0180</vt:lpstr>
      <vt:lpstr>FEDFRY14ASUMP069R0120C0190</vt:lpstr>
      <vt:lpstr>FEDFRY14ASUMP069R0120C0200</vt:lpstr>
      <vt:lpstr>FEDFRY14ASUMP069R0120C0210</vt:lpstr>
      <vt:lpstr>FEDFRY14ASUMP069R0130C0100</vt:lpstr>
      <vt:lpstr>FEDFRY14ASUMP069R0130C0110</vt:lpstr>
      <vt:lpstr>FEDFRY14ASUMP069R0130C0120</vt:lpstr>
      <vt:lpstr>FEDFRY14ASUMP069R0130C0130</vt:lpstr>
      <vt:lpstr>FEDFRY14ASUMP069R0130C0140</vt:lpstr>
      <vt:lpstr>FEDFRY14ASUMP069R0130C0150</vt:lpstr>
      <vt:lpstr>FEDFRY14ASUMP069R0130C0160</vt:lpstr>
      <vt:lpstr>FEDFRY14ASUMP069R0130C0170</vt:lpstr>
      <vt:lpstr>FEDFRY14ASUMP069R0130C0180</vt:lpstr>
      <vt:lpstr>FEDFRY14ASUMP069R0130C0190</vt:lpstr>
      <vt:lpstr>FEDFRY14ASUMP069R0130C0200</vt:lpstr>
      <vt:lpstr>FEDFRY14ASUMP069R0130C0210</vt:lpstr>
      <vt:lpstr>FEDFRY14ASUMP069R0140C0100</vt:lpstr>
      <vt:lpstr>FEDFRY14ASUMP069R0140C0110</vt:lpstr>
      <vt:lpstr>FEDFRY14ASUMP069R0140C0120</vt:lpstr>
      <vt:lpstr>FEDFRY14ASUMP069R0140C0130</vt:lpstr>
      <vt:lpstr>FEDFRY14ASUMP069R0140C0140</vt:lpstr>
      <vt:lpstr>FEDFRY14ASUMP069R0140C0150</vt:lpstr>
      <vt:lpstr>FEDFRY14ASUMP069R0140C0160</vt:lpstr>
      <vt:lpstr>FEDFRY14ASUMP069R0140C0170</vt:lpstr>
      <vt:lpstr>FEDFRY14ASUMP069R0140C0180</vt:lpstr>
      <vt:lpstr>FEDFRY14ASUMP069R0140C0190</vt:lpstr>
      <vt:lpstr>FEDFRY14ASUMP069R0140C0200</vt:lpstr>
      <vt:lpstr>FEDFRY14ASUMP069R0140C0210</vt:lpstr>
      <vt:lpstr>FEDFRY14ASUMP069R0150C0100</vt:lpstr>
      <vt:lpstr>FEDFRY14ASUMP069R0150C0110</vt:lpstr>
      <vt:lpstr>FEDFRY14ASUMP069R0150C0120</vt:lpstr>
      <vt:lpstr>FEDFRY14ASUMP069R0150C0130</vt:lpstr>
      <vt:lpstr>FEDFRY14ASUMP069R0150C0140</vt:lpstr>
      <vt:lpstr>FEDFRY14ASUMP069R0150C0150</vt:lpstr>
      <vt:lpstr>FEDFRY14ASUMP069R0150C0160</vt:lpstr>
      <vt:lpstr>FEDFRY14ASUMP069R0150C0170</vt:lpstr>
      <vt:lpstr>FEDFRY14ASUMP069R0150C0180</vt:lpstr>
      <vt:lpstr>FEDFRY14ASUMP069R0150C0190</vt:lpstr>
      <vt:lpstr>FEDFRY14ASUMP069R0150C0200</vt:lpstr>
      <vt:lpstr>FEDFRY14ASUMP069R0150C0210</vt:lpstr>
      <vt:lpstr>FEDFRY14ASUMP069R0160C0100</vt:lpstr>
      <vt:lpstr>FEDFRY14ASUMP069R0160C0110</vt:lpstr>
      <vt:lpstr>FEDFRY14ASUMP069R0160C0120</vt:lpstr>
      <vt:lpstr>FEDFRY14ASUMP069R0160C0130</vt:lpstr>
      <vt:lpstr>FEDFRY14ASUMP069R0160C0140</vt:lpstr>
      <vt:lpstr>FEDFRY14ASUMP069R0160C0150</vt:lpstr>
      <vt:lpstr>FEDFRY14ASUMP069R0160C0160</vt:lpstr>
      <vt:lpstr>FEDFRY14ASUMP069R0160C0170</vt:lpstr>
      <vt:lpstr>FEDFRY14ASUMP069R0160C0180</vt:lpstr>
      <vt:lpstr>FEDFRY14ASUMP069R0160C0190</vt:lpstr>
      <vt:lpstr>FEDFRY14ASUMP069R0160C0200</vt:lpstr>
      <vt:lpstr>FEDFRY14ASUMP069R0160C0210</vt:lpstr>
      <vt:lpstr>FEDFRY14ASUMP069R0170C0100</vt:lpstr>
      <vt:lpstr>FEDFRY14ASUMP069R0170C0110</vt:lpstr>
      <vt:lpstr>FEDFRY14ASUMP069R0170C0120</vt:lpstr>
      <vt:lpstr>FEDFRY14ASUMP069R0170C0130</vt:lpstr>
      <vt:lpstr>FEDFRY14ASUMP069R0170C0140</vt:lpstr>
      <vt:lpstr>FEDFRY14ASUMP069R0170C0150</vt:lpstr>
      <vt:lpstr>FEDFRY14ASUMP069R0170C0160</vt:lpstr>
      <vt:lpstr>FEDFRY14ASUMP069R0170C0170</vt:lpstr>
      <vt:lpstr>FEDFRY14ASUMP069R0170C0180</vt:lpstr>
      <vt:lpstr>FEDFRY14ASUMP069R0170C0190</vt:lpstr>
      <vt:lpstr>FEDFRY14ASUMP069R0170C0200</vt:lpstr>
      <vt:lpstr>FEDFRY14ASUMP069R0170C0210</vt:lpstr>
      <vt:lpstr>FEDFRY14ASUMP069R0180C0100</vt:lpstr>
      <vt:lpstr>FEDFRY14ASUMP069R0180C0110</vt:lpstr>
      <vt:lpstr>FEDFRY14ASUMP069R0180C0120</vt:lpstr>
      <vt:lpstr>FEDFRY14ASUMP069R0180C0130</vt:lpstr>
      <vt:lpstr>FEDFRY14ASUMP069R0180C0140</vt:lpstr>
      <vt:lpstr>FEDFRY14ASUMP069R0180C0150</vt:lpstr>
      <vt:lpstr>FEDFRY14ASUMP069R0180C0160</vt:lpstr>
      <vt:lpstr>FEDFRY14ASUMP069R0180C0170</vt:lpstr>
      <vt:lpstr>FEDFRY14ASUMP069R0180C0180</vt:lpstr>
      <vt:lpstr>FEDFRY14ASUMP069R0180C0190</vt:lpstr>
      <vt:lpstr>FEDFRY14ASUMP069R0180C0200</vt:lpstr>
      <vt:lpstr>FEDFRY14ASUMP069R0180C0210</vt:lpstr>
      <vt:lpstr>FEDFRY14ASUMP069R0190C0100</vt:lpstr>
      <vt:lpstr>FEDFRY14ASUMP069R0190C0110</vt:lpstr>
      <vt:lpstr>FEDFRY14ASUMP069R0190C0120</vt:lpstr>
      <vt:lpstr>FEDFRY14ASUMP069R0190C0130</vt:lpstr>
      <vt:lpstr>FEDFRY14ASUMP069R0190C0140</vt:lpstr>
      <vt:lpstr>FEDFRY14ASUMP069R0190C0150</vt:lpstr>
      <vt:lpstr>FEDFRY14ASUMP069R0190C0160</vt:lpstr>
      <vt:lpstr>FEDFRY14ASUMP069R0190C0170</vt:lpstr>
      <vt:lpstr>FEDFRY14ASUMP069R0190C0180</vt:lpstr>
      <vt:lpstr>FEDFRY14ASUMP069R0190C0190</vt:lpstr>
      <vt:lpstr>FEDFRY14ASUMP069R0190C0200</vt:lpstr>
      <vt:lpstr>FEDFRY14ASUMP069R0190C0210</vt:lpstr>
      <vt:lpstr>'Securities AFS OCI by P 2 of 3'!FEDFRY14ASUMP069R0200C0100</vt:lpstr>
      <vt:lpstr>'Securities AFS OCI by P 2 of 3'!FEDFRY14ASUMP069R0200C0110</vt:lpstr>
      <vt:lpstr>'Securities AFS OCI by P 2 of 3'!FEDFRY14ASUMP069R0200C0120</vt:lpstr>
      <vt:lpstr>'Securities AFS OCI by P 2 of 3'!FEDFRY14ASUMP069R0200C0130</vt:lpstr>
      <vt:lpstr>'Securities AFS OCI by P 2 of 3'!FEDFRY14ASUMP069R0200C0140</vt:lpstr>
      <vt:lpstr>'Securities AFS OCI by P 2 of 3'!FEDFRY14ASUMP069R0200C0150</vt:lpstr>
      <vt:lpstr>'Securities AFS OCI by P 2 of 3'!FEDFRY14ASUMP069R0200C0160</vt:lpstr>
      <vt:lpstr>'Securities AFS OCI by P 2 of 3'!FEDFRY14ASUMP069R0200C0170</vt:lpstr>
      <vt:lpstr>'Securities AFS OCI by P 2 of 3'!FEDFRY14ASUMP069R0200C0180</vt:lpstr>
      <vt:lpstr>'Securities AFS OCI by P 2 of 3'!FEDFRY14ASUMP069R0200C0190</vt:lpstr>
      <vt:lpstr>'Securities AFS OCI by P 2 of 3'!FEDFRY14ASUMP069R0200C0200</vt:lpstr>
      <vt:lpstr>'Securities AFS OCI by P 2 of 3'!FEDFRY14ASUMP069R0200C0210</vt:lpstr>
      <vt:lpstr>'Securities AFS OCI by P 2 of 3'!FEDFRY14ASUMP069R0200KEY</vt:lpstr>
      <vt:lpstr>'Securities AFS OCI by P 2 of 3'!FEDFRY14ASUMP069R0200KEY_ROWKEY5</vt:lpstr>
      <vt:lpstr>'Securities AFS OCI by P 2 of 3'!FEDFRY14ASUMP069R0200NUM</vt:lpstr>
      <vt:lpstr>'Securities AFS OCI by P 2 of 3'!FEDFRY14ASUMP069R0200OTHER</vt:lpstr>
      <vt:lpstr>FEDFRY14ASUMP069R0210C0100</vt:lpstr>
      <vt:lpstr>FEDFRY14ASUMP069R0210C0110</vt:lpstr>
      <vt:lpstr>FEDFRY14ASUMP069R0210C0120</vt:lpstr>
      <vt:lpstr>FEDFRY14ASUMP069R0210C0130</vt:lpstr>
      <vt:lpstr>FEDFRY14ASUMP069R0210C0140</vt:lpstr>
      <vt:lpstr>FEDFRY14ASUMP069R0210C0150</vt:lpstr>
      <vt:lpstr>FEDFRY14ASUMP069R0210C0160</vt:lpstr>
      <vt:lpstr>FEDFRY14ASUMP069R0210C0170</vt:lpstr>
      <vt:lpstr>FEDFRY14ASUMP069R0210C0180</vt:lpstr>
      <vt:lpstr>FEDFRY14ASUMP069R0210C0190</vt:lpstr>
      <vt:lpstr>FEDFRY14ASUMP069R0210C0200</vt:lpstr>
      <vt:lpstr>FEDFRY14ASUMP069R0210C0210</vt:lpstr>
      <vt:lpstr>FEDFRY14ASUMP070R0010C0100</vt:lpstr>
      <vt:lpstr>FEDFRY14ASUMP070R0010C0220</vt:lpstr>
      <vt:lpstr>FEDFRY14ASUMP070R0010C0230</vt:lpstr>
      <vt:lpstr>FEDFRY14ASUMP070R0010C0240</vt:lpstr>
      <vt:lpstr>FEDFRY14ASUMP070R0010C0250</vt:lpstr>
      <vt:lpstr>FEDFRY14ASUMP070R0010C0260</vt:lpstr>
      <vt:lpstr>FEDFRY14ASUMP070R0010C0270</vt:lpstr>
      <vt:lpstr>FEDFRY14ASUMP070R0010C0280</vt:lpstr>
      <vt:lpstr>FEDFRY14ASUMP070R0020C0100</vt:lpstr>
      <vt:lpstr>FEDFRY14ASUMP070R0020C0220</vt:lpstr>
      <vt:lpstr>FEDFRY14ASUMP070R0020C0230</vt:lpstr>
      <vt:lpstr>FEDFRY14ASUMP070R0020C0240</vt:lpstr>
      <vt:lpstr>FEDFRY14ASUMP070R0020C0250</vt:lpstr>
      <vt:lpstr>FEDFRY14ASUMP070R0020C0260</vt:lpstr>
      <vt:lpstr>FEDFRY14ASUMP070R0020C0270</vt:lpstr>
      <vt:lpstr>FEDFRY14ASUMP070R0020C0280</vt:lpstr>
      <vt:lpstr>FEDFRY14ASUMP070R0030C0100</vt:lpstr>
      <vt:lpstr>FEDFRY14ASUMP070R0030C0220</vt:lpstr>
      <vt:lpstr>FEDFRY14ASUMP070R0030C0230</vt:lpstr>
      <vt:lpstr>FEDFRY14ASUMP070R0030C0240</vt:lpstr>
      <vt:lpstr>FEDFRY14ASUMP070R0030C0250</vt:lpstr>
      <vt:lpstr>FEDFRY14ASUMP070R0030C0260</vt:lpstr>
      <vt:lpstr>FEDFRY14ASUMP070R0030C0270</vt:lpstr>
      <vt:lpstr>FEDFRY14ASUMP070R0030C0280</vt:lpstr>
      <vt:lpstr>FEDFRY14ASUMP070R0040C0100</vt:lpstr>
      <vt:lpstr>FEDFRY14ASUMP070R0040C0220</vt:lpstr>
      <vt:lpstr>FEDFRY14ASUMP070R0040C0230</vt:lpstr>
      <vt:lpstr>FEDFRY14ASUMP070R0040C0240</vt:lpstr>
      <vt:lpstr>FEDFRY14ASUMP070R0040C0250</vt:lpstr>
      <vt:lpstr>FEDFRY14ASUMP070R0040C0260</vt:lpstr>
      <vt:lpstr>FEDFRY14ASUMP070R0040C0270</vt:lpstr>
      <vt:lpstr>FEDFRY14ASUMP070R0040C0280</vt:lpstr>
      <vt:lpstr>FEDFRY14ASUMP070R0050C0100</vt:lpstr>
      <vt:lpstr>FEDFRY14ASUMP070R0050C0220</vt:lpstr>
      <vt:lpstr>FEDFRY14ASUMP070R0050C0230</vt:lpstr>
      <vt:lpstr>FEDFRY14ASUMP070R0050C0240</vt:lpstr>
      <vt:lpstr>FEDFRY14ASUMP070R0050C0250</vt:lpstr>
      <vt:lpstr>FEDFRY14ASUMP070R0050C0260</vt:lpstr>
      <vt:lpstr>FEDFRY14ASUMP070R0050C0270</vt:lpstr>
      <vt:lpstr>FEDFRY14ASUMP070R0050C0280</vt:lpstr>
      <vt:lpstr>FEDFRY14ASUMP070R0060C0100</vt:lpstr>
      <vt:lpstr>FEDFRY14ASUMP070R0060C0220</vt:lpstr>
      <vt:lpstr>FEDFRY14ASUMP070R0060C0230</vt:lpstr>
      <vt:lpstr>FEDFRY14ASUMP070R0060C0240</vt:lpstr>
      <vt:lpstr>FEDFRY14ASUMP070R0060C0250</vt:lpstr>
      <vt:lpstr>FEDFRY14ASUMP070R0060C0260</vt:lpstr>
      <vt:lpstr>FEDFRY14ASUMP070R0060C0270</vt:lpstr>
      <vt:lpstr>FEDFRY14ASUMP070R0060C0280</vt:lpstr>
      <vt:lpstr>FEDFRY14ASUMP070R0070C0100</vt:lpstr>
      <vt:lpstr>FEDFRY14ASUMP070R0070C0220</vt:lpstr>
      <vt:lpstr>FEDFRY14ASUMP070R0070C0230</vt:lpstr>
      <vt:lpstr>FEDFRY14ASUMP070R0070C0240</vt:lpstr>
      <vt:lpstr>FEDFRY14ASUMP070R0070C0250</vt:lpstr>
      <vt:lpstr>FEDFRY14ASUMP070R0070C0260</vt:lpstr>
      <vt:lpstr>FEDFRY14ASUMP070R0070C0270</vt:lpstr>
      <vt:lpstr>FEDFRY14ASUMP070R0070C0280</vt:lpstr>
      <vt:lpstr>FEDFRY14ASUMP070R0080C0100</vt:lpstr>
      <vt:lpstr>FEDFRY14ASUMP070R0080C0220</vt:lpstr>
      <vt:lpstr>FEDFRY14ASUMP070R0080C0230</vt:lpstr>
      <vt:lpstr>FEDFRY14ASUMP070R0080C0240</vt:lpstr>
      <vt:lpstr>FEDFRY14ASUMP070R0080C0250</vt:lpstr>
      <vt:lpstr>FEDFRY14ASUMP070R0080C0260</vt:lpstr>
      <vt:lpstr>FEDFRY14ASUMP070R0080C0270</vt:lpstr>
      <vt:lpstr>FEDFRY14ASUMP070R0080C0280</vt:lpstr>
      <vt:lpstr>FEDFRY14ASUMP070R0090C0100</vt:lpstr>
      <vt:lpstr>FEDFRY14ASUMP070R0090C0220</vt:lpstr>
      <vt:lpstr>FEDFRY14ASUMP070R0090C0230</vt:lpstr>
      <vt:lpstr>FEDFRY14ASUMP070R0090C0240</vt:lpstr>
      <vt:lpstr>FEDFRY14ASUMP070R0090C0250</vt:lpstr>
      <vt:lpstr>FEDFRY14ASUMP070R0090C0260</vt:lpstr>
      <vt:lpstr>FEDFRY14ASUMP070R0090C0270</vt:lpstr>
      <vt:lpstr>FEDFRY14ASUMP070R0090C0280</vt:lpstr>
      <vt:lpstr>FEDFRY14ASUMP070R0100C0100</vt:lpstr>
      <vt:lpstr>FEDFRY14ASUMP070R0100C0220</vt:lpstr>
      <vt:lpstr>FEDFRY14ASUMP070R0100C0230</vt:lpstr>
      <vt:lpstr>FEDFRY14ASUMP070R0100C0240</vt:lpstr>
      <vt:lpstr>FEDFRY14ASUMP070R0100C0250</vt:lpstr>
      <vt:lpstr>FEDFRY14ASUMP070R0100C0260</vt:lpstr>
      <vt:lpstr>FEDFRY14ASUMP070R0100C0270</vt:lpstr>
      <vt:lpstr>FEDFRY14ASUMP070R0100C0280</vt:lpstr>
      <vt:lpstr>FEDFRY14ASUMP070R0110C0100</vt:lpstr>
      <vt:lpstr>FEDFRY14ASUMP070R0110C0220</vt:lpstr>
      <vt:lpstr>FEDFRY14ASUMP070R0110C0230</vt:lpstr>
      <vt:lpstr>FEDFRY14ASUMP070R0110C0240</vt:lpstr>
      <vt:lpstr>FEDFRY14ASUMP070R0110C0250</vt:lpstr>
      <vt:lpstr>FEDFRY14ASUMP070R0110C0260</vt:lpstr>
      <vt:lpstr>FEDFRY14ASUMP070R0110C0270</vt:lpstr>
      <vt:lpstr>FEDFRY14ASUMP070R0110C0280</vt:lpstr>
      <vt:lpstr>FEDFRY14ASUMP070R0120C0100</vt:lpstr>
      <vt:lpstr>FEDFRY14ASUMP070R0120C0220</vt:lpstr>
      <vt:lpstr>FEDFRY14ASUMP070R0120C0230</vt:lpstr>
      <vt:lpstr>FEDFRY14ASUMP070R0120C0240</vt:lpstr>
      <vt:lpstr>FEDFRY14ASUMP070R0120C0250</vt:lpstr>
      <vt:lpstr>FEDFRY14ASUMP070R0120C0260</vt:lpstr>
      <vt:lpstr>FEDFRY14ASUMP070R0120C0270</vt:lpstr>
      <vt:lpstr>FEDFRY14ASUMP070R0120C0280</vt:lpstr>
      <vt:lpstr>FEDFRY14ASUMP070R0130C0100</vt:lpstr>
      <vt:lpstr>FEDFRY14ASUMP070R0130C0220</vt:lpstr>
      <vt:lpstr>FEDFRY14ASUMP070R0130C0230</vt:lpstr>
      <vt:lpstr>FEDFRY14ASUMP070R0130C0240</vt:lpstr>
      <vt:lpstr>FEDFRY14ASUMP070R0130C0250</vt:lpstr>
      <vt:lpstr>FEDFRY14ASUMP070R0130C0260</vt:lpstr>
      <vt:lpstr>FEDFRY14ASUMP070R0130C0270</vt:lpstr>
      <vt:lpstr>FEDFRY14ASUMP070R0130C0280</vt:lpstr>
      <vt:lpstr>FEDFRY14ASUMP070R0140C0100</vt:lpstr>
      <vt:lpstr>FEDFRY14ASUMP070R0140C0220</vt:lpstr>
      <vt:lpstr>FEDFRY14ASUMP070R0140C0230</vt:lpstr>
      <vt:lpstr>FEDFRY14ASUMP070R0140C0240</vt:lpstr>
      <vt:lpstr>FEDFRY14ASUMP070R0140C0250</vt:lpstr>
      <vt:lpstr>FEDFRY14ASUMP070R0140C0260</vt:lpstr>
      <vt:lpstr>FEDFRY14ASUMP070R0140C0270</vt:lpstr>
      <vt:lpstr>FEDFRY14ASUMP070R0140C0280</vt:lpstr>
      <vt:lpstr>FEDFRY14ASUMP070R0150C0100</vt:lpstr>
      <vt:lpstr>FEDFRY14ASUMP070R0150C0220</vt:lpstr>
      <vt:lpstr>FEDFRY14ASUMP070R0150C0230</vt:lpstr>
      <vt:lpstr>FEDFRY14ASUMP070R0150C0240</vt:lpstr>
      <vt:lpstr>FEDFRY14ASUMP070R0150C0250</vt:lpstr>
      <vt:lpstr>FEDFRY14ASUMP070R0150C0260</vt:lpstr>
      <vt:lpstr>FEDFRY14ASUMP070R0150C0270</vt:lpstr>
      <vt:lpstr>FEDFRY14ASUMP070R0150C0280</vt:lpstr>
      <vt:lpstr>FEDFRY14ASUMP070R0160C0100</vt:lpstr>
      <vt:lpstr>FEDFRY14ASUMP070R0160C0220</vt:lpstr>
      <vt:lpstr>FEDFRY14ASUMP070R0160C0230</vt:lpstr>
      <vt:lpstr>FEDFRY14ASUMP070R0160C0240</vt:lpstr>
      <vt:lpstr>FEDFRY14ASUMP070R0160C0250</vt:lpstr>
      <vt:lpstr>FEDFRY14ASUMP070R0160C0260</vt:lpstr>
      <vt:lpstr>FEDFRY14ASUMP070R0160C0270</vt:lpstr>
      <vt:lpstr>FEDFRY14ASUMP070R0160C0280</vt:lpstr>
      <vt:lpstr>FEDFRY14ASUMP070R0170C0100</vt:lpstr>
      <vt:lpstr>FEDFRY14ASUMP070R0170C0220</vt:lpstr>
      <vt:lpstr>FEDFRY14ASUMP070R0170C0230</vt:lpstr>
      <vt:lpstr>FEDFRY14ASUMP070R0170C0240</vt:lpstr>
      <vt:lpstr>FEDFRY14ASUMP070R0170C0250</vt:lpstr>
      <vt:lpstr>FEDFRY14ASUMP070R0170C0260</vt:lpstr>
      <vt:lpstr>FEDFRY14ASUMP070R0170C0270</vt:lpstr>
      <vt:lpstr>FEDFRY14ASUMP070R0170C0280</vt:lpstr>
      <vt:lpstr>FEDFRY14ASUMP070R0180C0100</vt:lpstr>
      <vt:lpstr>FEDFRY14ASUMP070R0180C0220</vt:lpstr>
      <vt:lpstr>FEDFRY14ASUMP070R0180C0230</vt:lpstr>
      <vt:lpstr>FEDFRY14ASUMP070R0180C0240</vt:lpstr>
      <vt:lpstr>FEDFRY14ASUMP070R0180C0250</vt:lpstr>
      <vt:lpstr>FEDFRY14ASUMP070R0180C0260</vt:lpstr>
      <vt:lpstr>FEDFRY14ASUMP070R0180C0270</vt:lpstr>
      <vt:lpstr>FEDFRY14ASUMP070R0180C0280</vt:lpstr>
      <vt:lpstr>FEDFRY14ASUMP070R0190C0100</vt:lpstr>
      <vt:lpstr>FEDFRY14ASUMP070R0190C0220</vt:lpstr>
      <vt:lpstr>FEDFRY14ASUMP070R0190C0230</vt:lpstr>
      <vt:lpstr>FEDFRY14ASUMP070R0190C0240</vt:lpstr>
      <vt:lpstr>FEDFRY14ASUMP070R0190C0250</vt:lpstr>
      <vt:lpstr>FEDFRY14ASUMP070R0190C0260</vt:lpstr>
      <vt:lpstr>FEDFRY14ASUMP070R0190C0270</vt:lpstr>
      <vt:lpstr>FEDFRY14ASUMP070R0190C0280</vt:lpstr>
      <vt:lpstr>'Securities AFS OCI by P 3 of 3'!FEDFRY14ASUMP070R0200C0100</vt:lpstr>
      <vt:lpstr>'Securities AFS OCI by P 3 of 3'!FEDFRY14ASUMP070R0200C0220</vt:lpstr>
      <vt:lpstr>'Securities AFS OCI by P 3 of 3'!FEDFRY14ASUMP070R0200C0230</vt:lpstr>
      <vt:lpstr>'Securities AFS OCI by P 3 of 3'!FEDFRY14ASUMP070R0200C0240</vt:lpstr>
      <vt:lpstr>'Securities AFS OCI by P 3 of 3'!FEDFRY14ASUMP070R0200C0250</vt:lpstr>
      <vt:lpstr>'Securities AFS OCI by P 3 of 3'!FEDFRY14ASUMP070R0200C0260</vt:lpstr>
      <vt:lpstr>'Securities AFS OCI by P 3 of 3'!FEDFRY14ASUMP070R0200C0270</vt:lpstr>
      <vt:lpstr>'Securities AFS OCI by P 3 of 3'!FEDFRY14ASUMP070R0200C0280</vt:lpstr>
      <vt:lpstr>'Securities AFS OCI by P 3 of 3'!FEDFRY14ASUMP070R0200KEY</vt:lpstr>
      <vt:lpstr>'Securities AFS OCI by P 3 of 3'!FEDFRY14ASUMP070R0200KEY_ROWKEY6</vt:lpstr>
      <vt:lpstr>'Securities AFS OCI by P 3 of 3'!FEDFRY14ASUMP070R0200NUM</vt:lpstr>
      <vt:lpstr>'Securities AFS OCI by P 3 of 3'!FEDFRY14ASUMP070R0200OTHER</vt:lpstr>
      <vt:lpstr>FEDFRY14ASUMP070R0210C0100</vt:lpstr>
      <vt:lpstr>FEDFRY14ASUMP070R0210C0220</vt:lpstr>
      <vt:lpstr>FEDFRY14ASUMP070R0210C0230</vt:lpstr>
      <vt:lpstr>FEDFRY14ASUMP070R0210C0240</vt:lpstr>
      <vt:lpstr>FEDFRY14ASUMP070R0210C0250</vt:lpstr>
      <vt:lpstr>FEDFRY14ASUMP070R0210C0260</vt:lpstr>
      <vt:lpstr>FEDFRY14ASUMP070R0210C0270</vt:lpstr>
      <vt:lpstr>FEDFRY14ASUMP070R0210C0280</vt:lpstr>
      <vt:lpstr>FEDFRY14ASUMP071R0010C0010</vt:lpstr>
      <vt:lpstr>FEDFRY14ASUMP071R0010C0020</vt:lpstr>
      <vt:lpstr>FEDFRY14ASUMP071R0020C0010</vt:lpstr>
      <vt:lpstr>FEDFRY14ASUMP071R0020C0020</vt:lpstr>
      <vt:lpstr>FEDFRY14ASUMP071R0030C0010</vt:lpstr>
      <vt:lpstr>FEDFRY14ASUMP071R0030C0020</vt:lpstr>
      <vt:lpstr>FEDFRY14ASUMP071R0040C0010</vt:lpstr>
      <vt:lpstr>FEDFRY14ASUMP071R0040C0020</vt:lpstr>
      <vt:lpstr>FEDFRY14ASUMP071R0050C0010</vt:lpstr>
      <vt:lpstr>FEDFRY14ASUMP071R0050C0020</vt:lpstr>
      <vt:lpstr>FEDFRY14ASUMP071R0060C0010</vt:lpstr>
      <vt:lpstr>FEDFRY14ASUMP071R0060C0020</vt:lpstr>
      <vt:lpstr>FEDFRY14ASUMP071R0070C0010</vt:lpstr>
      <vt:lpstr>FEDFRY14ASUMP071R0070C0020</vt:lpstr>
      <vt:lpstr>FEDFRY14ASUMP071R0080C0010</vt:lpstr>
      <vt:lpstr>FEDFRY14ASUMP071R0080C0020</vt:lpstr>
      <vt:lpstr>FEDFRY14ASUMP071R0090C0010</vt:lpstr>
      <vt:lpstr>FEDFRY14ASUMP071R0090C0020</vt:lpstr>
      <vt:lpstr>FEDFRY14ASUMP071R0100C0010</vt:lpstr>
      <vt:lpstr>FEDFRY14ASUMP071R0100C0020</vt:lpstr>
      <vt:lpstr>FEDFRY14ASUMP071R0110C0010</vt:lpstr>
      <vt:lpstr>FEDFRY14ASUMP071R0110C0020</vt:lpstr>
      <vt:lpstr>FEDFRY14ASUMP071R0120C0010</vt:lpstr>
      <vt:lpstr>FEDFRY14ASUMP071R0120C0020</vt:lpstr>
      <vt:lpstr>FEDFRY14ASUMP071R0130C0010</vt:lpstr>
      <vt:lpstr>FEDFRY14ASUMP071R0130C0020</vt:lpstr>
      <vt:lpstr>FEDFRY14ASUMP071R0140C0010</vt:lpstr>
      <vt:lpstr>FEDFRY14ASUMP071R0140C0020</vt:lpstr>
      <vt:lpstr>FEDFRY14ASUMP071R0150C0010</vt:lpstr>
      <vt:lpstr>FEDFRY14ASUMP071R0150C0020</vt:lpstr>
      <vt:lpstr>FEDFRY14ASUMP071R0160C0010</vt:lpstr>
      <vt:lpstr>FEDFRY14ASUMP071R0160C0020</vt:lpstr>
      <vt:lpstr>FEDFRY14ASUMP071R0170C0010</vt:lpstr>
      <vt:lpstr>FEDFRY14ASUMP071R0170C0020</vt:lpstr>
      <vt:lpstr>FEDFRY14ASUMP071R0180C0010</vt:lpstr>
      <vt:lpstr>FEDFRY14ASUMP071R0180C0020</vt:lpstr>
      <vt:lpstr>FEDFRY14ASUMP071R0190C0010</vt:lpstr>
      <vt:lpstr>FEDFRY14ASUMP071R0190C0020</vt:lpstr>
      <vt:lpstr>'Securities Market Value Source'!FEDFRY14ASUMP071R0200C0010</vt:lpstr>
      <vt:lpstr>'Securities Market Value Source'!FEDFRY14ASUMP071R0200C0020</vt:lpstr>
      <vt:lpstr>'Securities Market Value Source'!FEDFRY14ASUMP071R0200KEY</vt:lpstr>
      <vt:lpstr>'Securities Market Value Source'!FEDFRY14ASUMP071R0200KEY_ROWKEY7</vt:lpstr>
      <vt:lpstr>'Securities Market Value Source'!FEDFRY14ASUMP071R0200NUM</vt:lpstr>
      <vt:lpstr>'Securities Market Value Source'!FEDFRY14ASUMP071R0200OTHER</vt:lpstr>
      <vt:lpstr>FEDFRY14ASUMP072R0010C0010</vt:lpstr>
      <vt:lpstr>FEDFRY14ASUMP072R0010C0020</vt:lpstr>
      <vt:lpstr>FEDFRY14ASUMP072R0010C0030</vt:lpstr>
      <vt:lpstr>FEDFRY14ASUMP072R0020C0010</vt:lpstr>
      <vt:lpstr>FEDFRY14ASUMP072R0020C0020</vt:lpstr>
      <vt:lpstr>FEDFRY14ASUMP072R0020C0030</vt:lpstr>
      <vt:lpstr>FEDFRY14ASUMP072R0030C0010</vt:lpstr>
      <vt:lpstr>FEDFRY14ASUMP072R0030C0020</vt:lpstr>
      <vt:lpstr>FEDFRY14ASUMP072R0030C0030</vt:lpstr>
      <vt:lpstr>FEDFRY14ASUMP072R0040C0010</vt:lpstr>
      <vt:lpstr>FEDFRY14ASUMP072R0040C0020</vt:lpstr>
      <vt:lpstr>FEDFRY14ASUMP072R0040C0030</vt:lpstr>
      <vt:lpstr>FEDFRY14ASUMP072R0050C0010</vt:lpstr>
      <vt:lpstr>FEDFRY14ASUMP072R0050C0020</vt:lpstr>
      <vt:lpstr>FEDFRY14ASUMP072R0050C0030</vt:lpstr>
      <vt:lpstr>FEDFRY14ASUMP072R0060C0010</vt:lpstr>
      <vt:lpstr>FEDFRY14ASUMP072R0060C0020</vt:lpstr>
      <vt:lpstr>FEDFRY14ASUMP072R0060C0030</vt:lpstr>
      <vt:lpstr>FEDFRY14ASUMP072R0070C0010</vt:lpstr>
      <vt:lpstr>FEDFRY14ASUMP072R0070C0020</vt:lpstr>
      <vt:lpstr>FEDFRY14ASUMP072R0070C0030</vt:lpstr>
      <vt:lpstr>FEDFRY14ASUMP072R0080C0010</vt:lpstr>
      <vt:lpstr>FEDFRY14ASUMP072R0080C0020</vt:lpstr>
      <vt:lpstr>FEDFRY14ASUMP072R0080C0030</vt:lpstr>
      <vt:lpstr>FEDFRY14ASUMP072R0090C0010</vt:lpstr>
      <vt:lpstr>FEDFRY14ASUMP072R0090C0030</vt:lpstr>
      <vt:lpstr>FEDFRY14ASUMP072R0100C0010</vt:lpstr>
      <vt:lpstr>FEDFRY14ASUMP072R0100C0030</vt:lpstr>
      <vt:lpstr>FEDFRY14ASUMP073R0010C0010</vt:lpstr>
      <vt:lpstr>FEDFRY14ASUMP073R0020C0010</vt:lpstr>
      <vt:lpstr>FEDFRY14ASUMP073R0030C0010</vt:lpstr>
      <vt:lpstr>FEDFRY14ASUMP073R0040C0010</vt:lpstr>
      <vt:lpstr>FEDFRY14ASUMP073R0050C0010</vt:lpstr>
      <vt:lpstr>FEDFRY14ASUMP073R0060C0010</vt:lpstr>
      <vt:lpstr>FEDFRY14ASUMP073R0070C0010</vt:lpstr>
      <vt:lpstr>FEDFRY14ASUMP073R0080C0010</vt:lpstr>
      <vt:lpstr>'OpRisk Scenario &amp; Projections'!FEDFRY14ASUMP074R0010C0010</vt:lpstr>
      <vt:lpstr>'OpRisk Scenario &amp; Projections'!FEDFRY14ASUMP074R0010C0020</vt:lpstr>
      <vt:lpstr>'OpRisk Scenario &amp; Projections'!FEDFRY14ASUMP074R0010C0030</vt:lpstr>
      <vt:lpstr>'OpRisk Scenario &amp; Projections'!FEDFRY14ASUMP074R0010C0040</vt:lpstr>
      <vt:lpstr>'OpRisk Scenario &amp; Projections'!FEDFRY14ASUMP074R0010C0050</vt:lpstr>
      <vt:lpstr>'OpRisk Scenario &amp; Projections'!FEDFRY14ASUMP074R0010C0060</vt:lpstr>
      <vt:lpstr>'OpRisk Scenario &amp; Projections'!FEDFRY14ASUMP074R0010C0070</vt:lpstr>
      <vt:lpstr>'OpRisk Scenario &amp; Projections'!FEDFRY14ASUMP074R0010C0080</vt:lpstr>
      <vt:lpstr>'OpRisk Scenario &amp; Projections'!FEDFRY14ASUMP074R0010C0090</vt:lpstr>
      <vt:lpstr>'OpRisk Scenario &amp; Projections'!FEDFRY14ASUMP074R0010C0100</vt:lpstr>
      <vt:lpstr>'OpRisk Scenario &amp; Projections'!FEDFRY14ASUMP074R0010C0110</vt:lpstr>
      <vt:lpstr>'OpRisk Scenario &amp; Projections'!FEDFRY14ASUMP074R0010C0120</vt:lpstr>
      <vt:lpstr>'OpRisk Scenario &amp; Projections'!FEDFRY14ASUMP074R0010C0130</vt:lpstr>
      <vt:lpstr>'OpRisk Scenario &amp; Projections'!FEDFRY14ASUMP074R0010KEY</vt:lpstr>
      <vt:lpstr>'OpRisk Scenario &amp; Projections'!FEDFRY14ASUMP074R0010KEY_ROWKEY8</vt:lpstr>
      <vt:lpstr>FEDFRY14ASUMP074R0050C0040</vt:lpstr>
      <vt:lpstr>FEDFRY14ASUMP074R0050C0050</vt:lpstr>
      <vt:lpstr>FEDFRY14ASUMP074R0050C0060</vt:lpstr>
      <vt:lpstr>FEDFRY14ASUMP074R0050C0070</vt:lpstr>
      <vt:lpstr>FEDFRY14ASUMP074R0050C0080</vt:lpstr>
      <vt:lpstr>FEDFRY14ASUMP074R0050C0090</vt:lpstr>
      <vt:lpstr>FEDFRY14ASUMP074R0050C0100</vt:lpstr>
      <vt:lpstr>FEDFRY14ASUMP074R0050C0110</vt:lpstr>
      <vt:lpstr>FEDFRY14ASUMP074R0050C0120</vt:lpstr>
      <vt:lpstr>FEDFRY14ASUMP074R0050C0130</vt:lpstr>
      <vt:lpstr>FEDFRY14ASUMP075PPNRPRO1</vt:lpstr>
      <vt:lpstr>FEDFRY14ASUMP075PPNRPRO2</vt:lpstr>
      <vt:lpstr>FEDFRY14ASUMP075R0010C0010</vt:lpstr>
      <vt:lpstr>FEDFRY14ASUMP075R0010C0020</vt:lpstr>
      <vt:lpstr>FEDFRY14ASUMP075R0010C0030</vt:lpstr>
      <vt:lpstr>FEDFRY14ASUMP075R0010C0040</vt:lpstr>
      <vt:lpstr>FEDFRY14ASUMP075R0010C0050</vt:lpstr>
      <vt:lpstr>FEDFRY14ASUMP075R0010C0060</vt:lpstr>
      <vt:lpstr>FEDFRY14ASUMP075R0010C0070</vt:lpstr>
      <vt:lpstr>FEDFRY14ASUMP075R0010C0080</vt:lpstr>
      <vt:lpstr>FEDFRY14ASUMP075R0010C0090</vt:lpstr>
      <vt:lpstr>FEDFRY14ASUMP075R0020C0010</vt:lpstr>
      <vt:lpstr>FEDFRY14ASUMP075R0020C0020</vt:lpstr>
      <vt:lpstr>FEDFRY14ASUMP075R0020C0030</vt:lpstr>
      <vt:lpstr>FEDFRY14ASUMP075R0020C0040</vt:lpstr>
      <vt:lpstr>FEDFRY14ASUMP075R0020C0050</vt:lpstr>
      <vt:lpstr>FEDFRY14ASUMP075R0020C0060</vt:lpstr>
      <vt:lpstr>FEDFRY14ASUMP075R0020C0070</vt:lpstr>
      <vt:lpstr>FEDFRY14ASUMP075R0020C0080</vt:lpstr>
      <vt:lpstr>FEDFRY14ASUMP075R0020C0090</vt:lpstr>
      <vt:lpstr>FEDFRY14ASUMP075R0030C0010</vt:lpstr>
      <vt:lpstr>FEDFRY14ASUMP075R0030C0020</vt:lpstr>
      <vt:lpstr>FEDFRY14ASUMP075R0030C0030</vt:lpstr>
      <vt:lpstr>FEDFRY14ASUMP075R0030C0040</vt:lpstr>
      <vt:lpstr>FEDFRY14ASUMP075R0030C0050</vt:lpstr>
      <vt:lpstr>FEDFRY14ASUMP075R0030C0060</vt:lpstr>
      <vt:lpstr>FEDFRY14ASUMP075R0030C0070</vt:lpstr>
      <vt:lpstr>FEDFRY14ASUMP075R0030C0080</vt:lpstr>
      <vt:lpstr>FEDFRY14ASUMP075R0030C0090</vt:lpstr>
      <vt:lpstr>FEDFRY14ASUMP075R0040C0010</vt:lpstr>
      <vt:lpstr>FEDFRY14ASUMP075R0040C0020</vt:lpstr>
      <vt:lpstr>FEDFRY14ASUMP075R0040C0030</vt:lpstr>
      <vt:lpstr>FEDFRY14ASUMP075R0040C0040</vt:lpstr>
      <vt:lpstr>FEDFRY14ASUMP075R0040C0050</vt:lpstr>
      <vt:lpstr>FEDFRY14ASUMP075R0040C0060</vt:lpstr>
      <vt:lpstr>FEDFRY14ASUMP075R0040C0070</vt:lpstr>
      <vt:lpstr>FEDFRY14ASUMP075R0040C0080</vt:lpstr>
      <vt:lpstr>FEDFRY14ASUMP075R0040C0090</vt:lpstr>
      <vt:lpstr>FEDFRY14ASUMP075R0050C0010</vt:lpstr>
      <vt:lpstr>FEDFRY14ASUMP075R0050C0020</vt:lpstr>
      <vt:lpstr>FEDFRY14ASUMP075R0050C0030</vt:lpstr>
      <vt:lpstr>FEDFRY14ASUMP075R0050C0040</vt:lpstr>
      <vt:lpstr>FEDFRY14ASUMP075R0050C0050</vt:lpstr>
      <vt:lpstr>FEDFRY14ASUMP075R0050C0060</vt:lpstr>
      <vt:lpstr>FEDFRY14ASUMP075R0050C0070</vt:lpstr>
      <vt:lpstr>FEDFRY14ASUMP075R0050C0080</vt:lpstr>
      <vt:lpstr>FEDFRY14ASUMP075R0050C0090</vt:lpstr>
      <vt:lpstr>FEDFRY14ASUMP075R0060C0010</vt:lpstr>
      <vt:lpstr>FEDFRY14ASUMP075R0060C0020</vt:lpstr>
      <vt:lpstr>FEDFRY14ASUMP075R0060C0030</vt:lpstr>
      <vt:lpstr>FEDFRY14ASUMP075R0060C0040</vt:lpstr>
      <vt:lpstr>FEDFRY14ASUMP075R0060C0050</vt:lpstr>
      <vt:lpstr>FEDFRY14ASUMP075R0060C0060</vt:lpstr>
      <vt:lpstr>FEDFRY14ASUMP075R0060C0070</vt:lpstr>
      <vt:lpstr>FEDFRY14ASUMP075R0060C0080</vt:lpstr>
      <vt:lpstr>FEDFRY14ASUMP075R0060C0090</vt:lpstr>
      <vt:lpstr>FEDFRY14ASUMP075R0070C0010</vt:lpstr>
      <vt:lpstr>FEDFRY14ASUMP075R0070C0020</vt:lpstr>
      <vt:lpstr>FEDFRY14ASUMP075R0070C0030</vt:lpstr>
      <vt:lpstr>FEDFRY14ASUMP075R0070C0040</vt:lpstr>
      <vt:lpstr>FEDFRY14ASUMP075R0070C0050</vt:lpstr>
      <vt:lpstr>FEDFRY14ASUMP075R0070C0060</vt:lpstr>
      <vt:lpstr>FEDFRY14ASUMP075R0070C0070</vt:lpstr>
      <vt:lpstr>FEDFRY14ASUMP075R0070C0080</vt:lpstr>
      <vt:lpstr>FEDFRY14ASUMP075R0070C0090</vt:lpstr>
      <vt:lpstr>FEDFRY14ASUMP075R0080C0010</vt:lpstr>
      <vt:lpstr>FEDFRY14ASUMP075R0080C0020</vt:lpstr>
      <vt:lpstr>FEDFRY14ASUMP075R0080C0030</vt:lpstr>
      <vt:lpstr>FEDFRY14ASUMP075R0080C0040</vt:lpstr>
      <vt:lpstr>FEDFRY14ASUMP075R0080C0050</vt:lpstr>
      <vt:lpstr>FEDFRY14ASUMP075R0080C0060</vt:lpstr>
      <vt:lpstr>FEDFRY14ASUMP075R0080C0070</vt:lpstr>
      <vt:lpstr>FEDFRY14ASUMP075R0080C0080</vt:lpstr>
      <vt:lpstr>FEDFRY14ASUMP075R0080C0090</vt:lpstr>
      <vt:lpstr>FEDFRY14ASUMP075R0090C0010</vt:lpstr>
      <vt:lpstr>FEDFRY14ASUMP075R0090C0020</vt:lpstr>
      <vt:lpstr>FEDFRY14ASUMP075R0090C0030</vt:lpstr>
      <vt:lpstr>FEDFRY14ASUMP075R0090C0040</vt:lpstr>
      <vt:lpstr>FEDFRY14ASUMP075R0090C0050</vt:lpstr>
      <vt:lpstr>FEDFRY14ASUMP075R0090C0060</vt:lpstr>
      <vt:lpstr>FEDFRY14ASUMP075R0090C0070</vt:lpstr>
      <vt:lpstr>FEDFRY14ASUMP075R0090C0080</vt:lpstr>
      <vt:lpstr>FEDFRY14ASUMP075R0090C0090</vt:lpstr>
      <vt:lpstr>FEDFRY14ASUMP075R0100C0010</vt:lpstr>
      <vt:lpstr>FEDFRY14ASUMP075R0100C0020</vt:lpstr>
      <vt:lpstr>FEDFRY14ASUMP075R0100C0030</vt:lpstr>
      <vt:lpstr>FEDFRY14ASUMP075R0100C0040</vt:lpstr>
      <vt:lpstr>FEDFRY14ASUMP075R0100C0050</vt:lpstr>
      <vt:lpstr>FEDFRY14ASUMP075R0100C0060</vt:lpstr>
      <vt:lpstr>FEDFRY14ASUMP075R0100C0070</vt:lpstr>
      <vt:lpstr>FEDFRY14ASUMP075R0100C0080</vt:lpstr>
      <vt:lpstr>FEDFRY14ASUMP075R0100C0090</vt:lpstr>
      <vt:lpstr>FEDFRY14ASUMP075R0110C0010</vt:lpstr>
      <vt:lpstr>FEDFRY14ASUMP075R0110C0020</vt:lpstr>
      <vt:lpstr>FEDFRY14ASUMP075R0110C0030</vt:lpstr>
      <vt:lpstr>FEDFRY14ASUMP075R0110C0040</vt:lpstr>
      <vt:lpstr>FEDFRY14ASUMP075R0110C0050</vt:lpstr>
      <vt:lpstr>FEDFRY14ASUMP075R0110C0060</vt:lpstr>
      <vt:lpstr>FEDFRY14ASUMP075R0110C0070</vt:lpstr>
      <vt:lpstr>FEDFRY14ASUMP075R0110C0080</vt:lpstr>
      <vt:lpstr>FEDFRY14ASUMP075R0110C0090</vt:lpstr>
      <vt:lpstr>FEDFRY14ASUMP075R0120C0010</vt:lpstr>
      <vt:lpstr>FEDFRY14ASUMP075R0120C0020</vt:lpstr>
      <vt:lpstr>FEDFRY14ASUMP075R0120C0030</vt:lpstr>
      <vt:lpstr>FEDFRY14ASUMP075R0120C0040</vt:lpstr>
      <vt:lpstr>FEDFRY14ASUMP075R0120C0050</vt:lpstr>
      <vt:lpstr>FEDFRY14ASUMP075R0120C0060</vt:lpstr>
      <vt:lpstr>FEDFRY14ASUMP075R0120C0070</vt:lpstr>
      <vt:lpstr>FEDFRY14ASUMP075R0120C0080</vt:lpstr>
      <vt:lpstr>FEDFRY14ASUMP075R0120C0090</vt:lpstr>
      <vt:lpstr>FEDFRY14ASUMP075R0130C0010</vt:lpstr>
      <vt:lpstr>FEDFRY14ASUMP075R0130C0020</vt:lpstr>
      <vt:lpstr>FEDFRY14ASUMP075R0130C0030</vt:lpstr>
      <vt:lpstr>FEDFRY14ASUMP075R0130C0040</vt:lpstr>
      <vt:lpstr>FEDFRY14ASUMP075R0130C0050</vt:lpstr>
      <vt:lpstr>FEDFRY14ASUMP075R0130C0060</vt:lpstr>
      <vt:lpstr>FEDFRY14ASUMP075R0130C0070</vt:lpstr>
      <vt:lpstr>FEDFRY14ASUMP075R0130C0080</vt:lpstr>
      <vt:lpstr>FEDFRY14ASUMP075R0130C0090</vt:lpstr>
      <vt:lpstr>FEDFRY14ASUMP075R0140C0010</vt:lpstr>
      <vt:lpstr>FEDFRY14ASUMP075R0140C0020</vt:lpstr>
      <vt:lpstr>FEDFRY14ASUMP075R0140C0030</vt:lpstr>
      <vt:lpstr>FEDFRY14ASUMP075R0140C0040</vt:lpstr>
      <vt:lpstr>FEDFRY14ASUMP075R0140C0050</vt:lpstr>
      <vt:lpstr>FEDFRY14ASUMP075R0140C0060</vt:lpstr>
      <vt:lpstr>FEDFRY14ASUMP075R0140C0070</vt:lpstr>
      <vt:lpstr>FEDFRY14ASUMP075R0140C0080</vt:lpstr>
      <vt:lpstr>FEDFRY14ASUMP075R0140C0090</vt:lpstr>
      <vt:lpstr>FEDFRY14ASUMP075R0150C0010</vt:lpstr>
      <vt:lpstr>FEDFRY14ASUMP075R0150C0020</vt:lpstr>
      <vt:lpstr>FEDFRY14ASUMP075R0150C0030</vt:lpstr>
      <vt:lpstr>FEDFRY14ASUMP075R0150C0040</vt:lpstr>
      <vt:lpstr>FEDFRY14ASUMP075R0150C0050</vt:lpstr>
      <vt:lpstr>FEDFRY14ASUMP075R0150C0060</vt:lpstr>
      <vt:lpstr>FEDFRY14ASUMP075R0150C0070</vt:lpstr>
      <vt:lpstr>FEDFRY14ASUMP075R0150C0080</vt:lpstr>
      <vt:lpstr>FEDFRY14ASUMP075R0150C0090</vt:lpstr>
      <vt:lpstr>FEDFRY14ASUMP075R0160C0010</vt:lpstr>
      <vt:lpstr>FEDFRY14ASUMP075R0160C0020</vt:lpstr>
      <vt:lpstr>FEDFRY14ASUMP075R0160C0030</vt:lpstr>
      <vt:lpstr>FEDFRY14ASUMP075R0160C0040</vt:lpstr>
      <vt:lpstr>FEDFRY14ASUMP075R0160C0050</vt:lpstr>
      <vt:lpstr>FEDFRY14ASUMP075R0160C0060</vt:lpstr>
      <vt:lpstr>FEDFRY14ASUMP075R0160C0070</vt:lpstr>
      <vt:lpstr>FEDFRY14ASUMP075R0160C0080</vt:lpstr>
      <vt:lpstr>FEDFRY14ASUMP075R0160C0090</vt:lpstr>
      <vt:lpstr>FEDFRY14ASUMP075R0170C0010</vt:lpstr>
      <vt:lpstr>FEDFRY14ASUMP075R0170C0020</vt:lpstr>
      <vt:lpstr>FEDFRY14ASUMP075R0170C0030</vt:lpstr>
      <vt:lpstr>FEDFRY14ASUMP075R0170C0040</vt:lpstr>
      <vt:lpstr>FEDFRY14ASUMP075R0170C0050</vt:lpstr>
      <vt:lpstr>FEDFRY14ASUMP075R0170C0060</vt:lpstr>
      <vt:lpstr>FEDFRY14ASUMP075R0170C0070</vt:lpstr>
      <vt:lpstr>FEDFRY14ASUMP075R0170C0080</vt:lpstr>
      <vt:lpstr>FEDFRY14ASUMP075R0170C0090</vt:lpstr>
      <vt:lpstr>FEDFRY14ASUMP075R0180C0010</vt:lpstr>
      <vt:lpstr>FEDFRY14ASUMP075R0180C0020</vt:lpstr>
      <vt:lpstr>FEDFRY14ASUMP075R0180C0030</vt:lpstr>
      <vt:lpstr>FEDFRY14ASUMP075R0180C0040</vt:lpstr>
      <vt:lpstr>FEDFRY14ASUMP075R0180C0050</vt:lpstr>
      <vt:lpstr>FEDFRY14ASUMP075R0180C0060</vt:lpstr>
      <vt:lpstr>FEDFRY14ASUMP075R0180C0070</vt:lpstr>
      <vt:lpstr>FEDFRY14ASUMP075R0180C0080</vt:lpstr>
      <vt:lpstr>FEDFRY14ASUMP075R0180C0090</vt:lpstr>
      <vt:lpstr>FEDFRY14ASUMP075R0190C0010</vt:lpstr>
      <vt:lpstr>FEDFRY14ASUMP075R0190C0020</vt:lpstr>
      <vt:lpstr>FEDFRY14ASUMP075R0190C0030</vt:lpstr>
      <vt:lpstr>FEDFRY14ASUMP075R0190C0040</vt:lpstr>
      <vt:lpstr>FEDFRY14ASUMP075R0190C0050</vt:lpstr>
      <vt:lpstr>FEDFRY14ASUMP075R0190C0060</vt:lpstr>
      <vt:lpstr>FEDFRY14ASUMP075R0190C0070</vt:lpstr>
      <vt:lpstr>FEDFRY14ASUMP075R0190C0080</vt:lpstr>
      <vt:lpstr>FEDFRY14ASUMP075R0190C0090</vt:lpstr>
      <vt:lpstr>FEDFRY14ASUMP075R0200C0010</vt:lpstr>
      <vt:lpstr>FEDFRY14ASUMP075R0200C0020</vt:lpstr>
      <vt:lpstr>FEDFRY14ASUMP075R0200C0030</vt:lpstr>
      <vt:lpstr>FEDFRY14ASUMP075R0200C0040</vt:lpstr>
      <vt:lpstr>FEDFRY14ASUMP075R0200C0050</vt:lpstr>
      <vt:lpstr>FEDFRY14ASUMP075R0200C0060</vt:lpstr>
      <vt:lpstr>FEDFRY14ASUMP075R0200C0070</vt:lpstr>
      <vt:lpstr>FEDFRY14ASUMP075R0200C0080</vt:lpstr>
      <vt:lpstr>FEDFRY14ASUMP075R0200C0090</vt:lpstr>
      <vt:lpstr>FEDFRY14ASUMP075R0210C0010</vt:lpstr>
      <vt:lpstr>FEDFRY14ASUMP075R0210C0020</vt:lpstr>
      <vt:lpstr>FEDFRY14ASUMP075R0210C0030</vt:lpstr>
      <vt:lpstr>FEDFRY14ASUMP075R0210C0040</vt:lpstr>
      <vt:lpstr>FEDFRY14ASUMP075R0210C0050</vt:lpstr>
      <vt:lpstr>FEDFRY14ASUMP075R0210C0060</vt:lpstr>
      <vt:lpstr>FEDFRY14ASUMP075R0210C0070</vt:lpstr>
      <vt:lpstr>FEDFRY14ASUMP075R0210C0080</vt:lpstr>
      <vt:lpstr>FEDFRY14ASUMP075R0210C0090</vt:lpstr>
      <vt:lpstr>FEDFRY14ASUMP075R0220C0010</vt:lpstr>
      <vt:lpstr>FEDFRY14ASUMP075R0220C0020</vt:lpstr>
      <vt:lpstr>FEDFRY14ASUMP075R0220C0030</vt:lpstr>
      <vt:lpstr>FEDFRY14ASUMP075R0220C0040</vt:lpstr>
      <vt:lpstr>FEDFRY14ASUMP075R0220C0050</vt:lpstr>
      <vt:lpstr>FEDFRY14ASUMP075R0220C0060</vt:lpstr>
      <vt:lpstr>FEDFRY14ASUMP075R0220C0070</vt:lpstr>
      <vt:lpstr>FEDFRY14ASUMP075R0220C0080</vt:lpstr>
      <vt:lpstr>FEDFRY14ASUMP075R0220C0090</vt:lpstr>
      <vt:lpstr>FEDFRY14ASUMP076R0230C0010</vt:lpstr>
      <vt:lpstr>FEDFRY14ASUMP076R0230C0020</vt:lpstr>
      <vt:lpstr>FEDFRY14ASUMP076R0230C0030</vt:lpstr>
      <vt:lpstr>FEDFRY14ASUMP076R0230C0040</vt:lpstr>
      <vt:lpstr>FEDFRY14ASUMP076R0230C0050</vt:lpstr>
      <vt:lpstr>FEDFRY14ASUMP076R0230C0060</vt:lpstr>
      <vt:lpstr>FEDFRY14ASUMP076R0230C0070</vt:lpstr>
      <vt:lpstr>FEDFRY14ASUMP076R0230C0080</vt:lpstr>
      <vt:lpstr>FEDFRY14ASUMP076R0230C0090</vt:lpstr>
      <vt:lpstr>FEDFRY14ASUMP076R0240C0010</vt:lpstr>
      <vt:lpstr>FEDFRY14ASUMP076R0240C0020</vt:lpstr>
      <vt:lpstr>FEDFRY14ASUMP076R0240C0030</vt:lpstr>
      <vt:lpstr>FEDFRY14ASUMP076R0240C0040</vt:lpstr>
      <vt:lpstr>FEDFRY14ASUMP076R0240C0050</vt:lpstr>
      <vt:lpstr>FEDFRY14ASUMP076R0240C0060</vt:lpstr>
      <vt:lpstr>FEDFRY14ASUMP076R0240C0070</vt:lpstr>
      <vt:lpstr>FEDFRY14ASUMP076R0240C0080</vt:lpstr>
      <vt:lpstr>FEDFRY14ASUMP076R0240C0090</vt:lpstr>
      <vt:lpstr>FEDFRY14ASUMP076R0250C0010</vt:lpstr>
      <vt:lpstr>FEDFRY14ASUMP076R0250C0020</vt:lpstr>
      <vt:lpstr>FEDFRY14ASUMP076R0250C0030</vt:lpstr>
      <vt:lpstr>FEDFRY14ASUMP076R0250C0040</vt:lpstr>
      <vt:lpstr>FEDFRY14ASUMP076R0250C0050</vt:lpstr>
      <vt:lpstr>FEDFRY14ASUMP076R0250C0060</vt:lpstr>
      <vt:lpstr>FEDFRY14ASUMP076R0250C0070</vt:lpstr>
      <vt:lpstr>FEDFRY14ASUMP076R0250C0080</vt:lpstr>
      <vt:lpstr>FEDFRY14ASUMP076R0250C0090</vt:lpstr>
      <vt:lpstr>FEDFRY14ASUMP076R0260C0010</vt:lpstr>
      <vt:lpstr>FEDFRY14ASUMP076R0260C0020</vt:lpstr>
      <vt:lpstr>FEDFRY14ASUMP076R0260C0030</vt:lpstr>
      <vt:lpstr>FEDFRY14ASUMP076R0260C0040</vt:lpstr>
      <vt:lpstr>FEDFRY14ASUMP076R0260C0050</vt:lpstr>
      <vt:lpstr>FEDFRY14ASUMP076R0260C0060</vt:lpstr>
      <vt:lpstr>FEDFRY14ASUMP076R0260C0070</vt:lpstr>
      <vt:lpstr>FEDFRY14ASUMP076R0260C0080</vt:lpstr>
      <vt:lpstr>FEDFRY14ASUMP076R0260C0090</vt:lpstr>
      <vt:lpstr>FEDFRY14ASUMP076R0270C0010</vt:lpstr>
      <vt:lpstr>FEDFRY14ASUMP076R0270C0020</vt:lpstr>
      <vt:lpstr>FEDFRY14ASUMP076R0270C0030</vt:lpstr>
      <vt:lpstr>FEDFRY14ASUMP076R0270C0040</vt:lpstr>
      <vt:lpstr>FEDFRY14ASUMP076R0270C0050</vt:lpstr>
      <vt:lpstr>FEDFRY14ASUMP076R0270C0060</vt:lpstr>
      <vt:lpstr>FEDFRY14ASUMP076R0270C0070</vt:lpstr>
      <vt:lpstr>FEDFRY14ASUMP076R0270C0080</vt:lpstr>
      <vt:lpstr>FEDFRY14ASUMP076R0270C0090</vt:lpstr>
      <vt:lpstr>FEDFRY14ASUMP076R0280C0010</vt:lpstr>
      <vt:lpstr>FEDFRY14ASUMP076R0280C0020</vt:lpstr>
      <vt:lpstr>FEDFRY14ASUMP076R0280C0030</vt:lpstr>
      <vt:lpstr>FEDFRY14ASUMP076R0280C0040</vt:lpstr>
      <vt:lpstr>FEDFRY14ASUMP076R0280C0050</vt:lpstr>
      <vt:lpstr>FEDFRY14ASUMP076R0280C0060</vt:lpstr>
      <vt:lpstr>FEDFRY14ASUMP076R0280C0070</vt:lpstr>
      <vt:lpstr>FEDFRY14ASUMP076R0280C0080</vt:lpstr>
      <vt:lpstr>FEDFRY14ASUMP076R0280C0090</vt:lpstr>
      <vt:lpstr>FEDFRY14ASUMP076R0290C0010</vt:lpstr>
      <vt:lpstr>FEDFRY14ASUMP076R0290C0020</vt:lpstr>
      <vt:lpstr>FEDFRY14ASUMP076R0290C0030</vt:lpstr>
      <vt:lpstr>FEDFRY14ASUMP076R0290C0040</vt:lpstr>
      <vt:lpstr>FEDFRY14ASUMP076R0290C0050</vt:lpstr>
      <vt:lpstr>FEDFRY14ASUMP076R0290C0060</vt:lpstr>
      <vt:lpstr>FEDFRY14ASUMP076R0290C0070</vt:lpstr>
      <vt:lpstr>FEDFRY14ASUMP076R0290C0080</vt:lpstr>
      <vt:lpstr>FEDFRY14ASUMP076R0290C0090</vt:lpstr>
      <vt:lpstr>FEDFRY14ASUMP076R0300C0010</vt:lpstr>
      <vt:lpstr>FEDFRY14ASUMP076R0300C0020</vt:lpstr>
      <vt:lpstr>FEDFRY14ASUMP076R0300C0030</vt:lpstr>
      <vt:lpstr>FEDFRY14ASUMP076R0300C0040</vt:lpstr>
      <vt:lpstr>FEDFRY14ASUMP076R0300C0050</vt:lpstr>
      <vt:lpstr>FEDFRY14ASUMP076R0300C0060</vt:lpstr>
      <vt:lpstr>FEDFRY14ASUMP076R0300C0070</vt:lpstr>
      <vt:lpstr>FEDFRY14ASUMP076R0300C0080</vt:lpstr>
      <vt:lpstr>FEDFRY14ASUMP076R0300C0090</vt:lpstr>
      <vt:lpstr>FEDFRY14ASUMP076R0310C0010</vt:lpstr>
      <vt:lpstr>FEDFRY14ASUMP076R0310C0020</vt:lpstr>
      <vt:lpstr>FEDFRY14ASUMP076R0310C0030</vt:lpstr>
      <vt:lpstr>FEDFRY14ASUMP076R0310C0040</vt:lpstr>
      <vt:lpstr>FEDFRY14ASUMP076R0310C0050</vt:lpstr>
      <vt:lpstr>FEDFRY14ASUMP076R0310C0060</vt:lpstr>
      <vt:lpstr>FEDFRY14ASUMP076R0310C0070</vt:lpstr>
      <vt:lpstr>FEDFRY14ASUMP076R0310C0080</vt:lpstr>
      <vt:lpstr>FEDFRY14ASUMP076R0310C0090</vt:lpstr>
      <vt:lpstr>FEDFRY14ASUMP076R0320C0010</vt:lpstr>
      <vt:lpstr>FEDFRY14ASUMP076R0320C0020</vt:lpstr>
      <vt:lpstr>FEDFRY14ASUMP076R0320C0030</vt:lpstr>
      <vt:lpstr>FEDFRY14ASUMP076R0320C0040</vt:lpstr>
      <vt:lpstr>FEDFRY14ASUMP076R0320C0050</vt:lpstr>
      <vt:lpstr>FEDFRY14ASUMP076R0320C0060</vt:lpstr>
      <vt:lpstr>FEDFRY14ASUMP076R0320C0070</vt:lpstr>
      <vt:lpstr>FEDFRY14ASUMP076R0320C0080</vt:lpstr>
      <vt:lpstr>FEDFRY14ASUMP076R0320C0090</vt:lpstr>
      <vt:lpstr>FEDFRY14ASUMP076R0330C0010</vt:lpstr>
      <vt:lpstr>FEDFRY14ASUMP076R0330C0020</vt:lpstr>
      <vt:lpstr>FEDFRY14ASUMP076R0330C0030</vt:lpstr>
      <vt:lpstr>FEDFRY14ASUMP076R0330C0040</vt:lpstr>
      <vt:lpstr>FEDFRY14ASUMP076R0330C0050</vt:lpstr>
      <vt:lpstr>FEDFRY14ASUMP076R0330C0060</vt:lpstr>
      <vt:lpstr>FEDFRY14ASUMP076R0330C0070</vt:lpstr>
      <vt:lpstr>FEDFRY14ASUMP076R0330C0080</vt:lpstr>
      <vt:lpstr>FEDFRY14ASUMP076R0330C0090</vt:lpstr>
      <vt:lpstr>FEDFRY14ASUMP076R0340C0010</vt:lpstr>
      <vt:lpstr>FEDFRY14ASUMP076R0340C0020</vt:lpstr>
      <vt:lpstr>FEDFRY14ASUMP076R0340C0030</vt:lpstr>
      <vt:lpstr>FEDFRY14ASUMP076R0340C0040</vt:lpstr>
      <vt:lpstr>FEDFRY14ASUMP076R0340C0050</vt:lpstr>
      <vt:lpstr>FEDFRY14ASUMP076R0340C0060</vt:lpstr>
      <vt:lpstr>FEDFRY14ASUMP076R0340C0070</vt:lpstr>
      <vt:lpstr>FEDFRY14ASUMP076R0340C0080</vt:lpstr>
      <vt:lpstr>FEDFRY14ASUMP076R0340C0090</vt:lpstr>
      <vt:lpstr>FEDFRY14ASUMP076R0350C0010</vt:lpstr>
      <vt:lpstr>FEDFRY14ASUMP076R0350C0020</vt:lpstr>
      <vt:lpstr>FEDFRY14ASUMP076R0350C0030</vt:lpstr>
      <vt:lpstr>FEDFRY14ASUMP076R0350C0040</vt:lpstr>
      <vt:lpstr>FEDFRY14ASUMP076R0350C0050</vt:lpstr>
      <vt:lpstr>FEDFRY14ASUMP076R0350C0060</vt:lpstr>
      <vt:lpstr>FEDFRY14ASUMP076R0350C0070</vt:lpstr>
      <vt:lpstr>FEDFRY14ASUMP076R0350C0080</vt:lpstr>
      <vt:lpstr>FEDFRY14ASUMP076R0350C0090</vt:lpstr>
      <vt:lpstr>FEDFRY14ASUMP076R0360C0010</vt:lpstr>
      <vt:lpstr>FEDFRY14ASUMP076R0360C0020</vt:lpstr>
      <vt:lpstr>FEDFRY14ASUMP076R0360C0030</vt:lpstr>
      <vt:lpstr>FEDFRY14ASUMP076R0360C0040</vt:lpstr>
      <vt:lpstr>FEDFRY14ASUMP076R0360C0050</vt:lpstr>
      <vt:lpstr>FEDFRY14ASUMP076R0360C0060</vt:lpstr>
      <vt:lpstr>FEDFRY14ASUMP076R0360C0070</vt:lpstr>
      <vt:lpstr>FEDFRY14ASUMP076R0360C0080</vt:lpstr>
      <vt:lpstr>FEDFRY14ASUMP076R0360C0090</vt:lpstr>
      <vt:lpstr>FEDFRY14ASUMP076R0370C0010</vt:lpstr>
      <vt:lpstr>FEDFRY14ASUMP076R0370C0020</vt:lpstr>
      <vt:lpstr>FEDFRY14ASUMP076R0370C0030</vt:lpstr>
      <vt:lpstr>FEDFRY14ASUMP076R0370C0040</vt:lpstr>
      <vt:lpstr>FEDFRY14ASUMP076R0370C0050</vt:lpstr>
      <vt:lpstr>FEDFRY14ASUMP076R0370C0060</vt:lpstr>
      <vt:lpstr>FEDFRY14ASUMP076R0370C0070</vt:lpstr>
      <vt:lpstr>FEDFRY14ASUMP076R0370C0080</vt:lpstr>
      <vt:lpstr>FEDFRY14ASUMP076R0370C0090</vt:lpstr>
      <vt:lpstr>FEDFRY14ASUMP076R0380C0010</vt:lpstr>
      <vt:lpstr>FEDFRY14ASUMP076R0380C0020</vt:lpstr>
      <vt:lpstr>FEDFRY14ASUMP076R0380C0030</vt:lpstr>
      <vt:lpstr>FEDFRY14ASUMP076R0380C0040</vt:lpstr>
      <vt:lpstr>FEDFRY14ASUMP076R0380C0050</vt:lpstr>
      <vt:lpstr>FEDFRY14ASUMP076R0380C0060</vt:lpstr>
      <vt:lpstr>FEDFRY14ASUMP076R0380C0070</vt:lpstr>
      <vt:lpstr>FEDFRY14ASUMP076R0380C0080</vt:lpstr>
      <vt:lpstr>FEDFRY14ASUMP076R0380C0090</vt:lpstr>
      <vt:lpstr>FEDFRY14ASUMP076R0390C0010</vt:lpstr>
      <vt:lpstr>FEDFRY14ASUMP076R0390C0020</vt:lpstr>
      <vt:lpstr>FEDFRY14ASUMP076R0390C0030</vt:lpstr>
      <vt:lpstr>FEDFRY14ASUMP076R0390C0040</vt:lpstr>
      <vt:lpstr>FEDFRY14ASUMP076R0390C0050</vt:lpstr>
      <vt:lpstr>FEDFRY14ASUMP076R0390C0060</vt:lpstr>
      <vt:lpstr>FEDFRY14ASUMP076R0390C0070</vt:lpstr>
      <vt:lpstr>FEDFRY14ASUMP076R0390C0080</vt:lpstr>
      <vt:lpstr>FEDFRY14ASUMP076R0390C0090</vt:lpstr>
      <vt:lpstr>FEDFRY14ASUMP076R0400C0010</vt:lpstr>
      <vt:lpstr>FEDFRY14ASUMP076R0400C0020</vt:lpstr>
      <vt:lpstr>FEDFRY14ASUMP076R0400C0030</vt:lpstr>
      <vt:lpstr>FEDFRY14ASUMP076R0400C0040</vt:lpstr>
      <vt:lpstr>FEDFRY14ASUMP076R0400C0050</vt:lpstr>
      <vt:lpstr>FEDFRY14ASUMP076R0400C0060</vt:lpstr>
      <vt:lpstr>FEDFRY14ASUMP076R0400C0070</vt:lpstr>
      <vt:lpstr>FEDFRY14ASUMP076R0400C0080</vt:lpstr>
      <vt:lpstr>FEDFRY14ASUMP076R0400C0090</vt:lpstr>
      <vt:lpstr>FEDFRY14ASUMP076R0410C0010</vt:lpstr>
      <vt:lpstr>FEDFRY14ASUMP076R0410C0020</vt:lpstr>
      <vt:lpstr>FEDFRY14ASUMP076R0410C0030</vt:lpstr>
      <vt:lpstr>FEDFRY14ASUMP076R0410C0040</vt:lpstr>
      <vt:lpstr>FEDFRY14ASUMP076R0410C0050</vt:lpstr>
      <vt:lpstr>FEDFRY14ASUMP076R0410C0060</vt:lpstr>
      <vt:lpstr>FEDFRY14ASUMP076R0410C0070</vt:lpstr>
      <vt:lpstr>FEDFRY14ASUMP076R0410C0080</vt:lpstr>
      <vt:lpstr>FEDFRY14ASUMP076R0410C0090</vt:lpstr>
      <vt:lpstr>FEDFRY14ASUMP076R0420C0010</vt:lpstr>
      <vt:lpstr>FEDFRY14ASUMP076R0420C0020</vt:lpstr>
      <vt:lpstr>FEDFRY14ASUMP076R0420C0030</vt:lpstr>
      <vt:lpstr>FEDFRY14ASUMP076R0420C0040</vt:lpstr>
      <vt:lpstr>FEDFRY14ASUMP076R0420C0050</vt:lpstr>
      <vt:lpstr>FEDFRY14ASUMP076R0420C0060</vt:lpstr>
      <vt:lpstr>FEDFRY14ASUMP076R0420C0070</vt:lpstr>
      <vt:lpstr>FEDFRY14ASUMP076R0420C0080</vt:lpstr>
      <vt:lpstr>FEDFRY14ASUMP076R0420C0090</vt:lpstr>
      <vt:lpstr>FEDFRY14ASUMP076R0430C0010</vt:lpstr>
      <vt:lpstr>FEDFRY14ASUMP076R0430C0020</vt:lpstr>
      <vt:lpstr>FEDFRY14ASUMP076R0430C0030</vt:lpstr>
      <vt:lpstr>FEDFRY14ASUMP076R0430C0040</vt:lpstr>
      <vt:lpstr>FEDFRY14ASUMP076R0430C0050</vt:lpstr>
      <vt:lpstr>FEDFRY14ASUMP076R0430C0060</vt:lpstr>
      <vt:lpstr>FEDFRY14ASUMP076R0430C0070</vt:lpstr>
      <vt:lpstr>FEDFRY14ASUMP076R0430C0080</vt:lpstr>
      <vt:lpstr>FEDFRY14ASUMP076R0430C0090</vt:lpstr>
      <vt:lpstr>FEDFRY14ASUMP076R0440C0010</vt:lpstr>
      <vt:lpstr>FEDFRY14ASUMP076R0440C0020</vt:lpstr>
      <vt:lpstr>FEDFRY14ASUMP076R0440C0030</vt:lpstr>
      <vt:lpstr>FEDFRY14ASUMP076R0440C0040</vt:lpstr>
      <vt:lpstr>FEDFRY14ASUMP076R0440C0050</vt:lpstr>
      <vt:lpstr>FEDFRY14ASUMP076R0440C0060</vt:lpstr>
      <vt:lpstr>FEDFRY14ASUMP076R0440C0070</vt:lpstr>
      <vt:lpstr>FEDFRY14ASUMP076R0440C0080</vt:lpstr>
      <vt:lpstr>FEDFRY14ASUMP076R0440C0090</vt:lpstr>
      <vt:lpstr>FEDFRY14ASUMP076R0450C0010</vt:lpstr>
      <vt:lpstr>FEDFRY14ASUMP076R0450C0020</vt:lpstr>
      <vt:lpstr>FEDFRY14ASUMP076R0450C0030</vt:lpstr>
      <vt:lpstr>FEDFRY14ASUMP076R0450C0040</vt:lpstr>
      <vt:lpstr>FEDFRY14ASUMP076R0450C0050</vt:lpstr>
      <vt:lpstr>FEDFRY14ASUMP076R0450C0060</vt:lpstr>
      <vt:lpstr>FEDFRY14ASUMP076R0450C0070</vt:lpstr>
      <vt:lpstr>FEDFRY14ASUMP076R0450C0080</vt:lpstr>
      <vt:lpstr>FEDFRY14ASUMP076R0450C0090</vt:lpstr>
      <vt:lpstr>FEDFRY14ASUMP076R0460C0010</vt:lpstr>
      <vt:lpstr>FEDFRY14ASUMP076R0460C0020</vt:lpstr>
      <vt:lpstr>FEDFRY14ASUMP076R0460C0030</vt:lpstr>
      <vt:lpstr>FEDFRY14ASUMP076R0460C0040</vt:lpstr>
      <vt:lpstr>FEDFRY14ASUMP076R0460C0050</vt:lpstr>
      <vt:lpstr>FEDFRY14ASUMP076R0460C0060</vt:lpstr>
      <vt:lpstr>FEDFRY14ASUMP076R0460C0070</vt:lpstr>
      <vt:lpstr>FEDFRY14ASUMP076R0460C0080</vt:lpstr>
      <vt:lpstr>FEDFRY14ASUMP076R0460C0090</vt:lpstr>
      <vt:lpstr>FEDFRY14ASUMP076R0470C0010</vt:lpstr>
      <vt:lpstr>FEDFRY14ASUMP076R0470C0020</vt:lpstr>
      <vt:lpstr>FEDFRY14ASUMP076R0470C0030</vt:lpstr>
      <vt:lpstr>FEDFRY14ASUMP076R0470C0040</vt:lpstr>
      <vt:lpstr>FEDFRY14ASUMP076R0470C0050</vt:lpstr>
      <vt:lpstr>FEDFRY14ASUMP076R0470C0060</vt:lpstr>
      <vt:lpstr>FEDFRY14ASUMP076R0470C0070</vt:lpstr>
      <vt:lpstr>FEDFRY14ASUMP076R0470C0080</vt:lpstr>
      <vt:lpstr>FEDFRY14ASUMP076R0470C0090</vt:lpstr>
      <vt:lpstr>FEDFRY14ASUMP076R0480C0010</vt:lpstr>
      <vt:lpstr>FEDFRY14ASUMP076R0480C0020</vt:lpstr>
      <vt:lpstr>FEDFRY14ASUMP076R0480C0030</vt:lpstr>
      <vt:lpstr>FEDFRY14ASUMP076R0480C0040</vt:lpstr>
      <vt:lpstr>FEDFRY14ASUMP076R0480C0050</vt:lpstr>
      <vt:lpstr>FEDFRY14ASUMP076R0480C0060</vt:lpstr>
      <vt:lpstr>FEDFRY14ASUMP076R0480C0070</vt:lpstr>
      <vt:lpstr>FEDFRY14ASUMP076R0480C0080</vt:lpstr>
      <vt:lpstr>FEDFRY14ASUMP076R0480C0090</vt:lpstr>
      <vt:lpstr>FEDFRY14ASUMP076R0490C0010</vt:lpstr>
      <vt:lpstr>FEDFRY14ASUMP076R0490C0020</vt:lpstr>
      <vt:lpstr>FEDFRY14ASUMP076R0490C0030</vt:lpstr>
      <vt:lpstr>FEDFRY14ASUMP076R0490C0040</vt:lpstr>
      <vt:lpstr>FEDFRY14ASUMP076R0490C0050</vt:lpstr>
      <vt:lpstr>FEDFRY14ASUMP076R0490C0060</vt:lpstr>
      <vt:lpstr>FEDFRY14ASUMP076R0490C0070</vt:lpstr>
      <vt:lpstr>FEDFRY14ASUMP076R0490C0080</vt:lpstr>
      <vt:lpstr>FEDFRY14ASUMP076R0490C0090</vt:lpstr>
      <vt:lpstr>FEDFRY14ASUMP076R0500C0010</vt:lpstr>
      <vt:lpstr>FEDFRY14ASUMP076R0500C0020</vt:lpstr>
      <vt:lpstr>FEDFRY14ASUMP076R0500C0030</vt:lpstr>
      <vt:lpstr>FEDFRY14ASUMP076R0500C0040</vt:lpstr>
      <vt:lpstr>FEDFRY14ASUMP076R0500C0050</vt:lpstr>
      <vt:lpstr>FEDFRY14ASUMP076R0500C0060</vt:lpstr>
      <vt:lpstr>FEDFRY14ASUMP076R0500C0070</vt:lpstr>
      <vt:lpstr>FEDFRY14ASUMP076R0500C0080</vt:lpstr>
      <vt:lpstr>FEDFRY14ASUMP076R0500C0090</vt:lpstr>
      <vt:lpstr>FEDFRY14ASUMP076R0510C0010</vt:lpstr>
      <vt:lpstr>FEDFRY14ASUMP076R0510C0020</vt:lpstr>
      <vt:lpstr>FEDFRY14ASUMP076R0510C0030</vt:lpstr>
      <vt:lpstr>FEDFRY14ASUMP076R0510C0040</vt:lpstr>
      <vt:lpstr>FEDFRY14ASUMP076R0510C0050</vt:lpstr>
      <vt:lpstr>FEDFRY14ASUMP076R0510C0060</vt:lpstr>
      <vt:lpstr>FEDFRY14ASUMP076R0510C0070</vt:lpstr>
      <vt:lpstr>FEDFRY14ASUMP076R0510C0080</vt:lpstr>
      <vt:lpstr>FEDFRY14ASUMP076R0510C0090</vt:lpstr>
      <vt:lpstr>FEDFRY14ASUMP076R0520C0010</vt:lpstr>
      <vt:lpstr>FEDFRY14ASUMP076R0520C0020</vt:lpstr>
      <vt:lpstr>FEDFRY14ASUMP076R0520C0030</vt:lpstr>
      <vt:lpstr>FEDFRY14ASUMP076R0520C0040</vt:lpstr>
      <vt:lpstr>FEDFRY14ASUMP076R0520C0050</vt:lpstr>
      <vt:lpstr>FEDFRY14ASUMP076R0520C0060</vt:lpstr>
      <vt:lpstr>FEDFRY14ASUMP076R0520C0070</vt:lpstr>
      <vt:lpstr>FEDFRY14ASUMP076R0520C0080</vt:lpstr>
      <vt:lpstr>FEDFRY14ASUMP076R0520C0090</vt:lpstr>
      <vt:lpstr>FEDFRY14ASUMP076R0530C0010</vt:lpstr>
      <vt:lpstr>FEDFRY14ASUMP076R0530C0020</vt:lpstr>
      <vt:lpstr>FEDFRY14ASUMP076R0530C0030</vt:lpstr>
      <vt:lpstr>FEDFRY14ASUMP076R0530C0040</vt:lpstr>
      <vt:lpstr>FEDFRY14ASUMP076R0530C0050</vt:lpstr>
      <vt:lpstr>FEDFRY14ASUMP076R0530C0060</vt:lpstr>
      <vt:lpstr>FEDFRY14ASUMP076R0530C0070</vt:lpstr>
      <vt:lpstr>FEDFRY14ASUMP076R0530C0080</vt:lpstr>
      <vt:lpstr>FEDFRY14ASUMP076R0530C0090</vt:lpstr>
      <vt:lpstr>FEDFRY14ASUMP077R0540C0010</vt:lpstr>
      <vt:lpstr>FEDFRY14ASUMP077R0540C0020</vt:lpstr>
      <vt:lpstr>FEDFRY14ASUMP077R0540C0030</vt:lpstr>
      <vt:lpstr>FEDFRY14ASUMP077R0540C0040</vt:lpstr>
      <vt:lpstr>FEDFRY14ASUMP077R0540C0050</vt:lpstr>
      <vt:lpstr>FEDFRY14ASUMP077R0540C0060</vt:lpstr>
      <vt:lpstr>FEDFRY14ASUMP077R0540C0070</vt:lpstr>
      <vt:lpstr>FEDFRY14ASUMP077R0540C0080</vt:lpstr>
      <vt:lpstr>FEDFRY14ASUMP077R0540C0090</vt:lpstr>
      <vt:lpstr>FEDFRY14ASUMP077R0550C0010</vt:lpstr>
      <vt:lpstr>FEDFRY14ASUMP077R0550C0020</vt:lpstr>
      <vt:lpstr>FEDFRY14ASUMP077R0550C0030</vt:lpstr>
      <vt:lpstr>FEDFRY14ASUMP077R0550C0040</vt:lpstr>
      <vt:lpstr>FEDFRY14ASUMP077R0550C0050</vt:lpstr>
      <vt:lpstr>FEDFRY14ASUMP077R0550C0060</vt:lpstr>
      <vt:lpstr>FEDFRY14ASUMP077R0550C0070</vt:lpstr>
      <vt:lpstr>FEDFRY14ASUMP077R0550C0080</vt:lpstr>
      <vt:lpstr>FEDFRY14ASUMP077R0550C0090</vt:lpstr>
      <vt:lpstr>FEDFRY14ASUMP077R0560C0010</vt:lpstr>
      <vt:lpstr>FEDFRY14ASUMP077R0560C0020</vt:lpstr>
      <vt:lpstr>FEDFRY14ASUMP077R0560C0030</vt:lpstr>
      <vt:lpstr>FEDFRY14ASUMP077R0560C0040</vt:lpstr>
      <vt:lpstr>FEDFRY14ASUMP077R0560C0050</vt:lpstr>
      <vt:lpstr>FEDFRY14ASUMP077R0560C0060</vt:lpstr>
      <vt:lpstr>FEDFRY14ASUMP077R0560C0070</vt:lpstr>
      <vt:lpstr>FEDFRY14ASUMP077R0560C0080</vt:lpstr>
      <vt:lpstr>FEDFRY14ASUMP077R0560C0090</vt:lpstr>
      <vt:lpstr>FEDFRY14ASUMP077R0570C0010</vt:lpstr>
      <vt:lpstr>FEDFRY14ASUMP077R0570C0020</vt:lpstr>
      <vt:lpstr>FEDFRY14ASUMP077R0570C0030</vt:lpstr>
      <vt:lpstr>FEDFRY14ASUMP077R0570C0040</vt:lpstr>
      <vt:lpstr>FEDFRY14ASUMP077R0570C0050</vt:lpstr>
      <vt:lpstr>FEDFRY14ASUMP077R0570C0060</vt:lpstr>
      <vt:lpstr>FEDFRY14ASUMP077R0570C0070</vt:lpstr>
      <vt:lpstr>FEDFRY14ASUMP077R0570C0080</vt:lpstr>
      <vt:lpstr>FEDFRY14ASUMP077R0570C0090</vt:lpstr>
      <vt:lpstr>FEDFRY14ASUMP077R0580C0010</vt:lpstr>
      <vt:lpstr>FEDFRY14ASUMP077R0580C0020</vt:lpstr>
      <vt:lpstr>FEDFRY14ASUMP077R0580C0030</vt:lpstr>
      <vt:lpstr>FEDFRY14ASUMP077R0580C0040</vt:lpstr>
      <vt:lpstr>FEDFRY14ASUMP077R0580C0050</vt:lpstr>
      <vt:lpstr>FEDFRY14ASUMP077R0580C0060</vt:lpstr>
      <vt:lpstr>FEDFRY14ASUMP077R0580C0070</vt:lpstr>
      <vt:lpstr>FEDFRY14ASUMP077R0580C0080</vt:lpstr>
      <vt:lpstr>FEDFRY14ASUMP077R0580C0090</vt:lpstr>
      <vt:lpstr>FEDFRY14ASUMP077R0590C0010</vt:lpstr>
      <vt:lpstr>FEDFRY14ASUMP077R0590C0020</vt:lpstr>
      <vt:lpstr>FEDFRY14ASUMP077R0590C0030</vt:lpstr>
      <vt:lpstr>FEDFRY14ASUMP077R0590C0040</vt:lpstr>
      <vt:lpstr>FEDFRY14ASUMP077R0590C0050</vt:lpstr>
      <vt:lpstr>FEDFRY14ASUMP077R0590C0060</vt:lpstr>
      <vt:lpstr>FEDFRY14ASUMP077R0590C0070</vt:lpstr>
      <vt:lpstr>FEDFRY14ASUMP077R0590C0080</vt:lpstr>
      <vt:lpstr>FEDFRY14ASUMP077R0590C0090</vt:lpstr>
      <vt:lpstr>FEDFRY14ASUMP077R0600C0010</vt:lpstr>
      <vt:lpstr>FEDFRY14ASUMP077R0600C0020</vt:lpstr>
      <vt:lpstr>FEDFRY14ASUMP077R0600C0030</vt:lpstr>
      <vt:lpstr>FEDFRY14ASUMP077R0600C0040</vt:lpstr>
      <vt:lpstr>FEDFRY14ASUMP077R0600C0050</vt:lpstr>
      <vt:lpstr>FEDFRY14ASUMP077R0600C0060</vt:lpstr>
      <vt:lpstr>FEDFRY14ASUMP077R0600C0070</vt:lpstr>
      <vt:lpstr>FEDFRY14ASUMP077R0600C0080</vt:lpstr>
      <vt:lpstr>FEDFRY14ASUMP077R0600C0090</vt:lpstr>
      <vt:lpstr>FEDFRY14ASUMP077R0610C0010</vt:lpstr>
      <vt:lpstr>FEDFRY14ASUMP077R0610C0020</vt:lpstr>
      <vt:lpstr>FEDFRY14ASUMP077R0610C0030</vt:lpstr>
      <vt:lpstr>FEDFRY14ASUMP077R0610C0040</vt:lpstr>
      <vt:lpstr>FEDFRY14ASUMP077R0610C0050</vt:lpstr>
      <vt:lpstr>FEDFRY14ASUMP077R0610C0060</vt:lpstr>
      <vt:lpstr>FEDFRY14ASUMP077R0610C0070</vt:lpstr>
      <vt:lpstr>FEDFRY14ASUMP077R0610C0080</vt:lpstr>
      <vt:lpstr>FEDFRY14ASUMP077R0610C0090</vt:lpstr>
      <vt:lpstr>FEDFRY14ASUMP077R0620C0010</vt:lpstr>
      <vt:lpstr>FEDFRY14ASUMP077R0620C0020</vt:lpstr>
      <vt:lpstr>FEDFRY14ASUMP077R0620C0030</vt:lpstr>
      <vt:lpstr>FEDFRY14ASUMP077R0620C0040</vt:lpstr>
      <vt:lpstr>FEDFRY14ASUMP077R0620C0050</vt:lpstr>
      <vt:lpstr>FEDFRY14ASUMP077R0620C0060</vt:lpstr>
      <vt:lpstr>FEDFRY14ASUMP077R0620C0070</vt:lpstr>
      <vt:lpstr>FEDFRY14ASUMP077R0620C0080</vt:lpstr>
      <vt:lpstr>FEDFRY14ASUMP077R0620C0090</vt:lpstr>
      <vt:lpstr>FEDFRY14ASUMP077R0630C0010</vt:lpstr>
      <vt:lpstr>FEDFRY14ASUMP077R0630C0020</vt:lpstr>
      <vt:lpstr>FEDFRY14ASUMP077R0630C0030</vt:lpstr>
      <vt:lpstr>FEDFRY14ASUMP077R0630C0040</vt:lpstr>
      <vt:lpstr>FEDFRY14ASUMP077R0630C0050</vt:lpstr>
      <vt:lpstr>FEDFRY14ASUMP077R0630C0060</vt:lpstr>
      <vt:lpstr>FEDFRY14ASUMP077R0630C0070</vt:lpstr>
      <vt:lpstr>FEDFRY14ASUMP077R0630C0080</vt:lpstr>
      <vt:lpstr>FEDFRY14ASUMP077R0630C0090</vt:lpstr>
      <vt:lpstr>FEDFRY14ASUMP077R0640C0010</vt:lpstr>
      <vt:lpstr>FEDFRY14ASUMP077R0640C0020</vt:lpstr>
      <vt:lpstr>FEDFRY14ASUMP077R0640C0030</vt:lpstr>
      <vt:lpstr>FEDFRY14ASUMP077R0640C0040</vt:lpstr>
      <vt:lpstr>FEDFRY14ASUMP077R0640C0050</vt:lpstr>
      <vt:lpstr>FEDFRY14ASUMP077R0640C0060</vt:lpstr>
      <vt:lpstr>FEDFRY14ASUMP077R0640C0070</vt:lpstr>
      <vt:lpstr>FEDFRY14ASUMP077R0640C0080</vt:lpstr>
      <vt:lpstr>FEDFRY14ASUMP077R0640C0090</vt:lpstr>
      <vt:lpstr>FEDFRY14ASUMP077R0650C0010</vt:lpstr>
      <vt:lpstr>FEDFRY14ASUMP077R0650C0020</vt:lpstr>
      <vt:lpstr>FEDFRY14ASUMP077R0650C0030</vt:lpstr>
      <vt:lpstr>FEDFRY14ASUMP077R0650C0040</vt:lpstr>
      <vt:lpstr>FEDFRY14ASUMP077R0650C0050</vt:lpstr>
      <vt:lpstr>FEDFRY14ASUMP077R0650C0060</vt:lpstr>
      <vt:lpstr>FEDFRY14ASUMP077R0650C0070</vt:lpstr>
      <vt:lpstr>FEDFRY14ASUMP077R0650C0080</vt:lpstr>
      <vt:lpstr>FEDFRY14ASUMP077R0650C0090</vt:lpstr>
      <vt:lpstr>FEDFRY14ASUMP077R0660C0010</vt:lpstr>
      <vt:lpstr>FEDFRY14ASUMP077R0660C0020</vt:lpstr>
      <vt:lpstr>FEDFRY14ASUMP077R0660C0030</vt:lpstr>
      <vt:lpstr>FEDFRY14ASUMP077R0660C0040</vt:lpstr>
      <vt:lpstr>FEDFRY14ASUMP077R0660C0050</vt:lpstr>
      <vt:lpstr>FEDFRY14ASUMP077R0660C0060</vt:lpstr>
      <vt:lpstr>FEDFRY14ASUMP077R0660C0070</vt:lpstr>
      <vt:lpstr>FEDFRY14ASUMP077R0660C0080</vt:lpstr>
      <vt:lpstr>FEDFRY14ASUMP077R0660C0090</vt:lpstr>
      <vt:lpstr>FEDFRY14ASUMP077R0670C0010</vt:lpstr>
      <vt:lpstr>FEDFRY14ASUMP077R0670C0020</vt:lpstr>
      <vt:lpstr>FEDFRY14ASUMP077R0670C0030</vt:lpstr>
      <vt:lpstr>FEDFRY14ASUMP077R0670C0040</vt:lpstr>
      <vt:lpstr>FEDFRY14ASUMP077R0670C0050</vt:lpstr>
      <vt:lpstr>FEDFRY14ASUMP077R0670C0060</vt:lpstr>
      <vt:lpstr>FEDFRY14ASUMP077R0670C0070</vt:lpstr>
      <vt:lpstr>FEDFRY14ASUMP077R0670C0080</vt:lpstr>
      <vt:lpstr>FEDFRY14ASUMP077R0670C0090</vt:lpstr>
      <vt:lpstr>FEDFRY14ASUMP077R0680C0010</vt:lpstr>
      <vt:lpstr>FEDFRY14ASUMP077R0680C0020</vt:lpstr>
      <vt:lpstr>FEDFRY14ASUMP077R0680C0030</vt:lpstr>
      <vt:lpstr>FEDFRY14ASUMP077R0680C0040</vt:lpstr>
      <vt:lpstr>FEDFRY14ASUMP077R0680C0050</vt:lpstr>
      <vt:lpstr>FEDFRY14ASUMP077R0680C0060</vt:lpstr>
      <vt:lpstr>FEDFRY14ASUMP077R0680C0070</vt:lpstr>
      <vt:lpstr>FEDFRY14ASUMP077R0680C0080</vt:lpstr>
      <vt:lpstr>FEDFRY14ASUMP077R0680C0090</vt:lpstr>
      <vt:lpstr>FEDFRY14ASUMP077R0690C0010</vt:lpstr>
      <vt:lpstr>FEDFRY14ASUMP077R0690C0020</vt:lpstr>
      <vt:lpstr>FEDFRY14ASUMP077R0690C0030</vt:lpstr>
      <vt:lpstr>FEDFRY14ASUMP077R0690C0040</vt:lpstr>
      <vt:lpstr>FEDFRY14ASUMP077R0690C0050</vt:lpstr>
      <vt:lpstr>FEDFRY14ASUMP077R0690C0060</vt:lpstr>
      <vt:lpstr>FEDFRY14ASUMP077R0690C0070</vt:lpstr>
      <vt:lpstr>FEDFRY14ASUMP077R0690C0080</vt:lpstr>
      <vt:lpstr>FEDFRY14ASUMP077R0690C0090</vt:lpstr>
      <vt:lpstr>FEDFRY14ASUMP077R0700C0010</vt:lpstr>
      <vt:lpstr>FEDFRY14ASUMP077R0700C0020</vt:lpstr>
      <vt:lpstr>FEDFRY14ASUMP077R0700C0030</vt:lpstr>
      <vt:lpstr>FEDFRY14ASUMP077R0700C0040</vt:lpstr>
      <vt:lpstr>FEDFRY14ASUMP077R0700C0050</vt:lpstr>
      <vt:lpstr>FEDFRY14ASUMP077R0700C0060</vt:lpstr>
      <vt:lpstr>FEDFRY14ASUMP077R0700C0070</vt:lpstr>
      <vt:lpstr>FEDFRY14ASUMP077R0700C0080</vt:lpstr>
      <vt:lpstr>FEDFRY14ASUMP077R0700C0090</vt:lpstr>
      <vt:lpstr>FEDFRY14ASUMP077R0710C0010</vt:lpstr>
      <vt:lpstr>FEDFRY14ASUMP077R0710C0020</vt:lpstr>
      <vt:lpstr>FEDFRY14ASUMP077R0710C0030</vt:lpstr>
      <vt:lpstr>FEDFRY14ASUMP077R0710C0040</vt:lpstr>
      <vt:lpstr>FEDFRY14ASUMP077R0710C0050</vt:lpstr>
      <vt:lpstr>FEDFRY14ASUMP077R0710C0060</vt:lpstr>
      <vt:lpstr>FEDFRY14ASUMP077R0710C0070</vt:lpstr>
      <vt:lpstr>FEDFRY14ASUMP077R0710C0080</vt:lpstr>
      <vt:lpstr>FEDFRY14ASUMP077R0710C0090</vt:lpstr>
      <vt:lpstr>FEDFRY14ASUMP077R0720C0010</vt:lpstr>
      <vt:lpstr>FEDFRY14ASUMP077R0720C0020</vt:lpstr>
      <vt:lpstr>FEDFRY14ASUMP077R0720C0030</vt:lpstr>
      <vt:lpstr>FEDFRY14ASUMP077R0720C0040</vt:lpstr>
      <vt:lpstr>FEDFRY14ASUMP077R0720C0050</vt:lpstr>
      <vt:lpstr>FEDFRY14ASUMP077R0720C0060</vt:lpstr>
      <vt:lpstr>FEDFRY14ASUMP077R0720C0070</vt:lpstr>
      <vt:lpstr>FEDFRY14ASUMP077R0720C0080</vt:lpstr>
      <vt:lpstr>FEDFRY14ASUMP077R0720C0090</vt:lpstr>
      <vt:lpstr>FEDFRY14ASUMP077R0730C0010</vt:lpstr>
      <vt:lpstr>FEDFRY14ASUMP077R0730C0020</vt:lpstr>
      <vt:lpstr>FEDFRY14ASUMP077R0730C0030</vt:lpstr>
      <vt:lpstr>FEDFRY14ASUMP077R0730C0040</vt:lpstr>
      <vt:lpstr>FEDFRY14ASUMP077R0730C0050</vt:lpstr>
      <vt:lpstr>FEDFRY14ASUMP077R0730C0060</vt:lpstr>
      <vt:lpstr>FEDFRY14ASUMP077R0730C0070</vt:lpstr>
      <vt:lpstr>FEDFRY14ASUMP077R0730C0080</vt:lpstr>
      <vt:lpstr>FEDFRY14ASUMP077R0730C0090</vt:lpstr>
      <vt:lpstr>FEDFRY14ASUMP077R0740C0010</vt:lpstr>
      <vt:lpstr>FEDFRY14ASUMP077R0740C0020</vt:lpstr>
      <vt:lpstr>FEDFRY14ASUMP077R0740C0030</vt:lpstr>
      <vt:lpstr>FEDFRY14ASUMP077R0740C0040</vt:lpstr>
      <vt:lpstr>FEDFRY14ASUMP077R0740C0050</vt:lpstr>
      <vt:lpstr>FEDFRY14ASUMP077R0740C0060</vt:lpstr>
      <vt:lpstr>FEDFRY14ASUMP077R0740C0070</vt:lpstr>
      <vt:lpstr>FEDFRY14ASUMP077R0740C0080</vt:lpstr>
      <vt:lpstr>FEDFRY14ASUMP077R0740C0090</vt:lpstr>
      <vt:lpstr>FEDFRY14ASUMP077R0750C0010</vt:lpstr>
      <vt:lpstr>FEDFRY14ASUMP077R0750C0020</vt:lpstr>
      <vt:lpstr>FEDFRY14ASUMP077R0750C0030</vt:lpstr>
      <vt:lpstr>FEDFRY14ASUMP077R0750C0040</vt:lpstr>
      <vt:lpstr>FEDFRY14ASUMP077R0750C0050</vt:lpstr>
      <vt:lpstr>FEDFRY14ASUMP077R0750C0060</vt:lpstr>
      <vt:lpstr>FEDFRY14ASUMP077R0750C0070</vt:lpstr>
      <vt:lpstr>FEDFRY14ASUMP077R0750C0080</vt:lpstr>
      <vt:lpstr>FEDFRY14ASUMP077R0750C0090</vt:lpstr>
      <vt:lpstr>FEDFRY14ASUMP077R0760C0010</vt:lpstr>
      <vt:lpstr>FEDFRY14ASUMP077R0760C0020</vt:lpstr>
      <vt:lpstr>FEDFRY14ASUMP077R0760C0030</vt:lpstr>
      <vt:lpstr>FEDFRY14ASUMP077R0760C0040</vt:lpstr>
      <vt:lpstr>FEDFRY14ASUMP077R0760C0050</vt:lpstr>
      <vt:lpstr>FEDFRY14ASUMP077R0760C0060</vt:lpstr>
      <vt:lpstr>FEDFRY14ASUMP077R0760C0070</vt:lpstr>
      <vt:lpstr>FEDFRY14ASUMP077R0760C0080</vt:lpstr>
      <vt:lpstr>FEDFRY14ASUMP077R0760C0090</vt:lpstr>
      <vt:lpstr>FEDFRY14ASUMP077R0770C0010</vt:lpstr>
      <vt:lpstr>FEDFRY14ASUMP077R0770C0020</vt:lpstr>
      <vt:lpstr>FEDFRY14ASUMP077R0770C0030</vt:lpstr>
      <vt:lpstr>FEDFRY14ASUMP077R0770C0040</vt:lpstr>
      <vt:lpstr>FEDFRY14ASUMP077R0770C0050</vt:lpstr>
      <vt:lpstr>FEDFRY14ASUMP077R0770C0060</vt:lpstr>
      <vt:lpstr>FEDFRY14ASUMP077R0770C0070</vt:lpstr>
      <vt:lpstr>FEDFRY14ASUMP077R0770C0080</vt:lpstr>
      <vt:lpstr>FEDFRY14ASUMP077R0770C0090</vt:lpstr>
      <vt:lpstr>FEDFRY14ASUMP077R0780C0010</vt:lpstr>
      <vt:lpstr>FEDFRY14ASUMP077R0780C0020</vt:lpstr>
      <vt:lpstr>FEDFRY14ASUMP077R0780C0030</vt:lpstr>
      <vt:lpstr>FEDFRY14ASUMP077R0780C0040</vt:lpstr>
      <vt:lpstr>FEDFRY14ASUMP077R0780C0050</vt:lpstr>
      <vt:lpstr>FEDFRY14ASUMP077R0780C0060</vt:lpstr>
      <vt:lpstr>FEDFRY14ASUMP077R0780C0070</vt:lpstr>
      <vt:lpstr>FEDFRY14ASUMP077R0780C0080</vt:lpstr>
      <vt:lpstr>FEDFRY14ASUMP077R0780C0090</vt:lpstr>
      <vt:lpstr>FEDFRY14ASUMP077R0790C0010</vt:lpstr>
      <vt:lpstr>FEDFRY14ASUMP077R0790C0020</vt:lpstr>
      <vt:lpstr>FEDFRY14ASUMP077R0790C0030</vt:lpstr>
      <vt:lpstr>FEDFRY14ASUMP077R0790C0040</vt:lpstr>
      <vt:lpstr>FEDFRY14ASUMP077R0790C0050</vt:lpstr>
      <vt:lpstr>FEDFRY14ASUMP077R0790C0060</vt:lpstr>
      <vt:lpstr>FEDFRY14ASUMP077R0790C0070</vt:lpstr>
      <vt:lpstr>FEDFRY14ASUMP077R0790C0080</vt:lpstr>
      <vt:lpstr>FEDFRY14ASUMP077R0790C0090</vt:lpstr>
      <vt:lpstr>FEDFRY14ASUMP077R0800C0010</vt:lpstr>
      <vt:lpstr>FEDFRY14ASUMP077R0800C0020</vt:lpstr>
      <vt:lpstr>FEDFRY14ASUMP077R0800C0030</vt:lpstr>
      <vt:lpstr>FEDFRY14ASUMP077R0800C0040</vt:lpstr>
      <vt:lpstr>FEDFRY14ASUMP077R0800C0050</vt:lpstr>
      <vt:lpstr>FEDFRY14ASUMP077R0800C0060</vt:lpstr>
      <vt:lpstr>FEDFRY14ASUMP077R0800C0070</vt:lpstr>
      <vt:lpstr>FEDFRY14ASUMP077R0800C0080</vt:lpstr>
      <vt:lpstr>FEDFRY14ASUMP077R0800C0090</vt:lpstr>
      <vt:lpstr>FEDFRY14ASUMP077R0810C0010</vt:lpstr>
      <vt:lpstr>FEDFRY14ASUMP077R0810C0020</vt:lpstr>
      <vt:lpstr>FEDFRY14ASUMP077R0810C0030</vt:lpstr>
      <vt:lpstr>FEDFRY14ASUMP077R0810C0040</vt:lpstr>
      <vt:lpstr>FEDFRY14ASUMP077R0810C0050</vt:lpstr>
      <vt:lpstr>FEDFRY14ASUMP077R0810C0060</vt:lpstr>
      <vt:lpstr>FEDFRY14ASUMP077R0810C0070</vt:lpstr>
      <vt:lpstr>FEDFRY14ASUMP077R0810C0080</vt:lpstr>
      <vt:lpstr>FEDFRY14ASUMP077R0810C0090</vt:lpstr>
      <vt:lpstr>FEDFRY14ASUMP077R0820C0010</vt:lpstr>
      <vt:lpstr>FEDFRY14ASUMP077R0820C0020</vt:lpstr>
      <vt:lpstr>FEDFRY14ASUMP077R0820C0030</vt:lpstr>
      <vt:lpstr>FEDFRY14ASUMP077R0820C0040</vt:lpstr>
      <vt:lpstr>FEDFRY14ASUMP077R0820C0050</vt:lpstr>
      <vt:lpstr>FEDFRY14ASUMP077R0820C0060</vt:lpstr>
      <vt:lpstr>FEDFRY14ASUMP077R0820C0070</vt:lpstr>
      <vt:lpstr>FEDFRY14ASUMP077R0820C0080</vt:lpstr>
      <vt:lpstr>FEDFRY14ASUMP077R0820C0090</vt:lpstr>
      <vt:lpstr>FEDFRY14ASUMP077R0830C0010</vt:lpstr>
      <vt:lpstr>FEDFRY14ASUMP077R0830C0020</vt:lpstr>
      <vt:lpstr>FEDFRY14ASUMP077R0830C0030</vt:lpstr>
      <vt:lpstr>FEDFRY14ASUMP077R0830C0040</vt:lpstr>
      <vt:lpstr>FEDFRY14ASUMP077R0830C0050</vt:lpstr>
      <vt:lpstr>FEDFRY14ASUMP077R0830C0060</vt:lpstr>
      <vt:lpstr>FEDFRY14ASUMP077R0830C0070</vt:lpstr>
      <vt:lpstr>FEDFRY14ASUMP077R0830C0080</vt:lpstr>
      <vt:lpstr>FEDFRY14ASUMP077R0830C0090</vt:lpstr>
      <vt:lpstr>FEDFRY14ASUMP078R0840C0010</vt:lpstr>
      <vt:lpstr>FEDFRY14ASUMP078R0840C0020</vt:lpstr>
      <vt:lpstr>FEDFRY14ASUMP078R0840C0030</vt:lpstr>
      <vt:lpstr>FEDFRY14ASUMP078R0840C0040</vt:lpstr>
      <vt:lpstr>FEDFRY14ASUMP078R0840C0050</vt:lpstr>
      <vt:lpstr>FEDFRY14ASUMP078R0840C0060</vt:lpstr>
      <vt:lpstr>FEDFRY14ASUMP078R0840C0070</vt:lpstr>
      <vt:lpstr>FEDFRY14ASUMP078R0840C0080</vt:lpstr>
      <vt:lpstr>FEDFRY14ASUMP078R0840C0090</vt:lpstr>
      <vt:lpstr>FEDFRY14ASUMP078R0850C0010</vt:lpstr>
      <vt:lpstr>FEDFRY14ASUMP078R0850C0020</vt:lpstr>
      <vt:lpstr>FEDFRY14ASUMP078R0850C0030</vt:lpstr>
      <vt:lpstr>FEDFRY14ASUMP078R0850C0040</vt:lpstr>
      <vt:lpstr>FEDFRY14ASUMP078R0850C0050</vt:lpstr>
      <vt:lpstr>FEDFRY14ASUMP078R0850C0060</vt:lpstr>
      <vt:lpstr>FEDFRY14ASUMP078R0850C0070</vt:lpstr>
      <vt:lpstr>FEDFRY14ASUMP078R0850C0080</vt:lpstr>
      <vt:lpstr>FEDFRY14ASUMP078R0850C0090</vt:lpstr>
      <vt:lpstr>FEDFRY14ASUMP078R0860C0010</vt:lpstr>
      <vt:lpstr>FEDFRY14ASUMP078R0860C0020</vt:lpstr>
      <vt:lpstr>FEDFRY14ASUMP078R0860C0030</vt:lpstr>
      <vt:lpstr>FEDFRY14ASUMP078R0860C0040</vt:lpstr>
      <vt:lpstr>FEDFRY14ASUMP078R0860C0050</vt:lpstr>
      <vt:lpstr>FEDFRY14ASUMP078R0860C0060</vt:lpstr>
      <vt:lpstr>FEDFRY14ASUMP078R0860C0070</vt:lpstr>
      <vt:lpstr>FEDFRY14ASUMP078R0860C0080</vt:lpstr>
      <vt:lpstr>FEDFRY14ASUMP078R0860C0090</vt:lpstr>
      <vt:lpstr>FEDFRY14ASUMP078R0870C0010</vt:lpstr>
      <vt:lpstr>FEDFRY14ASUMP078R0870C0020</vt:lpstr>
      <vt:lpstr>FEDFRY14ASUMP078R0870C0030</vt:lpstr>
      <vt:lpstr>FEDFRY14ASUMP078R0870C0040</vt:lpstr>
      <vt:lpstr>FEDFRY14ASUMP078R0870C0050</vt:lpstr>
      <vt:lpstr>FEDFRY14ASUMP078R0870C0060</vt:lpstr>
      <vt:lpstr>FEDFRY14ASUMP078R0870C0070</vt:lpstr>
      <vt:lpstr>FEDFRY14ASUMP078R0870C0080</vt:lpstr>
      <vt:lpstr>FEDFRY14ASUMP078R0870C0090</vt:lpstr>
      <vt:lpstr>FEDFRY14ASUMP078R0880C0010</vt:lpstr>
      <vt:lpstr>FEDFRY14ASUMP078R0880C0020</vt:lpstr>
      <vt:lpstr>FEDFRY14ASUMP078R0880C0030</vt:lpstr>
      <vt:lpstr>FEDFRY14ASUMP078R0880C0040</vt:lpstr>
      <vt:lpstr>FEDFRY14ASUMP078R0880C0050</vt:lpstr>
      <vt:lpstr>FEDFRY14ASUMP078R0880C0060</vt:lpstr>
      <vt:lpstr>FEDFRY14ASUMP078R0880C0070</vt:lpstr>
      <vt:lpstr>FEDFRY14ASUMP078R0880C0080</vt:lpstr>
      <vt:lpstr>FEDFRY14ASUMP078R0880C0090</vt:lpstr>
      <vt:lpstr>FEDFRY14ASUMP078R0890C0010</vt:lpstr>
      <vt:lpstr>FEDFRY14ASUMP078R0890C0020</vt:lpstr>
      <vt:lpstr>FEDFRY14ASUMP078R0890C0030</vt:lpstr>
      <vt:lpstr>FEDFRY14ASUMP078R0890C0040</vt:lpstr>
      <vt:lpstr>FEDFRY14ASUMP078R0890C0050</vt:lpstr>
      <vt:lpstr>FEDFRY14ASUMP078R0890C0060</vt:lpstr>
      <vt:lpstr>FEDFRY14ASUMP078R0890C0070</vt:lpstr>
      <vt:lpstr>FEDFRY14ASUMP078R0890C0080</vt:lpstr>
      <vt:lpstr>FEDFRY14ASUMP078R0890C0090</vt:lpstr>
      <vt:lpstr>FEDFRY14ASUMP078R0900C0010</vt:lpstr>
      <vt:lpstr>FEDFRY14ASUMP078R0900C0020</vt:lpstr>
      <vt:lpstr>FEDFRY14ASUMP078R0900C0030</vt:lpstr>
      <vt:lpstr>FEDFRY14ASUMP078R0900C0040</vt:lpstr>
      <vt:lpstr>FEDFRY14ASUMP078R0900C0050</vt:lpstr>
      <vt:lpstr>FEDFRY14ASUMP078R0900C0060</vt:lpstr>
      <vt:lpstr>FEDFRY14ASUMP078R0900C0070</vt:lpstr>
      <vt:lpstr>FEDFRY14ASUMP078R0900C0080</vt:lpstr>
      <vt:lpstr>FEDFRY14ASUMP078R0900C0090</vt:lpstr>
      <vt:lpstr>FEDFRY14ASUMP078R0910C0010</vt:lpstr>
      <vt:lpstr>FEDFRY14ASUMP078R0910C0020</vt:lpstr>
      <vt:lpstr>FEDFRY14ASUMP078R0910C0030</vt:lpstr>
      <vt:lpstr>FEDFRY14ASUMP078R0910C0040</vt:lpstr>
      <vt:lpstr>FEDFRY14ASUMP078R0910C0050</vt:lpstr>
      <vt:lpstr>FEDFRY14ASUMP078R0910C0060</vt:lpstr>
      <vt:lpstr>FEDFRY14ASUMP078R0910C0070</vt:lpstr>
      <vt:lpstr>FEDFRY14ASUMP078R0910C0080</vt:lpstr>
      <vt:lpstr>FEDFRY14ASUMP078R0910C0090</vt:lpstr>
      <vt:lpstr>FEDFRY14ASUMP078R0920C0010</vt:lpstr>
      <vt:lpstr>FEDFRY14ASUMP078R0920C0020</vt:lpstr>
      <vt:lpstr>FEDFRY14ASUMP078R0920C0030</vt:lpstr>
      <vt:lpstr>FEDFRY14ASUMP078R0920C0040</vt:lpstr>
      <vt:lpstr>FEDFRY14ASUMP078R0920C0050</vt:lpstr>
      <vt:lpstr>FEDFRY14ASUMP078R0920C0060</vt:lpstr>
      <vt:lpstr>FEDFRY14ASUMP078R0920C0070</vt:lpstr>
      <vt:lpstr>FEDFRY14ASUMP078R0920C0080</vt:lpstr>
      <vt:lpstr>FEDFRY14ASUMP078R0920C0090</vt:lpstr>
      <vt:lpstr>FEDFRY14ASUMP078R0930C0010</vt:lpstr>
      <vt:lpstr>FEDFRY14ASUMP078R0930C0020</vt:lpstr>
      <vt:lpstr>FEDFRY14ASUMP078R0930C0030</vt:lpstr>
      <vt:lpstr>FEDFRY14ASUMP078R0930C0040</vt:lpstr>
      <vt:lpstr>FEDFRY14ASUMP078R0930C0050</vt:lpstr>
      <vt:lpstr>FEDFRY14ASUMP078R0930C0060</vt:lpstr>
      <vt:lpstr>FEDFRY14ASUMP078R0930C0070</vt:lpstr>
      <vt:lpstr>FEDFRY14ASUMP078R0930C0080</vt:lpstr>
      <vt:lpstr>FEDFRY14ASUMP078R0930C0090</vt:lpstr>
      <vt:lpstr>FEDFRY14ASUMP078R0940C0010</vt:lpstr>
      <vt:lpstr>FEDFRY14ASUMP078R0940C0020</vt:lpstr>
      <vt:lpstr>FEDFRY14ASUMP078R0940C0030</vt:lpstr>
      <vt:lpstr>FEDFRY14ASUMP078R0940C0040</vt:lpstr>
      <vt:lpstr>FEDFRY14ASUMP078R0940C0050</vt:lpstr>
      <vt:lpstr>FEDFRY14ASUMP078R0940C0060</vt:lpstr>
      <vt:lpstr>FEDFRY14ASUMP078R0940C0070</vt:lpstr>
      <vt:lpstr>FEDFRY14ASUMP078R0940C0080</vt:lpstr>
      <vt:lpstr>FEDFRY14ASUMP078R0940C0090</vt:lpstr>
      <vt:lpstr>FEDFRY14ASUMP078R0950C0010</vt:lpstr>
      <vt:lpstr>FEDFRY14ASUMP078R0950C0020</vt:lpstr>
      <vt:lpstr>FEDFRY14ASUMP078R0950C0030</vt:lpstr>
      <vt:lpstr>FEDFRY14ASUMP078R0950C0040</vt:lpstr>
      <vt:lpstr>FEDFRY14ASUMP078R0950C0050</vt:lpstr>
      <vt:lpstr>FEDFRY14ASUMP078R0950C0060</vt:lpstr>
      <vt:lpstr>FEDFRY14ASUMP078R0950C0070</vt:lpstr>
      <vt:lpstr>FEDFRY14ASUMP078R0950C0080</vt:lpstr>
      <vt:lpstr>FEDFRY14ASUMP078R0950C0090</vt:lpstr>
      <vt:lpstr>FEDFRY14ASUMP078R0960C0010</vt:lpstr>
      <vt:lpstr>FEDFRY14ASUMP078R0960C0020</vt:lpstr>
      <vt:lpstr>FEDFRY14ASUMP078R0960C0030</vt:lpstr>
      <vt:lpstr>FEDFRY14ASUMP078R0960C0040</vt:lpstr>
      <vt:lpstr>FEDFRY14ASUMP078R0960C0050</vt:lpstr>
      <vt:lpstr>FEDFRY14ASUMP078R0960C0060</vt:lpstr>
      <vt:lpstr>FEDFRY14ASUMP078R0960C0070</vt:lpstr>
      <vt:lpstr>FEDFRY14ASUMP078R0960C0080</vt:lpstr>
      <vt:lpstr>FEDFRY14ASUMP078R0960C0090</vt:lpstr>
      <vt:lpstr>FEDFRY14ASUMP078R0970C0010</vt:lpstr>
      <vt:lpstr>FEDFRY14ASUMP078R0970C0020</vt:lpstr>
      <vt:lpstr>FEDFRY14ASUMP078R0970C0030</vt:lpstr>
      <vt:lpstr>FEDFRY14ASUMP078R0970C0040</vt:lpstr>
      <vt:lpstr>FEDFRY14ASUMP078R0970C0050</vt:lpstr>
      <vt:lpstr>FEDFRY14ASUMP078R0970C0060</vt:lpstr>
      <vt:lpstr>FEDFRY14ASUMP078R0970C0070</vt:lpstr>
      <vt:lpstr>FEDFRY14ASUMP078R0970C0080</vt:lpstr>
      <vt:lpstr>FEDFRY14ASUMP078R0970C0090</vt:lpstr>
      <vt:lpstr>FEDFRY14ASUMP078R0980C0010</vt:lpstr>
      <vt:lpstr>FEDFRY14ASUMP078R0980C0020</vt:lpstr>
      <vt:lpstr>FEDFRY14ASUMP078R0980C0030</vt:lpstr>
      <vt:lpstr>FEDFRY14ASUMP078R0980C0040</vt:lpstr>
      <vt:lpstr>FEDFRY14ASUMP078R0980C0050</vt:lpstr>
      <vt:lpstr>FEDFRY14ASUMP078R0980C0060</vt:lpstr>
      <vt:lpstr>FEDFRY14ASUMP078R0980C0070</vt:lpstr>
      <vt:lpstr>FEDFRY14ASUMP078R0980C0080</vt:lpstr>
      <vt:lpstr>FEDFRY14ASUMP078R0980C0090</vt:lpstr>
      <vt:lpstr>FEDFRY14ASUMP078R0990C0010</vt:lpstr>
      <vt:lpstr>FEDFRY14ASUMP078R0990C0020</vt:lpstr>
      <vt:lpstr>FEDFRY14ASUMP078R0990C0030</vt:lpstr>
      <vt:lpstr>FEDFRY14ASUMP078R0990C0040</vt:lpstr>
      <vt:lpstr>FEDFRY14ASUMP078R0990C0050</vt:lpstr>
      <vt:lpstr>FEDFRY14ASUMP078R0990C0060</vt:lpstr>
      <vt:lpstr>FEDFRY14ASUMP078R0990C0070</vt:lpstr>
      <vt:lpstr>FEDFRY14ASUMP078R0990C0080</vt:lpstr>
      <vt:lpstr>FEDFRY14ASUMP078R0990C0090</vt:lpstr>
      <vt:lpstr>FEDFRY14ASUMP078R1000C0010</vt:lpstr>
      <vt:lpstr>FEDFRY14ASUMP078R1000C0020</vt:lpstr>
      <vt:lpstr>FEDFRY14ASUMP078R1000C0030</vt:lpstr>
      <vt:lpstr>FEDFRY14ASUMP078R1000C0040</vt:lpstr>
      <vt:lpstr>FEDFRY14ASUMP078R1000C0050</vt:lpstr>
      <vt:lpstr>FEDFRY14ASUMP078R1000C0060</vt:lpstr>
      <vt:lpstr>FEDFRY14ASUMP078R1000C0070</vt:lpstr>
      <vt:lpstr>FEDFRY14ASUMP078R1000C0080</vt:lpstr>
      <vt:lpstr>FEDFRY14ASUMP078R1000C0090</vt:lpstr>
      <vt:lpstr>FEDFRY14ASUMP078R1010C0010</vt:lpstr>
      <vt:lpstr>FEDFRY14ASUMP078R1010C0020</vt:lpstr>
      <vt:lpstr>FEDFRY14ASUMP078R1010C0030</vt:lpstr>
      <vt:lpstr>FEDFRY14ASUMP078R1010C0040</vt:lpstr>
      <vt:lpstr>FEDFRY14ASUMP078R1010C0050</vt:lpstr>
      <vt:lpstr>FEDFRY14ASUMP078R1010C0060</vt:lpstr>
      <vt:lpstr>FEDFRY14ASUMP078R1010C0070</vt:lpstr>
      <vt:lpstr>FEDFRY14ASUMP078R1010C0080</vt:lpstr>
      <vt:lpstr>FEDFRY14ASUMP078R1010C0090</vt:lpstr>
      <vt:lpstr>FEDFRY14ASUMP078R1020C0010</vt:lpstr>
      <vt:lpstr>FEDFRY14ASUMP078R1020C0020</vt:lpstr>
      <vt:lpstr>FEDFRY14ASUMP078R1020C0030</vt:lpstr>
      <vt:lpstr>FEDFRY14ASUMP078R1020C0040</vt:lpstr>
      <vt:lpstr>FEDFRY14ASUMP078R1020C0050</vt:lpstr>
      <vt:lpstr>FEDFRY14ASUMP078R1020C0060</vt:lpstr>
      <vt:lpstr>FEDFRY14ASUMP078R1020C0070</vt:lpstr>
      <vt:lpstr>FEDFRY14ASUMP078R1020C0080</vt:lpstr>
      <vt:lpstr>FEDFRY14ASUMP078R1020C0090</vt:lpstr>
      <vt:lpstr>FEDFRY14ASUMP078R1030C0010</vt:lpstr>
      <vt:lpstr>FEDFRY14ASUMP078R1030C0020</vt:lpstr>
      <vt:lpstr>FEDFRY14ASUMP078R1030C0030</vt:lpstr>
      <vt:lpstr>FEDFRY14ASUMP078R1030C0040</vt:lpstr>
      <vt:lpstr>FEDFRY14ASUMP078R1030C0050</vt:lpstr>
      <vt:lpstr>FEDFRY14ASUMP078R1030C0060</vt:lpstr>
      <vt:lpstr>FEDFRY14ASUMP078R1030C0070</vt:lpstr>
      <vt:lpstr>FEDFRY14ASUMP078R1030C0080</vt:lpstr>
      <vt:lpstr>FEDFRY14ASUMP078R1030C0090</vt:lpstr>
      <vt:lpstr>FEDFRY14ASUMP078R1040C0010</vt:lpstr>
      <vt:lpstr>FEDFRY14ASUMP078R1040C0020</vt:lpstr>
      <vt:lpstr>FEDFRY14ASUMP078R1040C0030</vt:lpstr>
      <vt:lpstr>FEDFRY14ASUMP078R1040C0040</vt:lpstr>
      <vt:lpstr>FEDFRY14ASUMP078R1040C0050</vt:lpstr>
      <vt:lpstr>FEDFRY14ASUMP078R1040C0060</vt:lpstr>
      <vt:lpstr>FEDFRY14ASUMP078R1040C0070</vt:lpstr>
      <vt:lpstr>FEDFRY14ASUMP078R1040C0080</vt:lpstr>
      <vt:lpstr>FEDFRY14ASUMP078R1040C0090</vt:lpstr>
      <vt:lpstr>FEDFRY14ASUMP078R1050C0010</vt:lpstr>
      <vt:lpstr>FEDFRY14ASUMP078R1050C0020</vt:lpstr>
      <vt:lpstr>FEDFRY14ASUMP078R1050C0030</vt:lpstr>
      <vt:lpstr>FEDFRY14ASUMP078R1050C0040</vt:lpstr>
      <vt:lpstr>FEDFRY14ASUMP078R1050C0050</vt:lpstr>
      <vt:lpstr>FEDFRY14ASUMP078R1050C0060</vt:lpstr>
      <vt:lpstr>FEDFRY14ASUMP078R1050C0070</vt:lpstr>
      <vt:lpstr>FEDFRY14ASUMP078R1050C0080</vt:lpstr>
      <vt:lpstr>FEDFRY14ASUMP078R1050C0090</vt:lpstr>
      <vt:lpstr>'PPNR Projections 5 of 6'!FEDFRY14ASUMP079R1060C0010</vt:lpstr>
      <vt:lpstr>'PPNR Projections 5 of 6'!FEDFRY14ASUMP079R1060C0020</vt:lpstr>
      <vt:lpstr>'PPNR Projections 5 of 6'!FEDFRY14ASUMP079R1060C0030</vt:lpstr>
      <vt:lpstr>'PPNR Projections 5 of 6'!FEDFRY14ASUMP079R1060C0040</vt:lpstr>
      <vt:lpstr>'PPNR Projections 5 of 6'!FEDFRY14ASUMP079R1060C0050</vt:lpstr>
      <vt:lpstr>'PPNR Projections 5 of 6'!FEDFRY14ASUMP079R1060C0060</vt:lpstr>
      <vt:lpstr>'PPNR Projections 5 of 6'!FEDFRY14ASUMP079R1060C0070</vt:lpstr>
      <vt:lpstr>'PPNR Projections 5 of 6'!FEDFRY14ASUMP079R1060C0080</vt:lpstr>
      <vt:lpstr>'PPNR Projections 5 of 6'!FEDFRY14ASUMP079R1060C0090</vt:lpstr>
      <vt:lpstr>'PPNR Projections 5 of 6'!FEDFRY14ASUMP079R1060C0100</vt:lpstr>
      <vt:lpstr>'PPNR Projections 5 of 6'!FEDFRY14ASUMP079R1060KEY</vt:lpstr>
      <vt:lpstr>'PPNR Projections 5 of 6'!FEDFRY14ASUMP079R1060KEY_ROWKEY10</vt:lpstr>
      <vt:lpstr>FEDFRY14ASUMP079R1170C0010</vt:lpstr>
      <vt:lpstr>FEDFRY14ASUMP079R1180C0010</vt:lpstr>
      <vt:lpstr>FEDFRY14ASUMP080R1190C0010</vt:lpstr>
      <vt:lpstr>FEDFRY14ASUMP080R1200C0010</vt:lpstr>
      <vt:lpstr>FEDFRY14ASUMP081PPNRNII1</vt:lpstr>
      <vt:lpstr>FEDFRY14ASUMP081PPNRNII2</vt:lpstr>
      <vt:lpstr>FEDFRY14ASUMP081R0010C0010</vt:lpstr>
      <vt:lpstr>FEDFRY14ASUMP081R0010C0020</vt:lpstr>
      <vt:lpstr>FEDFRY14ASUMP081R0010C0030</vt:lpstr>
      <vt:lpstr>FEDFRY14ASUMP081R0010C0040</vt:lpstr>
      <vt:lpstr>FEDFRY14ASUMP081R0010C0050</vt:lpstr>
      <vt:lpstr>FEDFRY14ASUMP081R0010C0060</vt:lpstr>
      <vt:lpstr>FEDFRY14ASUMP081R0010C0070</vt:lpstr>
      <vt:lpstr>FEDFRY14ASUMP081R0010C0080</vt:lpstr>
      <vt:lpstr>FEDFRY14ASUMP081R0010C0090</vt:lpstr>
      <vt:lpstr>FEDFRY14ASUMP081R0020C0010</vt:lpstr>
      <vt:lpstr>FEDFRY14ASUMP081R0020C0020</vt:lpstr>
      <vt:lpstr>FEDFRY14ASUMP081R0020C0030</vt:lpstr>
      <vt:lpstr>FEDFRY14ASUMP081R0020C0040</vt:lpstr>
      <vt:lpstr>FEDFRY14ASUMP081R0020C0050</vt:lpstr>
      <vt:lpstr>FEDFRY14ASUMP081R0020C0060</vt:lpstr>
      <vt:lpstr>FEDFRY14ASUMP081R0020C0070</vt:lpstr>
      <vt:lpstr>FEDFRY14ASUMP081R0020C0080</vt:lpstr>
      <vt:lpstr>FEDFRY14ASUMP081R0020C0090</vt:lpstr>
      <vt:lpstr>FEDFRY14ASUMP081R0030C0010</vt:lpstr>
      <vt:lpstr>FEDFRY14ASUMP081R0030C0020</vt:lpstr>
      <vt:lpstr>FEDFRY14ASUMP081R0030C0030</vt:lpstr>
      <vt:lpstr>FEDFRY14ASUMP081R0030C0040</vt:lpstr>
      <vt:lpstr>FEDFRY14ASUMP081R0030C0050</vt:lpstr>
      <vt:lpstr>FEDFRY14ASUMP081R0030C0060</vt:lpstr>
      <vt:lpstr>FEDFRY14ASUMP081R0030C0070</vt:lpstr>
      <vt:lpstr>FEDFRY14ASUMP081R0030C0080</vt:lpstr>
      <vt:lpstr>FEDFRY14ASUMP081R0030C0090</vt:lpstr>
      <vt:lpstr>FEDFRY14ASUMP081R0040C0010</vt:lpstr>
      <vt:lpstr>FEDFRY14ASUMP081R0040C0020</vt:lpstr>
      <vt:lpstr>FEDFRY14ASUMP081R0040C0030</vt:lpstr>
      <vt:lpstr>FEDFRY14ASUMP081R0040C0040</vt:lpstr>
      <vt:lpstr>FEDFRY14ASUMP081R0040C0050</vt:lpstr>
      <vt:lpstr>FEDFRY14ASUMP081R0040C0060</vt:lpstr>
      <vt:lpstr>FEDFRY14ASUMP081R0040C0070</vt:lpstr>
      <vt:lpstr>FEDFRY14ASUMP081R0040C0080</vt:lpstr>
      <vt:lpstr>FEDFRY14ASUMP081R0040C0090</vt:lpstr>
      <vt:lpstr>FEDFRY14ASUMP081R0050C0010</vt:lpstr>
      <vt:lpstr>FEDFRY14ASUMP081R0050C0020</vt:lpstr>
      <vt:lpstr>FEDFRY14ASUMP081R0050C0030</vt:lpstr>
      <vt:lpstr>FEDFRY14ASUMP081R0050C0040</vt:lpstr>
      <vt:lpstr>FEDFRY14ASUMP081R0050C0050</vt:lpstr>
      <vt:lpstr>FEDFRY14ASUMP081R0050C0060</vt:lpstr>
      <vt:lpstr>FEDFRY14ASUMP081R0050C0070</vt:lpstr>
      <vt:lpstr>FEDFRY14ASUMP081R0050C0080</vt:lpstr>
      <vt:lpstr>FEDFRY14ASUMP081R0050C0090</vt:lpstr>
      <vt:lpstr>FEDFRY14ASUMP081R0060C0010</vt:lpstr>
      <vt:lpstr>FEDFRY14ASUMP081R0060C0020</vt:lpstr>
      <vt:lpstr>FEDFRY14ASUMP081R0060C0030</vt:lpstr>
      <vt:lpstr>FEDFRY14ASUMP081R0060C0040</vt:lpstr>
      <vt:lpstr>FEDFRY14ASUMP081R0060C0050</vt:lpstr>
      <vt:lpstr>FEDFRY14ASUMP081R0060C0060</vt:lpstr>
      <vt:lpstr>FEDFRY14ASUMP081R0060C0070</vt:lpstr>
      <vt:lpstr>FEDFRY14ASUMP081R0060C0080</vt:lpstr>
      <vt:lpstr>FEDFRY14ASUMP081R0060C0090</vt:lpstr>
      <vt:lpstr>FEDFRY14ASUMP081R0070C0010</vt:lpstr>
      <vt:lpstr>FEDFRY14ASUMP081R0070C0020</vt:lpstr>
      <vt:lpstr>FEDFRY14ASUMP081R0070C0030</vt:lpstr>
      <vt:lpstr>FEDFRY14ASUMP081R0070C0040</vt:lpstr>
      <vt:lpstr>FEDFRY14ASUMP081R0070C0050</vt:lpstr>
      <vt:lpstr>FEDFRY14ASUMP081R0070C0060</vt:lpstr>
      <vt:lpstr>FEDFRY14ASUMP081R0070C0070</vt:lpstr>
      <vt:lpstr>FEDFRY14ASUMP081R0070C0080</vt:lpstr>
      <vt:lpstr>FEDFRY14ASUMP081R0070C0090</vt:lpstr>
      <vt:lpstr>FEDFRY14ASUMP081R0080C0010</vt:lpstr>
      <vt:lpstr>FEDFRY14ASUMP081R0080C0020</vt:lpstr>
      <vt:lpstr>FEDFRY14ASUMP081R0080C0030</vt:lpstr>
      <vt:lpstr>FEDFRY14ASUMP081R0080C0040</vt:lpstr>
      <vt:lpstr>FEDFRY14ASUMP081R0080C0050</vt:lpstr>
      <vt:lpstr>FEDFRY14ASUMP081R0080C0060</vt:lpstr>
      <vt:lpstr>FEDFRY14ASUMP081R0080C0070</vt:lpstr>
      <vt:lpstr>FEDFRY14ASUMP081R0080C0080</vt:lpstr>
      <vt:lpstr>FEDFRY14ASUMP081R0080C0090</vt:lpstr>
      <vt:lpstr>FEDFRY14ASUMP081R0090C0010</vt:lpstr>
      <vt:lpstr>FEDFRY14ASUMP081R0090C0020</vt:lpstr>
      <vt:lpstr>FEDFRY14ASUMP081R0090C0030</vt:lpstr>
      <vt:lpstr>FEDFRY14ASUMP081R0090C0040</vt:lpstr>
      <vt:lpstr>FEDFRY14ASUMP081R0090C0050</vt:lpstr>
      <vt:lpstr>FEDFRY14ASUMP081R0090C0060</vt:lpstr>
      <vt:lpstr>FEDFRY14ASUMP081R0090C0070</vt:lpstr>
      <vt:lpstr>FEDFRY14ASUMP081R0090C0080</vt:lpstr>
      <vt:lpstr>FEDFRY14ASUMP081R0090C0090</vt:lpstr>
      <vt:lpstr>FEDFRY14ASUMP081R0100C0010</vt:lpstr>
      <vt:lpstr>FEDFRY14ASUMP081R0100C0020</vt:lpstr>
      <vt:lpstr>FEDFRY14ASUMP081R0100C0030</vt:lpstr>
      <vt:lpstr>FEDFRY14ASUMP081R0100C0040</vt:lpstr>
      <vt:lpstr>FEDFRY14ASUMP081R0100C0050</vt:lpstr>
      <vt:lpstr>FEDFRY14ASUMP081R0100C0060</vt:lpstr>
      <vt:lpstr>FEDFRY14ASUMP081R0100C0070</vt:lpstr>
      <vt:lpstr>FEDFRY14ASUMP081R0100C0080</vt:lpstr>
      <vt:lpstr>FEDFRY14ASUMP081R0100C0090</vt:lpstr>
      <vt:lpstr>FEDFRY14ASUMP081R0110C0010</vt:lpstr>
      <vt:lpstr>FEDFRY14ASUMP081R0110C0020</vt:lpstr>
      <vt:lpstr>FEDFRY14ASUMP081R0110C0030</vt:lpstr>
      <vt:lpstr>FEDFRY14ASUMP081R0110C0040</vt:lpstr>
      <vt:lpstr>FEDFRY14ASUMP081R0110C0050</vt:lpstr>
      <vt:lpstr>FEDFRY14ASUMP081R0110C0060</vt:lpstr>
      <vt:lpstr>FEDFRY14ASUMP081R0110C0070</vt:lpstr>
      <vt:lpstr>FEDFRY14ASUMP081R0110C0080</vt:lpstr>
      <vt:lpstr>FEDFRY14ASUMP081R0110C0090</vt:lpstr>
      <vt:lpstr>FEDFRY14ASUMP081R0120C0010</vt:lpstr>
      <vt:lpstr>FEDFRY14ASUMP081R0120C0020</vt:lpstr>
      <vt:lpstr>FEDFRY14ASUMP081R0120C0030</vt:lpstr>
      <vt:lpstr>FEDFRY14ASUMP081R0120C0040</vt:lpstr>
      <vt:lpstr>FEDFRY14ASUMP081R0120C0050</vt:lpstr>
      <vt:lpstr>FEDFRY14ASUMP081R0120C0060</vt:lpstr>
      <vt:lpstr>FEDFRY14ASUMP081R0120C0070</vt:lpstr>
      <vt:lpstr>FEDFRY14ASUMP081R0120C0080</vt:lpstr>
      <vt:lpstr>FEDFRY14ASUMP081R0120C0090</vt:lpstr>
      <vt:lpstr>FEDFRY14ASUMP081R0130C0010</vt:lpstr>
      <vt:lpstr>FEDFRY14ASUMP081R0130C0020</vt:lpstr>
      <vt:lpstr>FEDFRY14ASUMP081R0130C0030</vt:lpstr>
      <vt:lpstr>FEDFRY14ASUMP081R0130C0040</vt:lpstr>
      <vt:lpstr>FEDFRY14ASUMP081R0130C0050</vt:lpstr>
      <vt:lpstr>FEDFRY14ASUMP081R0130C0060</vt:lpstr>
      <vt:lpstr>FEDFRY14ASUMP081R0130C0070</vt:lpstr>
      <vt:lpstr>FEDFRY14ASUMP081R0130C0080</vt:lpstr>
      <vt:lpstr>FEDFRY14ASUMP081R0130C0090</vt:lpstr>
      <vt:lpstr>FEDFRY14ASUMP081R0140C0010</vt:lpstr>
      <vt:lpstr>FEDFRY14ASUMP081R0140C0020</vt:lpstr>
      <vt:lpstr>FEDFRY14ASUMP081R0140C0030</vt:lpstr>
      <vt:lpstr>FEDFRY14ASUMP081R0140C0040</vt:lpstr>
      <vt:lpstr>FEDFRY14ASUMP081R0140C0050</vt:lpstr>
      <vt:lpstr>FEDFRY14ASUMP081R0140C0060</vt:lpstr>
      <vt:lpstr>FEDFRY14ASUMP081R0140C0070</vt:lpstr>
      <vt:lpstr>FEDFRY14ASUMP081R0140C0080</vt:lpstr>
      <vt:lpstr>FEDFRY14ASUMP081R0140C0090</vt:lpstr>
      <vt:lpstr>FEDFRY14ASUMP081R0150C0010</vt:lpstr>
      <vt:lpstr>FEDFRY14ASUMP081R0150C0020</vt:lpstr>
      <vt:lpstr>FEDFRY14ASUMP081R0150C0030</vt:lpstr>
      <vt:lpstr>FEDFRY14ASUMP081R0150C0040</vt:lpstr>
      <vt:lpstr>FEDFRY14ASUMP081R0150C0050</vt:lpstr>
      <vt:lpstr>FEDFRY14ASUMP081R0150C0060</vt:lpstr>
      <vt:lpstr>FEDFRY14ASUMP081R0150C0070</vt:lpstr>
      <vt:lpstr>FEDFRY14ASUMP081R0150C0080</vt:lpstr>
      <vt:lpstr>FEDFRY14ASUMP081R0150C0090</vt:lpstr>
      <vt:lpstr>FEDFRY14ASUMP081R0160C0010</vt:lpstr>
      <vt:lpstr>FEDFRY14ASUMP081R0160C0020</vt:lpstr>
      <vt:lpstr>FEDFRY14ASUMP081R0160C0030</vt:lpstr>
      <vt:lpstr>FEDFRY14ASUMP081R0160C0040</vt:lpstr>
      <vt:lpstr>FEDFRY14ASUMP081R0160C0050</vt:lpstr>
      <vt:lpstr>FEDFRY14ASUMP081R0160C0060</vt:lpstr>
      <vt:lpstr>FEDFRY14ASUMP081R0160C0070</vt:lpstr>
      <vt:lpstr>FEDFRY14ASUMP081R0160C0080</vt:lpstr>
      <vt:lpstr>FEDFRY14ASUMP081R0160C0090</vt:lpstr>
      <vt:lpstr>FEDFRY14ASUMP081R0170C0010</vt:lpstr>
      <vt:lpstr>FEDFRY14ASUMP081R0170C0020</vt:lpstr>
      <vt:lpstr>FEDFRY14ASUMP081R0170C0030</vt:lpstr>
      <vt:lpstr>FEDFRY14ASUMP081R0170C0040</vt:lpstr>
      <vt:lpstr>FEDFRY14ASUMP081R0170C0050</vt:lpstr>
      <vt:lpstr>FEDFRY14ASUMP081R0170C0060</vt:lpstr>
      <vt:lpstr>FEDFRY14ASUMP081R0170C0070</vt:lpstr>
      <vt:lpstr>FEDFRY14ASUMP081R0170C0080</vt:lpstr>
      <vt:lpstr>FEDFRY14ASUMP081R0170C0090</vt:lpstr>
      <vt:lpstr>FEDFRY14ASUMP081R0180C0010</vt:lpstr>
      <vt:lpstr>FEDFRY14ASUMP081R0180C0020</vt:lpstr>
      <vt:lpstr>FEDFRY14ASUMP081R0180C0030</vt:lpstr>
      <vt:lpstr>FEDFRY14ASUMP081R0180C0040</vt:lpstr>
      <vt:lpstr>FEDFRY14ASUMP081R0180C0050</vt:lpstr>
      <vt:lpstr>FEDFRY14ASUMP081R0180C0060</vt:lpstr>
      <vt:lpstr>FEDFRY14ASUMP081R0180C0070</vt:lpstr>
      <vt:lpstr>FEDFRY14ASUMP081R0180C0080</vt:lpstr>
      <vt:lpstr>FEDFRY14ASUMP081R0180C0090</vt:lpstr>
      <vt:lpstr>FEDFRY14ASUMP081R0190C0010</vt:lpstr>
      <vt:lpstr>FEDFRY14ASUMP081R0190C0020</vt:lpstr>
      <vt:lpstr>FEDFRY14ASUMP081R0190C0030</vt:lpstr>
      <vt:lpstr>FEDFRY14ASUMP081R0190C0040</vt:lpstr>
      <vt:lpstr>FEDFRY14ASUMP081R0190C0050</vt:lpstr>
      <vt:lpstr>FEDFRY14ASUMP081R0190C0060</vt:lpstr>
      <vt:lpstr>FEDFRY14ASUMP081R0190C0070</vt:lpstr>
      <vt:lpstr>FEDFRY14ASUMP081R0190C0080</vt:lpstr>
      <vt:lpstr>FEDFRY14ASUMP081R0190C0090</vt:lpstr>
      <vt:lpstr>FEDFRY14ASUMP081R0200C0010</vt:lpstr>
      <vt:lpstr>FEDFRY14ASUMP081R0200C0020</vt:lpstr>
      <vt:lpstr>FEDFRY14ASUMP081R0200C0030</vt:lpstr>
      <vt:lpstr>FEDFRY14ASUMP081R0200C0040</vt:lpstr>
      <vt:lpstr>FEDFRY14ASUMP081R0200C0050</vt:lpstr>
      <vt:lpstr>FEDFRY14ASUMP081R0200C0060</vt:lpstr>
      <vt:lpstr>FEDFRY14ASUMP081R0200C0070</vt:lpstr>
      <vt:lpstr>FEDFRY14ASUMP081R0200C0080</vt:lpstr>
      <vt:lpstr>FEDFRY14ASUMP081R0200C0090</vt:lpstr>
      <vt:lpstr>FEDFRY14ASUMP081R0210C0010</vt:lpstr>
      <vt:lpstr>FEDFRY14ASUMP081R0210C0020</vt:lpstr>
      <vt:lpstr>FEDFRY14ASUMP081R0210C0030</vt:lpstr>
      <vt:lpstr>FEDFRY14ASUMP081R0210C0040</vt:lpstr>
      <vt:lpstr>FEDFRY14ASUMP081R0210C0050</vt:lpstr>
      <vt:lpstr>FEDFRY14ASUMP081R0210C0060</vt:lpstr>
      <vt:lpstr>FEDFRY14ASUMP081R0210C0070</vt:lpstr>
      <vt:lpstr>FEDFRY14ASUMP081R0210C0080</vt:lpstr>
      <vt:lpstr>FEDFRY14ASUMP081R0210C0090</vt:lpstr>
      <vt:lpstr>FEDFRY14ASUMP081R0220C0010</vt:lpstr>
      <vt:lpstr>FEDFRY14ASUMP081R0220C0020</vt:lpstr>
      <vt:lpstr>FEDFRY14ASUMP081R0220C0030</vt:lpstr>
      <vt:lpstr>FEDFRY14ASUMP081R0220C0040</vt:lpstr>
      <vt:lpstr>FEDFRY14ASUMP081R0220C0050</vt:lpstr>
      <vt:lpstr>FEDFRY14ASUMP081R0220C0060</vt:lpstr>
      <vt:lpstr>FEDFRY14ASUMP081R0220C0070</vt:lpstr>
      <vt:lpstr>FEDFRY14ASUMP081R0220C0080</vt:lpstr>
      <vt:lpstr>FEDFRY14ASUMP081R0220C0090</vt:lpstr>
      <vt:lpstr>FEDFRY14ASUMP081R0230C0010</vt:lpstr>
      <vt:lpstr>FEDFRY14ASUMP081R0230C0020</vt:lpstr>
      <vt:lpstr>FEDFRY14ASUMP081R0230C0030</vt:lpstr>
      <vt:lpstr>FEDFRY14ASUMP081R0230C0040</vt:lpstr>
      <vt:lpstr>FEDFRY14ASUMP081R0230C0050</vt:lpstr>
      <vt:lpstr>FEDFRY14ASUMP081R0230C0060</vt:lpstr>
      <vt:lpstr>FEDFRY14ASUMP081R0230C0070</vt:lpstr>
      <vt:lpstr>FEDFRY14ASUMP081R0230C0080</vt:lpstr>
      <vt:lpstr>FEDFRY14ASUMP081R0230C0090</vt:lpstr>
      <vt:lpstr>FEDFRY14ASUMP081R0240C0010</vt:lpstr>
      <vt:lpstr>FEDFRY14ASUMP081R0240C0020</vt:lpstr>
      <vt:lpstr>FEDFRY14ASUMP081R0240C0030</vt:lpstr>
      <vt:lpstr>FEDFRY14ASUMP081R0240C0040</vt:lpstr>
      <vt:lpstr>FEDFRY14ASUMP081R0240C0050</vt:lpstr>
      <vt:lpstr>FEDFRY14ASUMP081R0240C0060</vt:lpstr>
      <vt:lpstr>FEDFRY14ASUMP081R0240C0070</vt:lpstr>
      <vt:lpstr>FEDFRY14ASUMP081R0240C0080</vt:lpstr>
      <vt:lpstr>FEDFRY14ASUMP081R0240C0090</vt:lpstr>
      <vt:lpstr>FEDFRY14ASUMP082R0250C0010</vt:lpstr>
      <vt:lpstr>FEDFRY14ASUMP082R0250C0020</vt:lpstr>
      <vt:lpstr>FEDFRY14ASUMP082R0250C0030</vt:lpstr>
      <vt:lpstr>FEDFRY14ASUMP082R0250C0040</vt:lpstr>
      <vt:lpstr>FEDFRY14ASUMP082R0250C0050</vt:lpstr>
      <vt:lpstr>FEDFRY14ASUMP082R0250C0060</vt:lpstr>
      <vt:lpstr>FEDFRY14ASUMP082R0250C0070</vt:lpstr>
      <vt:lpstr>FEDFRY14ASUMP082R0250C0080</vt:lpstr>
      <vt:lpstr>FEDFRY14ASUMP082R0250C0090</vt:lpstr>
      <vt:lpstr>FEDFRY14ASUMP082R0260C0010</vt:lpstr>
      <vt:lpstr>FEDFRY14ASUMP082R0260C0020</vt:lpstr>
      <vt:lpstr>FEDFRY14ASUMP082R0260C0030</vt:lpstr>
      <vt:lpstr>FEDFRY14ASUMP082R0260C0040</vt:lpstr>
      <vt:lpstr>FEDFRY14ASUMP082R0260C0050</vt:lpstr>
      <vt:lpstr>FEDFRY14ASUMP082R0260C0060</vt:lpstr>
      <vt:lpstr>FEDFRY14ASUMP082R0260C0070</vt:lpstr>
      <vt:lpstr>FEDFRY14ASUMP082R0260C0080</vt:lpstr>
      <vt:lpstr>FEDFRY14ASUMP082R0260C0090</vt:lpstr>
      <vt:lpstr>FEDFRY14ASUMP082R0270C0010</vt:lpstr>
      <vt:lpstr>FEDFRY14ASUMP082R0270C0020</vt:lpstr>
      <vt:lpstr>FEDFRY14ASUMP082R0270C0030</vt:lpstr>
      <vt:lpstr>FEDFRY14ASUMP082R0270C0040</vt:lpstr>
      <vt:lpstr>FEDFRY14ASUMP082R0270C0050</vt:lpstr>
      <vt:lpstr>FEDFRY14ASUMP082R0270C0060</vt:lpstr>
      <vt:lpstr>FEDFRY14ASUMP082R0270C0070</vt:lpstr>
      <vt:lpstr>FEDFRY14ASUMP082R0270C0080</vt:lpstr>
      <vt:lpstr>FEDFRY14ASUMP082R0270C0090</vt:lpstr>
      <vt:lpstr>FEDFRY14ASUMP082R0280C0010</vt:lpstr>
      <vt:lpstr>FEDFRY14ASUMP082R0280C0020</vt:lpstr>
      <vt:lpstr>FEDFRY14ASUMP082R0280C0030</vt:lpstr>
      <vt:lpstr>FEDFRY14ASUMP082R0280C0040</vt:lpstr>
      <vt:lpstr>FEDFRY14ASUMP082R0280C0050</vt:lpstr>
      <vt:lpstr>FEDFRY14ASUMP082R0280C0060</vt:lpstr>
      <vt:lpstr>FEDFRY14ASUMP082R0280C0070</vt:lpstr>
      <vt:lpstr>FEDFRY14ASUMP082R0280C0080</vt:lpstr>
      <vt:lpstr>FEDFRY14ASUMP082R0280C0090</vt:lpstr>
      <vt:lpstr>FEDFRY14ASUMP082R0290C0010</vt:lpstr>
      <vt:lpstr>FEDFRY14ASUMP082R0290C0020</vt:lpstr>
      <vt:lpstr>FEDFRY14ASUMP082R0290C0030</vt:lpstr>
      <vt:lpstr>FEDFRY14ASUMP082R0290C0040</vt:lpstr>
      <vt:lpstr>FEDFRY14ASUMP082R0290C0050</vt:lpstr>
      <vt:lpstr>FEDFRY14ASUMP082R0290C0060</vt:lpstr>
      <vt:lpstr>FEDFRY14ASUMP082R0290C0070</vt:lpstr>
      <vt:lpstr>FEDFRY14ASUMP082R0290C0080</vt:lpstr>
      <vt:lpstr>FEDFRY14ASUMP082R0290C0090</vt:lpstr>
      <vt:lpstr>FEDFRY14ASUMP082R0300C0010</vt:lpstr>
      <vt:lpstr>FEDFRY14ASUMP082R0300C0020</vt:lpstr>
      <vt:lpstr>FEDFRY14ASUMP082R0300C0030</vt:lpstr>
      <vt:lpstr>FEDFRY14ASUMP082R0300C0040</vt:lpstr>
      <vt:lpstr>FEDFRY14ASUMP082R0300C0050</vt:lpstr>
      <vt:lpstr>FEDFRY14ASUMP082R0300C0060</vt:lpstr>
      <vt:lpstr>FEDFRY14ASUMP082R0300C0070</vt:lpstr>
      <vt:lpstr>FEDFRY14ASUMP082R0300C0080</vt:lpstr>
      <vt:lpstr>FEDFRY14ASUMP082R0300C0090</vt:lpstr>
      <vt:lpstr>FEDFRY14ASUMP082R0310C0010</vt:lpstr>
      <vt:lpstr>FEDFRY14ASUMP082R0310C0020</vt:lpstr>
      <vt:lpstr>FEDFRY14ASUMP082R0310C0030</vt:lpstr>
      <vt:lpstr>FEDFRY14ASUMP082R0310C0040</vt:lpstr>
      <vt:lpstr>FEDFRY14ASUMP082R0310C0050</vt:lpstr>
      <vt:lpstr>FEDFRY14ASUMP082R0310C0060</vt:lpstr>
      <vt:lpstr>FEDFRY14ASUMP082R0310C0070</vt:lpstr>
      <vt:lpstr>FEDFRY14ASUMP082R0310C0080</vt:lpstr>
      <vt:lpstr>FEDFRY14ASUMP082R0310C0090</vt:lpstr>
      <vt:lpstr>FEDFRY14ASUMP082R0320C0010</vt:lpstr>
      <vt:lpstr>FEDFRY14ASUMP082R0320C0020</vt:lpstr>
      <vt:lpstr>FEDFRY14ASUMP082R0320C0030</vt:lpstr>
      <vt:lpstr>FEDFRY14ASUMP082R0320C0040</vt:lpstr>
      <vt:lpstr>FEDFRY14ASUMP082R0320C0050</vt:lpstr>
      <vt:lpstr>FEDFRY14ASUMP082R0320C0060</vt:lpstr>
      <vt:lpstr>FEDFRY14ASUMP082R0320C0070</vt:lpstr>
      <vt:lpstr>FEDFRY14ASUMP082R0320C0080</vt:lpstr>
      <vt:lpstr>FEDFRY14ASUMP082R0320C0090</vt:lpstr>
      <vt:lpstr>FEDFRY14ASUMP082R0330C0010</vt:lpstr>
      <vt:lpstr>FEDFRY14ASUMP082R0330C0020</vt:lpstr>
      <vt:lpstr>FEDFRY14ASUMP082R0330C0030</vt:lpstr>
      <vt:lpstr>FEDFRY14ASUMP082R0330C0040</vt:lpstr>
      <vt:lpstr>FEDFRY14ASUMP082R0330C0050</vt:lpstr>
      <vt:lpstr>FEDFRY14ASUMP082R0330C0060</vt:lpstr>
      <vt:lpstr>FEDFRY14ASUMP082R0330C0070</vt:lpstr>
      <vt:lpstr>FEDFRY14ASUMP082R0330C0080</vt:lpstr>
      <vt:lpstr>FEDFRY14ASUMP082R0330C0090</vt:lpstr>
      <vt:lpstr>FEDFRY14ASUMP082R0340C0010</vt:lpstr>
      <vt:lpstr>FEDFRY14ASUMP082R0340C0020</vt:lpstr>
      <vt:lpstr>FEDFRY14ASUMP082R0340C0030</vt:lpstr>
      <vt:lpstr>FEDFRY14ASUMP082R0340C0040</vt:lpstr>
      <vt:lpstr>FEDFRY14ASUMP082R0340C0050</vt:lpstr>
      <vt:lpstr>FEDFRY14ASUMP082R0340C0060</vt:lpstr>
      <vt:lpstr>FEDFRY14ASUMP082R0340C0070</vt:lpstr>
      <vt:lpstr>FEDFRY14ASUMP082R0340C0080</vt:lpstr>
      <vt:lpstr>FEDFRY14ASUMP082R0340C0090</vt:lpstr>
      <vt:lpstr>FEDFRY14ASUMP082R0350C0010</vt:lpstr>
      <vt:lpstr>FEDFRY14ASUMP082R0350C0020</vt:lpstr>
      <vt:lpstr>FEDFRY14ASUMP082R0350C0030</vt:lpstr>
      <vt:lpstr>FEDFRY14ASUMP082R0350C0040</vt:lpstr>
      <vt:lpstr>FEDFRY14ASUMP082R0350C0050</vt:lpstr>
      <vt:lpstr>FEDFRY14ASUMP082R0350C0060</vt:lpstr>
      <vt:lpstr>FEDFRY14ASUMP082R0350C0070</vt:lpstr>
      <vt:lpstr>FEDFRY14ASUMP082R0350C0080</vt:lpstr>
      <vt:lpstr>FEDFRY14ASUMP082R0350C0090</vt:lpstr>
      <vt:lpstr>FEDFRY14ASUMP082R0360C0010</vt:lpstr>
      <vt:lpstr>FEDFRY14ASUMP082R0360C0020</vt:lpstr>
      <vt:lpstr>FEDFRY14ASUMP082R0360C0030</vt:lpstr>
      <vt:lpstr>FEDFRY14ASUMP082R0360C0040</vt:lpstr>
      <vt:lpstr>FEDFRY14ASUMP082R0360C0050</vt:lpstr>
      <vt:lpstr>FEDFRY14ASUMP082R0360C0060</vt:lpstr>
      <vt:lpstr>FEDFRY14ASUMP082R0360C0070</vt:lpstr>
      <vt:lpstr>FEDFRY14ASUMP082R0360C0080</vt:lpstr>
      <vt:lpstr>FEDFRY14ASUMP082R0360C0090</vt:lpstr>
      <vt:lpstr>FEDFRY14ASUMP082R0370C0010</vt:lpstr>
      <vt:lpstr>FEDFRY14ASUMP082R0370C0020</vt:lpstr>
      <vt:lpstr>FEDFRY14ASUMP082R0370C0030</vt:lpstr>
      <vt:lpstr>FEDFRY14ASUMP082R0370C0040</vt:lpstr>
      <vt:lpstr>FEDFRY14ASUMP082R0370C0050</vt:lpstr>
      <vt:lpstr>FEDFRY14ASUMP082R0370C0060</vt:lpstr>
      <vt:lpstr>FEDFRY14ASUMP082R0370C0070</vt:lpstr>
      <vt:lpstr>FEDFRY14ASUMP082R0370C0080</vt:lpstr>
      <vt:lpstr>FEDFRY14ASUMP082R0370C0090</vt:lpstr>
      <vt:lpstr>FEDFRY14ASUMP082R0380C0010</vt:lpstr>
      <vt:lpstr>FEDFRY14ASUMP082R0380C0020</vt:lpstr>
      <vt:lpstr>FEDFRY14ASUMP082R0380C0030</vt:lpstr>
      <vt:lpstr>FEDFRY14ASUMP082R0380C0040</vt:lpstr>
      <vt:lpstr>FEDFRY14ASUMP082R0380C0050</vt:lpstr>
      <vt:lpstr>FEDFRY14ASUMP082R0380C0060</vt:lpstr>
      <vt:lpstr>FEDFRY14ASUMP082R0380C0070</vt:lpstr>
      <vt:lpstr>FEDFRY14ASUMP082R0380C0080</vt:lpstr>
      <vt:lpstr>FEDFRY14ASUMP082R0380C0090</vt:lpstr>
      <vt:lpstr>FEDFRY14ASUMP082R0390C0010</vt:lpstr>
      <vt:lpstr>FEDFRY14ASUMP082R0390C0020</vt:lpstr>
      <vt:lpstr>FEDFRY14ASUMP082R0390C0030</vt:lpstr>
      <vt:lpstr>FEDFRY14ASUMP082R0390C0040</vt:lpstr>
      <vt:lpstr>FEDFRY14ASUMP082R0390C0050</vt:lpstr>
      <vt:lpstr>FEDFRY14ASUMP082R0390C0060</vt:lpstr>
      <vt:lpstr>FEDFRY14ASUMP082R0390C0070</vt:lpstr>
      <vt:lpstr>FEDFRY14ASUMP082R0390C0080</vt:lpstr>
      <vt:lpstr>FEDFRY14ASUMP082R0390C0090</vt:lpstr>
      <vt:lpstr>FEDFRY14ASUMP082R0400C0010</vt:lpstr>
      <vt:lpstr>FEDFRY14ASUMP082R0400C0020</vt:lpstr>
      <vt:lpstr>FEDFRY14ASUMP082R0400C0030</vt:lpstr>
      <vt:lpstr>FEDFRY14ASUMP082R0400C0040</vt:lpstr>
      <vt:lpstr>FEDFRY14ASUMP082R0400C0050</vt:lpstr>
      <vt:lpstr>FEDFRY14ASUMP082R0400C0060</vt:lpstr>
      <vt:lpstr>FEDFRY14ASUMP082R0400C0070</vt:lpstr>
      <vt:lpstr>FEDFRY14ASUMP082R0400C0080</vt:lpstr>
      <vt:lpstr>FEDFRY14ASUMP082R0400C0090</vt:lpstr>
      <vt:lpstr>FEDFRY14ASUMP082R0410C0010</vt:lpstr>
      <vt:lpstr>FEDFRY14ASUMP082R0410C0020</vt:lpstr>
      <vt:lpstr>FEDFRY14ASUMP082R0410C0030</vt:lpstr>
      <vt:lpstr>FEDFRY14ASUMP082R0410C0040</vt:lpstr>
      <vt:lpstr>FEDFRY14ASUMP082R0410C0050</vt:lpstr>
      <vt:lpstr>FEDFRY14ASUMP082R0410C0060</vt:lpstr>
      <vt:lpstr>FEDFRY14ASUMP082R0410C0070</vt:lpstr>
      <vt:lpstr>FEDFRY14ASUMP082R0410C0080</vt:lpstr>
      <vt:lpstr>FEDFRY14ASUMP082R0410C0090</vt:lpstr>
      <vt:lpstr>FEDFRY14ASUMP082R0420C0010</vt:lpstr>
      <vt:lpstr>FEDFRY14ASUMP082R0420C0020</vt:lpstr>
      <vt:lpstr>FEDFRY14ASUMP082R0420C0030</vt:lpstr>
      <vt:lpstr>FEDFRY14ASUMP082R0420C0040</vt:lpstr>
      <vt:lpstr>FEDFRY14ASUMP082R0420C0050</vt:lpstr>
      <vt:lpstr>FEDFRY14ASUMP082R0420C0060</vt:lpstr>
      <vt:lpstr>FEDFRY14ASUMP082R0420C0070</vt:lpstr>
      <vt:lpstr>FEDFRY14ASUMP082R0420C0080</vt:lpstr>
      <vt:lpstr>FEDFRY14ASUMP082R0420C0090</vt:lpstr>
      <vt:lpstr>FEDFRY14ASUMP082R0430C0010</vt:lpstr>
      <vt:lpstr>FEDFRY14ASUMP082R0430C0020</vt:lpstr>
      <vt:lpstr>FEDFRY14ASUMP082R0430C0030</vt:lpstr>
      <vt:lpstr>FEDFRY14ASUMP082R0430C0040</vt:lpstr>
      <vt:lpstr>FEDFRY14ASUMP082R0430C0050</vt:lpstr>
      <vt:lpstr>FEDFRY14ASUMP082R0430C0060</vt:lpstr>
      <vt:lpstr>FEDFRY14ASUMP082R0430C0070</vt:lpstr>
      <vt:lpstr>FEDFRY14ASUMP082R0430C0080</vt:lpstr>
      <vt:lpstr>FEDFRY14ASUMP082R0430C0090</vt:lpstr>
      <vt:lpstr>FEDFRY14ASUMP082R0440C0010</vt:lpstr>
      <vt:lpstr>FEDFRY14ASUMP082R0440C0020</vt:lpstr>
      <vt:lpstr>FEDFRY14ASUMP082R0440C0030</vt:lpstr>
      <vt:lpstr>FEDFRY14ASUMP082R0440C0040</vt:lpstr>
      <vt:lpstr>FEDFRY14ASUMP082R0440C0050</vt:lpstr>
      <vt:lpstr>FEDFRY14ASUMP082R0440C0060</vt:lpstr>
      <vt:lpstr>FEDFRY14ASUMP082R0440C0070</vt:lpstr>
      <vt:lpstr>FEDFRY14ASUMP082R0440C0080</vt:lpstr>
      <vt:lpstr>FEDFRY14ASUMP082R0440C0090</vt:lpstr>
      <vt:lpstr>FEDFRY14ASUMP082R0450C0010</vt:lpstr>
      <vt:lpstr>FEDFRY14ASUMP082R0450C0020</vt:lpstr>
      <vt:lpstr>FEDFRY14ASUMP082R0450C0030</vt:lpstr>
      <vt:lpstr>FEDFRY14ASUMP082R0450C0040</vt:lpstr>
      <vt:lpstr>FEDFRY14ASUMP082R0450C0050</vt:lpstr>
      <vt:lpstr>FEDFRY14ASUMP082R0450C0060</vt:lpstr>
      <vt:lpstr>FEDFRY14ASUMP082R0450C0070</vt:lpstr>
      <vt:lpstr>FEDFRY14ASUMP082R0450C0080</vt:lpstr>
      <vt:lpstr>FEDFRY14ASUMP082R0450C0090</vt:lpstr>
      <vt:lpstr>FEDFRY14ASUMP082R0460C0010</vt:lpstr>
      <vt:lpstr>FEDFRY14ASUMP082R0460C0020</vt:lpstr>
      <vt:lpstr>FEDFRY14ASUMP082R0460C0030</vt:lpstr>
      <vt:lpstr>FEDFRY14ASUMP082R0460C0040</vt:lpstr>
      <vt:lpstr>FEDFRY14ASUMP082R0460C0050</vt:lpstr>
      <vt:lpstr>FEDFRY14ASUMP082R0460C0060</vt:lpstr>
      <vt:lpstr>FEDFRY14ASUMP082R0460C0070</vt:lpstr>
      <vt:lpstr>FEDFRY14ASUMP082R0460C0080</vt:lpstr>
      <vt:lpstr>FEDFRY14ASUMP082R0460C0090</vt:lpstr>
      <vt:lpstr>FEDFRY14ASUMP082R0470C0010</vt:lpstr>
      <vt:lpstr>FEDFRY14ASUMP082R0470C0020</vt:lpstr>
      <vt:lpstr>FEDFRY14ASUMP082R0470C0030</vt:lpstr>
      <vt:lpstr>FEDFRY14ASUMP082R0470C0040</vt:lpstr>
      <vt:lpstr>FEDFRY14ASUMP082R0470C0050</vt:lpstr>
      <vt:lpstr>FEDFRY14ASUMP082R0470C0060</vt:lpstr>
      <vt:lpstr>FEDFRY14ASUMP082R0470C0070</vt:lpstr>
      <vt:lpstr>FEDFRY14ASUMP082R0470C0080</vt:lpstr>
      <vt:lpstr>FEDFRY14ASUMP082R0470C0090</vt:lpstr>
      <vt:lpstr>FEDFRY14ASUMP083R0480C0010</vt:lpstr>
      <vt:lpstr>FEDFRY14ASUMP083R0480C0020</vt:lpstr>
      <vt:lpstr>FEDFRY14ASUMP083R0480C0030</vt:lpstr>
      <vt:lpstr>FEDFRY14ASUMP083R0480C0040</vt:lpstr>
      <vt:lpstr>FEDFRY14ASUMP083R0480C0050</vt:lpstr>
      <vt:lpstr>FEDFRY14ASUMP083R0480C0060</vt:lpstr>
      <vt:lpstr>FEDFRY14ASUMP083R0480C0070</vt:lpstr>
      <vt:lpstr>FEDFRY14ASUMP083R0480C0080</vt:lpstr>
      <vt:lpstr>FEDFRY14ASUMP083R0480C0090</vt:lpstr>
      <vt:lpstr>FEDFRY14ASUMP083R0490C0010</vt:lpstr>
      <vt:lpstr>FEDFRY14ASUMP083R0490C0020</vt:lpstr>
      <vt:lpstr>FEDFRY14ASUMP083R0490C0030</vt:lpstr>
      <vt:lpstr>FEDFRY14ASUMP083R0490C0040</vt:lpstr>
      <vt:lpstr>FEDFRY14ASUMP083R0490C0050</vt:lpstr>
      <vt:lpstr>FEDFRY14ASUMP083R0490C0060</vt:lpstr>
      <vt:lpstr>FEDFRY14ASUMP083R0490C0070</vt:lpstr>
      <vt:lpstr>FEDFRY14ASUMP083R0490C0080</vt:lpstr>
      <vt:lpstr>FEDFRY14ASUMP083R0490C0090</vt:lpstr>
      <vt:lpstr>FEDFRY14ASUMP083R0500C0010</vt:lpstr>
      <vt:lpstr>FEDFRY14ASUMP083R0500C0020</vt:lpstr>
      <vt:lpstr>FEDFRY14ASUMP083R0500C0030</vt:lpstr>
      <vt:lpstr>FEDFRY14ASUMP083R0500C0040</vt:lpstr>
      <vt:lpstr>FEDFRY14ASUMP083R0500C0050</vt:lpstr>
      <vt:lpstr>FEDFRY14ASUMP083R0500C0060</vt:lpstr>
      <vt:lpstr>FEDFRY14ASUMP083R0500C0070</vt:lpstr>
      <vt:lpstr>FEDFRY14ASUMP083R0500C0080</vt:lpstr>
      <vt:lpstr>FEDFRY14ASUMP083R0500C0090</vt:lpstr>
      <vt:lpstr>FEDFRY14ASUMP083R0510C0010</vt:lpstr>
      <vt:lpstr>FEDFRY14ASUMP083R0510C0020</vt:lpstr>
      <vt:lpstr>FEDFRY14ASUMP083R0510C0030</vt:lpstr>
      <vt:lpstr>FEDFRY14ASUMP083R0510C0040</vt:lpstr>
      <vt:lpstr>FEDFRY14ASUMP083R0510C0050</vt:lpstr>
      <vt:lpstr>FEDFRY14ASUMP083R0510C0060</vt:lpstr>
      <vt:lpstr>FEDFRY14ASUMP083R0510C0070</vt:lpstr>
      <vt:lpstr>FEDFRY14ASUMP083R0510C0080</vt:lpstr>
      <vt:lpstr>FEDFRY14ASUMP083R0510C0090</vt:lpstr>
      <vt:lpstr>FEDFRY14ASUMP083R0520C0010</vt:lpstr>
      <vt:lpstr>FEDFRY14ASUMP083R0520C0020</vt:lpstr>
      <vt:lpstr>FEDFRY14ASUMP083R0520C0030</vt:lpstr>
      <vt:lpstr>FEDFRY14ASUMP083R0520C0040</vt:lpstr>
      <vt:lpstr>FEDFRY14ASUMP083R0520C0050</vt:lpstr>
      <vt:lpstr>FEDFRY14ASUMP083R0520C0060</vt:lpstr>
      <vt:lpstr>FEDFRY14ASUMP083R0520C0070</vt:lpstr>
      <vt:lpstr>FEDFRY14ASUMP083R0520C0080</vt:lpstr>
      <vt:lpstr>FEDFRY14ASUMP083R0520C0090</vt:lpstr>
      <vt:lpstr>FEDFRY14ASUMP083R0530C0010</vt:lpstr>
      <vt:lpstr>FEDFRY14ASUMP083R0530C0020</vt:lpstr>
      <vt:lpstr>FEDFRY14ASUMP083R0530C0030</vt:lpstr>
      <vt:lpstr>FEDFRY14ASUMP083R0530C0040</vt:lpstr>
      <vt:lpstr>FEDFRY14ASUMP083R0530C0050</vt:lpstr>
      <vt:lpstr>FEDFRY14ASUMP083R0530C0060</vt:lpstr>
      <vt:lpstr>FEDFRY14ASUMP083R0530C0070</vt:lpstr>
      <vt:lpstr>FEDFRY14ASUMP083R0530C0080</vt:lpstr>
      <vt:lpstr>FEDFRY14ASUMP083R0530C0090</vt:lpstr>
      <vt:lpstr>FEDFRY14ASUMP083R0540C0010</vt:lpstr>
      <vt:lpstr>FEDFRY14ASUMP083R0540C0020</vt:lpstr>
      <vt:lpstr>FEDFRY14ASUMP083R0540C0030</vt:lpstr>
      <vt:lpstr>FEDFRY14ASUMP083R0540C0040</vt:lpstr>
      <vt:lpstr>FEDFRY14ASUMP083R0540C0050</vt:lpstr>
      <vt:lpstr>FEDFRY14ASUMP083R0540C0060</vt:lpstr>
      <vt:lpstr>FEDFRY14ASUMP083R0540C0070</vt:lpstr>
      <vt:lpstr>FEDFRY14ASUMP083R0540C0080</vt:lpstr>
      <vt:lpstr>FEDFRY14ASUMP083R0540C0090</vt:lpstr>
      <vt:lpstr>FEDFRY14ASUMP083R0550C0010</vt:lpstr>
      <vt:lpstr>FEDFRY14ASUMP083R0550C0020</vt:lpstr>
      <vt:lpstr>FEDFRY14ASUMP083R0550C0030</vt:lpstr>
      <vt:lpstr>FEDFRY14ASUMP083R0550C0040</vt:lpstr>
      <vt:lpstr>FEDFRY14ASUMP083R0550C0050</vt:lpstr>
      <vt:lpstr>FEDFRY14ASUMP083R0550C0060</vt:lpstr>
      <vt:lpstr>FEDFRY14ASUMP083R0550C0070</vt:lpstr>
      <vt:lpstr>FEDFRY14ASUMP083R0550C0080</vt:lpstr>
      <vt:lpstr>FEDFRY14ASUMP083R0550C0090</vt:lpstr>
      <vt:lpstr>FEDFRY14ASUMP083R0560C0010</vt:lpstr>
      <vt:lpstr>FEDFRY14ASUMP083R0560C0020</vt:lpstr>
      <vt:lpstr>FEDFRY14ASUMP083R0560C0030</vt:lpstr>
      <vt:lpstr>FEDFRY14ASUMP083R0560C0040</vt:lpstr>
      <vt:lpstr>FEDFRY14ASUMP083R0560C0050</vt:lpstr>
      <vt:lpstr>FEDFRY14ASUMP083R0560C0060</vt:lpstr>
      <vt:lpstr>FEDFRY14ASUMP083R0560C0070</vt:lpstr>
      <vt:lpstr>FEDFRY14ASUMP083R0560C0080</vt:lpstr>
      <vt:lpstr>FEDFRY14ASUMP083R0560C0090</vt:lpstr>
      <vt:lpstr>FEDFRY14ASUMP083R0570C0010</vt:lpstr>
      <vt:lpstr>FEDFRY14ASUMP083R0570C0020</vt:lpstr>
      <vt:lpstr>FEDFRY14ASUMP083R0570C0030</vt:lpstr>
      <vt:lpstr>FEDFRY14ASUMP083R0570C0040</vt:lpstr>
      <vt:lpstr>FEDFRY14ASUMP083R0570C0050</vt:lpstr>
      <vt:lpstr>FEDFRY14ASUMP083R0570C0060</vt:lpstr>
      <vt:lpstr>FEDFRY14ASUMP083R0570C0070</vt:lpstr>
      <vt:lpstr>FEDFRY14ASUMP083R0570C0080</vt:lpstr>
      <vt:lpstr>FEDFRY14ASUMP083R0570C0090</vt:lpstr>
      <vt:lpstr>FEDFRY14ASUMP083R0580C0010</vt:lpstr>
      <vt:lpstr>FEDFRY14ASUMP083R0580C0020</vt:lpstr>
      <vt:lpstr>FEDFRY14ASUMP083R0580C0030</vt:lpstr>
      <vt:lpstr>FEDFRY14ASUMP083R0580C0040</vt:lpstr>
      <vt:lpstr>FEDFRY14ASUMP083R0580C0050</vt:lpstr>
      <vt:lpstr>FEDFRY14ASUMP083R0580C0060</vt:lpstr>
      <vt:lpstr>FEDFRY14ASUMP083R0580C0070</vt:lpstr>
      <vt:lpstr>FEDFRY14ASUMP083R0580C0080</vt:lpstr>
      <vt:lpstr>FEDFRY14ASUMP083R0580C0090</vt:lpstr>
      <vt:lpstr>FEDFRY14ASUMP083R0590C0010</vt:lpstr>
      <vt:lpstr>FEDFRY14ASUMP083R0590C0020</vt:lpstr>
      <vt:lpstr>FEDFRY14ASUMP083R0590C0030</vt:lpstr>
      <vt:lpstr>FEDFRY14ASUMP083R0590C0040</vt:lpstr>
      <vt:lpstr>FEDFRY14ASUMP083R0590C0050</vt:lpstr>
      <vt:lpstr>FEDFRY14ASUMP083R0590C0060</vt:lpstr>
      <vt:lpstr>FEDFRY14ASUMP083R0590C0070</vt:lpstr>
      <vt:lpstr>FEDFRY14ASUMP083R0590C0080</vt:lpstr>
      <vt:lpstr>FEDFRY14ASUMP083R0590C0090</vt:lpstr>
      <vt:lpstr>FEDFRY14ASUMP083R0600C0010</vt:lpstr>
      <vt:lpstr>FEDFRY14ASUMP083R0600C0020</vt:lpstr>
      <vt:lpstr>FEDFRY14ASUMP083R0600C0030</vt:lpstr>
      <vt:lpstr>FEDFRY14ASUMP083R0600C0040</vt:lpstr>
      <vt:lpstr>FEDFRY14ASUMP083R0600C0050</vt:lpstr>
      <vt:lpstr>FEDFRY14ASUMP083R0600C0060</vt:lpstr>
      <vt:lpstr>FEDFRY14ASUMP083R0600C0070</vt:lpstr>
      <vt:lpstr>FEDFRY14ASUMP083R0600C0080</vt:lpstr>
      <vt:lpstr>FEDFRY14ASUMP083R0600C0090</vt:lpstr>
      <vt:lpstr>FEDFRY14ASUMP083R0610C0010</vt:lpstr>
      <vt:lpstr>FEDFRY14ASUMP083R0610C0020</vt:lpstr>
      <vt:lpstr>FEDFRY14ASUMP083R0610C0030</vt:lpstr>
      <vt:lpstr>FEDFRY14ASUMP083R0610C0040</vt:lpstr>
      <vt:lpstr>FEDFRY14ASUMP083R0610C0050</vt:lpstr>
      <vt:lpstr>FEDFRY14ASUMP083R0610C0060</vt:lpstr>
      <vt:lpstr>FEDFRY14ASUMP083R0610C0070</vt:lpstr>
      <vt:lpstr>FEDFRY14ASUMP083R0610C0080</vt:lpstr>
      <vt:lpstr>FEDFRY14ASUMP083R0610C0090</vt:lpstr>
      <vt:lpstr>FEDFRY14ASUMP083R0620C0010</vt:lpstr>
      <vt:lpstr>FEDFRY14ASUMP083R0620C0020</vt:lpstr>
      <vt:lpstr>FEDFRY14ASUMP083R0620C0030</vt:lpstr>
      <vt:lpstr>FEDFRY14ASUMP083R0620C0040</vt:lpstr>
      <vt:lpstr>FEDFRY14ASUMP083R0620C0050</vt:lpstr>
      <vt:lpstr>FEDFRY14ASUMP083R0620C0060</vt:lpstr>
      <vt:lpstr>FEDFRY14ASUMP083R0620C0070</vt:lpstr>
      <vt:lpstr>FEDFRY14ASUMP083R0620C0080</vt:lpstr>
      <vt:lpstr>FEDFRY14ASUMP083R0620C0090</vt:lpstr>
      <vt:lpstr>FEDFRY14ASUMP083R0630C0010</vt:lpstr>
      <vt:lpstr>FEDFRY14ASUMP083R0630C0020</vt:lpstr>
      <vt:lpstr>FEDFRY14ASUMP083R0630C0030</vt:lpstr>
      <vt:lpstr>FEDFRY14ASUMP083R0630C0040</vt:lpstr>
      <vt:lpstr>FEDFRY14ASUMP083R0630C0050</vt:lpstr>
      <vt:lpstr>FEDFRY14ASUMP083R0630C0060</vt:lpstr>
      <vt:lpstr>FEDFRY14ASUMP083R0630C0070</vt:lpstr>
      <vt:lpstr>FEDFRY14ASUMP083R0630C0080</vt:lpstr>
      <vt:lpstr>FEDFRY14ASUMP083R0630C0090</vt:lpstr>
      <vt:lpstr>FEDFRY14ASUMP083R0635C0010</vt:lpstr>
      <vt:lpstr>FEDFRY14ASUMP083R0635C0020</vt:lpstr>
      <vt:lpstr>FEDFRY14ASUMP083R0635C0030</vt:lpstr>
      <vt:lpstr>FEDFRY14ASUMP083R0635C0040</vt:lpstr>
      <vt:lpstr>FEDFRY14ASUMP083R0635C0050</vt:lpstr>
      <vt:lpstr>FEDFRY14ASUMP083R0635C0060</vt:lpstr>
      <vt:lpstr>FEDFRY14ASUMP083R0635C0070</vt:lpstr>
      <vt:lpstr>FEDFRY14ASUMP083R0635C0080</vt:lpstr>
      <vt:lpstr>FEDFRY14ASUMP083R0635C0090</vt:lpstr>
      <vt:lpstr>FEDFRY14ASUMP083R0640C0010</vt:lpstr>
      <vt:lpstr>FEDFRY14ASUMP083R0640C0020</vt:lpstr>
      <vt:lpstr>FEDFRY14ASUMP083R0640C0030</vt:lpstr>
      <vt:lpstr>FEDFRY14ASUMP083R0640C0040</vt:lpstr>
      <vt:lpstr>FEDFRY14ASUMP083R0640C0050</vt:lpstr>
      <vt:lpstr>FEDFRY14ASUMP083R0640C0060</vt:lpstr>
      <vt:lpstr>FEDFRY14ASUMP083R0640C0070</vt:lpstr>
      <vt:lpstr>FEDFRY14ASUMP083R0640C0080</vt:lpstr>
      <vt:lpstr>FEDFRY14ASUMP083R0640C0090</vt:lpstr>
      <vt:lpstr>FEDFRY14ASUMP084R0650C0010</vt:lpstr>
      <vt:lpstr>FEDFRY14ASUMP084R0650C0020</vt:lpstr>
      <vt:lpstr>FEDFRY14ASUMP084R0650C0030</vt:lpstr>
      <vt:lpstr>FEDFRY14ASUMP084R0650C0040</vt:lpstr>
      <vt:lpstr>FEDFRY14ASUMP084R0650C0050</vt:lpstr>
      <vt:lpstr>FEDFRY14ASUMP084R0650C0060</vt:lpstr>
      <vt:lpstr>FEDFRY14ASUMP084R0650C0070</vt:lpstr>
      <vt:lpstr>FEDFRY14ASUMP084R0650C0080</vt:lpstr>
      <vt:lpstr>FEDFRY14ASUMP084R0650C0090</vt:lpstr>
      <vt:lpstr>FEDFRY14ASUMP084R0660C0010</vt:lpstr>
      <vt:lpstr>FEDFRY14ASUMP084R0660C0020</vt:lpstr>
      <vt:lpstr>FEDFRY14ASUMP084R0660C0030</vt:lpstr>
      <vt:lpstr>FEDFRY14ASUMP084R0660C0040</vt:lpstr>
      <vt:lpstr>FEDFRY14ASUMP084R0660C0050</vt:lpstr>
      <vt:lpstr>FEDFRY14ASUMP084R0660C0060</vt:lpstr>
      <vt:lpstr>FEDFRY14ASUMP084R0660C0070</vt:lpstr>
      <vt:lpstr>FEDFRY14ASUMP084R0660C0080</vt:lpstr>
      <vt:lpstr>FEDFRY14ASUMP084R0660C0090</vt:lpstr>
      <vt:lpstr>'PPNR NII 4 of 5'!FEDFRY14ASUMP084R0670C0010</vt:lpstr>
      <vt:lpstr>'PPNR NII 5 of 5'!FEDFRY14ASUMP084R0670C0020</vt:lpstr>
      <vt:lpstr>FEDFRY14ASUMP084R0670C0020</vt:lpstr>
      <vt:lpstr>FEDFRY14ASUMP084R0670C0030</vt:lpstr>
      <vt:lpstr>FEDFRY14ASUMP084R0670C0040</vt:lpstr>
      <vt:lpstr>FEDFRY14ASUMP084R0670C0050</vt:lpstr>
      <vt:lpstr>FEDFRY14ASUMP084R0670C0060</vt:lpstr>
      <vt:lpstr>FEDFRY14ASUMP084R0670C0070</vt:lpstr>
      <vt:lpstr>FEDFRY14ASUMP084R0670C0080</vt:lpstr>
      <vt:lpstr>FEDFRY14ASUMP084R0670C0090</vt:lpstr>
      <vt:lpstr>FEDFRY14ASUMP084R0680C0010</vt:lpstr>
      <vt:lpstr>FEDFRY14ASUMP084R0680C0020</vt:lpstr>
      <vt:lpstr>FEDFRY14ASUMP084R0680C0030</vt:lpstr>
      <vt:lpstr>FEDFRY14ASUMP084R0680C0040</vt:lpstr>
      <vt:lpstr>FEDFRY14ASUMP084R0680C0050</vt:lpstr>
      <vt:lpstr>FEDFRY14ASUMP084R0680C0060</vt:lpstr>
      <vt:lpstr>FEDFRY14ASUMP084R0680C0070</vt:lpstr>
      <vt:lpstr>FEDFRY14ASUMP084R0680C0080</vt:lpstr>
      <vt:lpstr>FEDFRY14ASUMP084R0680C0090</vt:lpstr>
      <vt:lpstr>FEDFRY14ASUMP084R0690C0010</vt:lpstr>
      <vt:lpstr>FEDFRY14ASUMP084R0690C0020</vt:lpstr>
      <vt:lpstr>FEDFRY14ASUMP084R0690C0030</vt:lpstr>
      <vt:lpstr>FEDFRY14ASUMP084R0690C0040</vt:lpstr>
      <vt:lpstr>FEDFRY14ASUMP084R0690C0050</vt:lpstr>
      <vt:lpstr>FEDFRY14ASUMP084R0690C0060</vt:lpstr>
      <vt:lpstr>FEDFRY14ASUMP084R0690C0070</vt:lpstr>
      <vt:lpstr>FEDFRY14ASUMP084R0690C0080</vt:lpstr>
      <vt:lpstr>FEDFRY14ASUMP084R0690C0090</vt:lpstr>
      <vt:lpstr>FEDFRY14ASUMP084R0700C0010</vt:lpstr>
      <vt:lpstr>FEDFRY14ASUMP084R0700C0020</vt:lpstr>
      <vt:lpstr>FEDFRY14ASUMP084R0700C0030</vt:lpstr>
      <vt:lpstr>FEDFRY14ASUMP084R0700C0040</vt:lpstr>
      <vt:lpstr>FEDFRY14ASUMP084R0700C0050</vt:lpstr>
      <vt:lpstr>FEDFRY14ASUMP084R0700C0060</vt:lpstr>
      <vt:lpstr>FEDFRY14ASUMP084R0700C0070</vt:lpstr>
      <vt:lpstr>FEDFRY14ASUMP084R0700C0080</vt:lpstr>
      <vt:lpstr>FEDFRY14ASUMP084R0700C0090</vt:lpstr>
      <vt:lpstr>FEDFRY14ASUMP084R0710C0010</vt:lpstr>
      <vt:lpstr>FEDFRY14ASUMP084R0710C0020</vt:lpstr>
      <vt:lpstr>FEDFRY14ASUMP084R0710C0030</vt:lpstr>
      <vt:lpstr>FEDFRY14ASUMP084R0710C0040</vt:lpstr>
      <vt:lpstr>FEDFRY14ASUMP084R0710C0050</vt:lpstr>
      <vt:lpstr>FEDFRY14ASUMP084R0710C0060</vt:lpstr>
      <vt:lpstr>FEDFRY14ASUMP084R0710C0070</vt:lpstr>
      <vt:lpstr>FEDFRY14ASUMP084R0710C0080</vt:lpstr>
      <vt:lpstr>FEDFRY14ASUMP084R0710C0090</vt:lpstr>
      <vt:lpstr>FEDFRY14ASUMP084R0720C0010</vt:lpstr>
      <vt:lpstr>FEDFRY14ASUMP084R0720C0020</vt:lpstr>
      <vt:lpstr>FEDFRY14ASUMP084R0720C0030</vt:lpstr>
      <vt:lpstr>FEDFRY14ASUMP084R0720C0040</vt:lpstr>
      <vt:lpstr>FEDFRY14ASUMP084R0720C0050</vt:lpstr>
      <vt:lpstr>FEDFRY14ASUMP084R0720C0060</vt:lpstr>
      <vt:lpstr>FEDFRY14ASUMP084R0720C0070</vt:lpstr>
      <vt:lpstr>FEDFRY14ASUMP084R0720C0080</vt:lpstr>
      <vt:lpstr>FEDFRY14ASUMP084R0720C0090</vt:lpstr>
      <vt:lpstr>FEDFRY14ASUMP084R0730C0010</vt:lpstr>
      <vt:lpstr>FEDFRY14ASUMP084R0730C0020</vt:lpstr>
      <vt:lpstr>FEDFRY14ASUMP084R0730C0030</vt:lpstr>
      <vt:lpstr>FEDFRY14ASUMP084R0730C0040</vt:lpstr>
      <vt:lpstr>FEDFRY14ASUMP084R0730C0050</vt:lpstr>
      <vt:lpstr>FEDFRY14ASUMP084R0730C0060</vt:lpstr>
      <vt:lpstr>FEDFRY14ASUMP084R0730C0070</vt:lpstr>
      <vt:lpstr>FEDFRY14ASUMP084R0730C0080</vt:lpstr>
      <vt:lpstr>FEDFRY14ASUMP084R0730C0090</vt:lpstr>
      <vt:lpstr>FEDFRY14ASUMP084R0740C0010</vt:lpstr>
      <vt:lpstr>FEDFRY14ASUMP084R0740C0020</vt:lpstr>
      <vt:lpstr>FEDFRY14ASUMP084R0740C0030</vt:lpstr>
      <vt:lpstr>FEDFRY14ASUMP084R0740C0040</vt:lpstr>
      <vt:lpstr>FEDFRY14ASUMP084R0740C0050</vt:lpstr>
      <vt:lpstr>FEDFRY14ASUMP084R0740C0060</vt:lpstr>
      <vt:lpstr>FEDFRY14ASUMP084R0740C0070</vt:lpstr>
      <vt:lpstr>FEDFRY14ASUMP084R0740C0080</vt:lpstr>
      <vt:lpstr>FEDFRY14ASUMP084R0740C0090</vt:lpstr>
      <vt:lpstr>FEDFRY14ASUMP084R0750C0010</vt:lpstr>
      <vt:lpstr>FEDFRY14ASUMP084R0750C0020</vt:lpstr>
      <vt:lpstr>FEDFRY14ASUMP084R0750C0030</vt:lpstr>
      <vt:lpstr>FEDFRY14ASUMP084R0750C0040</vt:lpstr>
      <vt:lpstr>FEDFRY14ASUMP084R0750C0050</vt:lpstr>
      <vt:lpstr>FEDFRY14ASUMP084R0750C0060</vt:lpstr>
      <vt:lpstr>FEDFRY14ASUMP084R0750C0070</vt:lpstr>
      <vt:lpstr>FEDFRY14ASUMP084R0750C0080</vt:lpstr>
      <vt:lpstr>FEDFRY14ASUMP084R0750C0090</vt:lpstr>
      <vt:lpstr>FEDFRY14ASUMP084R0760C0010</vt:lpstr>
      <vt:lpstr>FEDFRY14ASUMP084R0760C0020</vt:lpstr>
      <vt:lpstr>FEDFRY14ASUMP084R0760C0030</vt:lpstr>
      <vt:lpstr>FEDFRY14ASUMP084R0760C0040</vt:lpstr>
      <vt:lpstr>FEDFRY14ASUMP084R0760C0050</vt:lpstr>
      <vt:lpstr>FEDFRY14ASUMP084R0760C0060</vt:lpstr>
      <vt:lpstr>FEDFRY14ASUMP084R0760C0070</vt:lpstr>
      <vt:lpstr>FEDFRY14ASUMP084R0760C0080</vt:lpstr>
      <vt:lpstr>FEDFRY14ASUMP084R0760C0090</vt:lpstr>
      <vt:lpstr>FEDFRY14ASUMP084R0770C0010</vt:lpstr>
      <vt:lpstr>FEDFRY14ASUMP084R0770C0020</vt:lpstr>
      <vt:lpstr>FEDFRY14ASUMP084R0770C0030</vt:lpstr>
      <vt:lpstr>FEDFRY14ASUMP084R0770C0040</vt:lpstr>
      <vt:lpstr>FEDFRY14ASUMP084R0770C0050</vt:lpstr>
      <vt:lpstr>FEDFRY14ASUMP084R0770C0060</vt:lpstr>
      <vt:lpstr>FEDFRY14ASUMP084R0770C0070</vt:lpstr>
      <vt:lpstr>FEDFRY14ASUMP084R0770C0080</vt:lpstr>
      <vt:lpstr>FEDFRY14ASUMP084R0770C0090</vt:lpstr>
      <vt:lpstr>FEDFRY14ASUMP084R0780C0010</vt:lpstr>
      <vt:lpstr>FEDFRY14ASUMP084R0780C0020</vt:lpstr>
      <vt:lpstr>FEDFRY14ASUMP084R0780C0030</vt:lpstr>
      <vt:lpstr>FEDFRY14ASUMP084R0780C0040</vt:lpstr>
      <vt:lpstr>FEDFRY14ASUMP084R0780C0050</vt:lpstr>
      <vt:lpstr>FEDFRY14ASUMP084R0780C0060</vt:lpstr>
      <vt:lpstr>FEDFRY14ASUMP084R0780C0070</vt:lpstr>
      <vt:lpstr>FEDFRY14ASUMP084R0780C0080</vt:lpstr>
      <vt:lpstr>FEDFRY14ASUMP084R0780C0090</vt:lpstr>
      <vt:lpstr>FEDFRY14ASUMP084R0790C0010</vt:lpstr>
      <vt:lpstr>FEDFRY14ASUMP084R0790C0020</vt:lpstr>
      <vt:lpstr>FEDFRY14ASUMP084R0790C0030</vt:lpstr>
      <vt:lpstr>FEDFRY14ASUMP084R0790C0040</vt:lpstr>
      <vt:lpstr>FEDFRY14ASUMP084R0790C0050</vt:lpstr>
      <vt:lpstr>FEDFRY14ASUMP084R0790C0060</vt:lpstr>
      <vt:lpstr>FEDFRY14ASUMP084R0790C0070</vt:lpstr>
      <vt:lpstr>FEDFRY14ASUMP084R0790C0080</vt:lpstr>
      <vt:lpstr>FEDFRY14ASUMP084R0790C0090</vt:lpstr>
      <vt:lpstr>FEDFRY14ASUMP084R0800C0010</vt:lpstr>
      <vt:lpstr>FEDFRY14ASUMP084R0800C0020</vt:lpstr>
      <vt:lpstr>FEDFRY14ASUMP084R0800C0030</vt:lpstr>
      <vt:lpstr>FEDFRY14ASUMP084R0800C0040</vt:lpstr>
      <vt:lpstr>FEDFRY14ASUMP084R0800C0050</vt:lpstr>
      <vt:lpstr>FEDFRY14ASUMP084R0800C0060</vt:lpstr>
      <vt:lpstr>FEDFRY14ASUMP084R0800C0070</vt:lpstr>
      <vt:lpstr>FEDFRY14ASUMP084R0800C0080</vt:lpstr>
      <vt:lpstr>FEDFRY14ASUMP084R0800C0090</vt:lpstr>
      <vt:lpstr>FEDFRY14ASUMP084R0810C0010</vt:lpstr>
      <vt:lpstr>FEDFRY14ASUMP084R0810C0020</vt:lpstr>
      <vt:lpstr>FEDFRY14ASUMP084R0810C0030</vt:lpstr>
      <vt:lpstr>FEDFRY14ASUMP084R0810C0040</vt:lpstr>
      <vt:lpstr>FEDFRY14ASUMP084R0810C0050</vt:lpstr>
      <vt:lpstr>FEDFRY14ASUMP084R0810C0060</vt:lpstr>
      <vt:lpstr>FEDFRY14ASUMP084R0810C0070</vt:lpstr>
      <vt:lpstr>FEDFRY14ASUMP084R0810C0080</vt:lpstr>
      <vt:lpstr>FEDFRY14ASUMP084R0810C0090</vt:lpstr>
      <vt:lpstr>FEDFRY14ASUMP084R0820C0010</vt:lpstr>
      <vt:lpstr>FEDFRY14ASUMP084R0820C0020</vt:lpstr>
      <vt:lpstr>FEDFRY14ASUMP084R0820C0030</vt:lpstr>
      <vt:lpstr>FEDFRY14ASUMP084R0820C0040</vt:lpstr>
      <vt:lpstr>FEDFRY14ASUMP084R0820C0050</vt:lpstr>
      <vt:lpstr>FEDFRY14ASUMP084R0820C0060</vt:lpstr>
      <vt:lpstr>FEDFRY14ASUMP084R0820C0070</vt:lpstr>
      <vt:lpstr>FEDFRY14ASUMP084R0820C0080</vt:lpstr>
      <vt:lpstr>FEDFRY14ASUMP084R0820C0090</vt:lpstr>
      <vt:lpstr>'PPNR NII 5 of 5'!FEDFRY14ASUMP085R0830C0010</vt:lpstr>
      <vt:lpstr>'PPNR NII 5 of 5'!FEDFRY14ASUMP085R0830C0020</vt:lpstr>
      <vt:lpstr>'PPNR NII 5 of 5'!FEDFRY14ASUMP085R0830C0030</vt:lpstr>
      <vt:lpstr>'PPNR NII 5 of 5'!FEDFRY14ASUMP085R0830C0040</vt:lpstr>
      <vt:lpstr>'PPNR NII 5 of 5'!FEDFRY14ASUMP085R0830C0050</vt:lpstr>
      <vt:lpstr>'PPNR NII 5 of 5'!FEDFRY14ASUMP085R0830C0060</vt:lpstr>
      <vt:lpstr>'PPNR NII 5 of 5'!FEDFRY14ASUMP085R0830C0070</vt:lpstr>
      <vt:lpstr>'PPNR NII 5 of 5'!FEDFRY14ASUMP085R0830C0080</vt:lpstr>
      <vt:lpstr>'PPNR NII 5 of 5'!FEDFRY14ASUMP085R0830C0090</vt:lpstr>
      <vt:lpstr>'PPNR NII 5 of 5'!FEDFRY14ASUMP085R0830C0100</vt:lpstr>
      <vt:lpstr>'PPNR NII 5 of 5'!FEDFRY14ASUMP085R0830KEY</vt:lpstr>
      <vt:lpstr>'PPNR NII 5 of 5'!FEDFRY14ASUMP085R0830KEY_ROWKEY11</vt:lpstr>
      <vt:lpstr>'PPNR NII 5 of 5'!FEDFRY14ASUMP085R0840C0010</vt:lpstr>
      <vt:lpstr>'PPNR NII 5 of 5'!FEDFRY14ASUMP085R0840C0020</vt:lpstr>
      <vt:lpstr>'PPNR NII 5 of 5'!FEDFRY14ASUMP085R0840C0030</vt:lpstr>
      <vt:lpstr>'PPNR NII 5 of 5'!FEDFRY14ASUMP085R0840C0040</vt:lpstr>
      <vt:lpstr>'PPNR NII 5 of 5'!FEDFRY14ASUMP085R0840C0050</vt:lpstr>
      <vt:lpstr>'PPNR NII 5 of 5'!FEDFRY14ASUMP085R0840C0060</vt:lpstr>
      <vt:lpstr>'PPNR NII 5 of 5'!FEDFRY14ASUMP085R0840C0070</vt:lpstr>
      <vt:lpstr>'PPNR NII 5 of 5'!FEDFRY14ASUMP085R0840C0080</vt:lpstr>
      <vt:lpstr>'PPNR NII 5 of 5'!FEDFRY14ASUMP085R0840C0090</vt:lpstr>
      <vt:lpstr>'PPNR NII 5 of 5'!FEDFRY14ASUMP085R0840C0100</vt:lpstr>
      <vt:lpstr>'PPNR NII 5 of 5'!FEDFRY14ASUMP085R0840KEY</vt:lpstr>
      <vt:lpstr>'PPNR NII 5 of 5'!FEDFRY14ASUMP085R0840KEY_ROWKEY12</vt:lpstr>
      <vt:lpstr>FEDFRY14ASUMP086R0010C0010</vt:lpstr>
      <vt:lpstr>FEDFRY14ASUMP086R0010C0020</vt:lpstr>
      <vt:lpstr>FEDFRY14ASUMP086R0010C0030</vt:lpstr>
      <vt:lpstr>FEDFRY14ASUMP086R0010C0040</vt:lpstr>
      <vt:lpstr>FEDFRY14ASUMP086R0010C0050</vt:lpstr>
      <vt:lpstr>FEDFRY14ASUMP086R0010C0060</vt:lpstr>
      <vt:lpstr>FEDFRY14ASUMP086R0010C0070</vt:lpstr>
      <vt:lpstr>FEDFRY14ASUMP086R0010C0080</vt:lpstr>
      <vt:lpstr>FEDFRY14ASUMP086R0010C0090</vt:lpstr>
      <vt:lpstr>FEDFRY14ASUMP086R0020C0010</vt:lpstr>
      <vt:lpstr>FEDFRY14ASUMP086R0020C0020</vt:lpstr>
      <vt:lpstr>FEDFRY14ASUMP086R0020C0030</vt:lpstr>
      <vt:lpstr>FEDFRY14ASUMP086R0020C0040</vt:lpstr>
      <vt:lpstr>FEDFRY14ASUMP086R0020C0050</vt:lpstr>
      <vt:lpstr>FEDFRY14ASUMP086R0020C0060</vt:lpstr>
      <vt:lpstr>FEDFRY14ASUMP086R0020C0070</vt:lpstr>
      <vt:lpstr>FEDFRY14ASUMP086R0020C0080</vt:lpstr>
      <vt:lpstr>FEDFRY14ASUMP086R0020C0090</vt:lpstr>
      <vt:lpstr>FEDFRY14ASUMP086R0030C0010</vt:lpstr>
      <vt:lpstr>FEDFRY14ASUMP086R0030C0020</vt:lpstr>
      <vt:lpstr>FEDFRY14ASUMP086R0030C0030</vt:lpstr>
      <vt:lpstr>FEDFRY14ASUMP086R0030C0040</vt:lpstr>
      <vt:lpstr>FEDFRY14ASUMP086R0030C0050</vt:lpstr>
      <vt:lpstr>FEDFRY14ASUMP086R0030C0060</vt:lpstr>
      <vt:lpstr>FEDFRY14ASUMP086R0030C0070</vt:lpstr>
      <vt:lpstr>FEDFRY14ASUMP086R0030C0080</vt:lpstr>
      <vt:lpstr>FEDFRY14ASUMP086R0030C0090</vt:lpstr>
      <vt:lpstr>FEDFRY14ASUMP086R0040C0010</vt:lpstr>
      <vt:lpstr>FEDFRY14ASUMP086R0040C0020</vt:lpstr>
      <vt:lpstr>FEDFRY14ASUMP086R0040C0030</vt:lpstr>
      <vt:lpstr>FEDFRY14ASUMP086R0040C0040</vt:lpstr>
      <vt:lpstr>FEDFRY14ASUMP086R0040C0050</vt:lpstr>
      <vt:lpstr>FEDFRY14ASUMP086R0040C0060</vt:lpstr>
      <vt:lpstr>FEDFRY14ASUMP086R0040C0070</vt:lpstr>
      <vt:lpstr>FEDFRY14ASUMP086R0040C0080</vt:lpstr>
      <vt:lpstr>FEDFRY14ASUMP086R0040C0090</vt:lpstr>
      <vt:lpstr>FEDFRY14ASUMP086R0050C0010</vt:lpstr>
      <vt:lpstr>FEDFRY14ASUMP086R0050C0020</vt:lpstr>
      <vt:lpstr>FEDFRY14ASUMP086R0050C0030</vt:lpstr>
      <vt:lpstr>FEDFRY14ASUMP086R0050C0040</vt:lpstr>
      <vt:lpstr>FEDFRY14ASUMP086R0050C0050</vt:lpstr>
      <vt:lpstr>FEDFRY14ASUMP086R0050C0060</vt:lpstr>
      <vt:lpstr>FEDFRY14ASUMP086R0050C0070</vt:lpstr>
      <vt:lpstr>FEDFRY14ASUMP086R0050C0080</vt:lpstr>
      <vt:lpstr>FEDFRY14ASUMP086R0050C0090</vt:lpstr>
      <vt:lpstr>FEDFRY14ASUMP086R0060C0010</vt:lpstr>
      <vt:lpstr>FEDFRY14ASUMP086R0060C0020</vt:lpstr>
      <vt:lpstr>FEDFRY14ASUMP086R0060C0030</vt:lpstr>
      <vt:lpstr>FEDFRY14ASUMP086R0060C0040</vt:lpstr>
      <vt:lpstr>FEDFRY14ASUMP086R0060C0050</vt:lpstr>
      <vt:lpstr>FEDFRY14ASUMP086R0060C0060</vt:lpstr>
      <vt:lpstr>FEDFRY14ASUMP086R0060C0070</vt:lpstr>
      <vt:lpstr>FEDFRY14ASUMP086R0060C0080</vt:lpstr>
      <vt:lpstr>FEDFRY14ASUMP086R0060C0090</vt:lpstr>
      <vt:lpstr>FEDFRY14ASUMP086R0070C0010</vt:lpstr>
      <vt:lpstr>FEDFRY14ASUMP086R0070C0020</vt:lpstr>
      <vt:lpstr>FEDFRY14ASUMP086R0070C0030</vt:lpstr>
      <vt:lpstr>FEDFRY14ASUMP086R0070C0040</vt:lpstr>
      <vt:lpstr>FEDFRY14ASUMP086R0070C0050</vt:lpstr>
      <vt:lpstr>FEDFRY14ASUMP086R0070C0060</vt:lpstr>
      <vt:lpstr>FEDFRY14ASUMP086R0070C0070</vt:lpstr>
      <vt:lpstr>FEDFRY14ASUMP086R0070C0080</vt:lpstr>
      <vt:lpstr>FEDFRY14ASUMP086R0070C0090</vt:lpstr>
      <vt:lpstr>FEDFRY14ASUMP086R0080C0010</vt:lpstr>
      <vt:lpstr>FEDFRY14ASUMP086R0080C0020</vt:lpstr>
      <vt:lpstr>FEDFRY14ASUMP086R0080C0030</vt:lpstr>
      <vt:lpstr>FEDFRY14ASUMP086R0080C0040</vt:lpstr>
      <vt:lpstr>FEDFRY14ASUMP086R0080C0050</vt:lpstr>
      <vt:lpstr>FEDFRY14ASUMP086R0080C0060</vt:lpstr>
      <vt:lpstr>FEDFRY14ASUMP086R0080C0070</vt:lpstr>
      <vt:lpstr>FEDFRY14ASUMP086R0080C0080</vt:lpstr>
      <vt:lpstr>FEDFRY14ASUMP086R0080C0090</vt:lpstr>
      <vt:lpstr>FEDFRY14ASUMP086R0090C0010</vt:lpstr>
      <vt:lpstr>FEDFRY14ASUMP086R0090C0020</vt:lpstr>
      <vt:lpstr>FEDFRY14ASUMP086R0090C0030</vt:lpstr>
      <vt:lpstr>FEDFRY14ASUMP086R0090C0040</vt:lpstr>
      <vt:lpstr>FEDFRY14ASUMP086R0090C0050</vt:lpstr>
      <vt:lpstr>FEDFRY14ASUMP086R0090C0060</vt:lpstr>
      <vt:lpstr>FEDFRY14ASUMP086R0090C0070</vt:lpstr>
      <vt:lpstr>FEDFRY14ASUMP086R0090C0080</vt:lpstr>
      <vt:lpstr>FEDFRY14ASUMP086R0090C0090</vt:lpstr>
      <vt:lpstr>FEDFRY14ASUMP086R0100C0010</vt:lpstr>
      <vt:lpstr>FEDFRY14ASUMP086R0100C0020</vt:lpstr>
      <vt:lpstr>FEDFRY14ASUMP086R0100C0030</vt:lpstr>
      <vt:lpstr>FEDFRY14ASUMP086R0100C0040</vt:lpstr>
      <vt:lpstr>FEDFRY14ASUMP086R0100C0050</vt:lpstr>
      <vt:lpstr>FEDFRY14ASUMP086R0100C0060</vt:lpstr>
      <vt:lpstr>FEDFRY14ASUMP086R0100C0070</vt:lpstr>
      <vt:lpstr>FEDFRY14ASUMP086R0100C0080</vt:lpstr>
      <vt:lpstr>FEDFRY14ASUMP086R0100C0090</vt:lpstr>
      <vt:lpstr>FEDFRY14ASUMP086R0110C0010</vt:lpstr>
      <vt:lpstr>FEDFRY14ASUMP086R0110C0020</vt:lpstr>
      <vt:lpstr>FEDFRY14ASUMP086R0110C0030</vt:lpstr>
      <vt:lpstr>FEDFRY14ASUMP086R0110C0040</vt:lpstr>
      <vt:lpstr>FEDFRY14ASUMP086R0110C0050</vt:lpstr>
      <vt:lpstr>FEDFRY14ASUMP086R0110C0060</vt:lpstr>
      <vt:lpstr>FEDFRY14ASUMP086R0110C0070</vt:lpstr>
      <vt:lpstr>FEDFRY14ASUMP086R0110C0080</vt:lpstr>
      <vt:lpstr>FEDFRY14ASUMP086R0110C0090</vt:lpstr>
      <vt:lpstr>FEDFRY14ASUMP086R0120C0010</vt:lpstr>
      <vt:lpstr>FEDFRY14ASUMP086R0120C0020</vt:lpstr>
      <vt:lpstr>FEDFRY14ASUMP086R0120C0030</vt:lpstr>
      <vt:lpstr>FEDFRY14ASUMP086R0120C0040</vt:lpstr>
      <vt:lpstr>FEDFRY14ASUMP086R0120C0050</vt:lpstr>
      <vt:lpstr>FEDFRY14ASUMP086R0120C0060</vt:lpstr>
      <vt:lpstr>FEDFRY14ASUMP086R0120C0070</vt:lpstr>
      <vt:lpstr>FEDFRY14ASUMP086R0120C0080</vt:lpstr>
      <vt:lpstr>FEDFRY14ASUMP086R0120C0090</vt:lpstr>
      <vt:lpstr>FEDFRY14ASUMP086R0130C0010</vt:lpstr>
      <vt:lpstr>FEDFRY14ASUMP086R0130C0020</vt:lpstr>
      <vt:lpstr>FEDFRY14ASUMP086R0130C0030</vt:lpstr>
      <vt:lpstr>FEDFRY14ASUMP086R0130C0040</vt:lpstr>
      <vt:lpstr>FEDFRY14ASUMP086R0130C0050</vt:lpstr>
      <vt:lpstr>FEDFRY14ASUMP086R0130C0060</vt:lpstr>
      <vt:lpstr>FEDFRY14ASUMP086R0130C0070</vt:lpstr>
      <vt:lpstr>FEDFRY14ASUMP086R0130C0080</vt:lpstr>
      <vt:lpstr>FEDFRY14ASUMP086R0130C0090</vt:lpstr>
      <vt:lpstr>FEDFRY14ASUMP086R0140C0010</vt:lpstr>
      <vt:lpstr>FEDFRY14ASUMP086R0140C0020</vt:lpstr>
      <vt:lpstr>FEDFRY14ASUMP086R0140C0030</vt:lpstr>
      <vt:lpstr>FEDFRY14ASUMP086R0140C0040</vt:lpstr>
      <vt:lpstr>FEDFRY14ASUMP086R0140C0050</vt:lpstr>
      <vt:lpstr>FEDFRY14ASUMP086R0140C0060</vt:lpstr>
      <vt:lpstr>FEDFRY14ASUMP086R0140C0070</vt:lpstr>
      <vt:lpstr>FEDFRY14ASUMP086R0140C0080</vt:lpstr>
      <vt:lpstr>FEDFRY14ASUMP086R0140C0090</vt:lpstr>
      <vt:lpstr>FEDFRY14ASUMP086R0150C0010</vt:lpstr>
      <vt:lpstr>FEDFRY14ASUMP086R0150C0020</vt:lpstr>
      <vt:lpstr>FEDFRY14ASUMP086R0150C0030</vt:lpstr>
      <vt:lpstr>FEDFRY14ASUMP086R0150C0040</vt:lpstr>
      <vt:lpstr>FEDFRY14ASUMP086R0150C0050</vt:lpstr>
      <vt:lpstr>FEDFRY14ASUMP086R0150C0060</vt:lpstr>
      <vt:lpstr>FEDFRY14ASUMP086R0150C0070</vt:lpstr>
      <vt:lpstr>FEDFRY14ASUMP086R0150C0080</vt:lpstr>
      <vt:lpstr>FEDFRY14ASUMP086R0150C0090</vt:lpstr>
      <vt:lpstr>FEDFRY14ASUMP086R0160C0010</vt:lpstr>
      <vt:lpstr>FEDFRY14ASUMP086R0160C0020</vt:lpstr>
      <vt:lpstr>FEDFRY14ASUMP086R0160C0030</vt:lpstr>
      <vt:lpstr>FEDFRY14ASUMP086R0160C0040</vt:lpstr>
      <vt:lpstr>FEDFRY14ASUMP086R0160C0050</vt:lpstr>
      <vt:lpstr>FEDFRY14ASUMP086R0160C0060</vt:lpstr>
      <vt:lpstr>FEDFRY14ASUMP086R0160C0070</vt:lpstr>
      <vt:lpstr>FEDFRY14ASUMP086R0160C0080</vt:lpstr>
      <vt:lpstr>FEDFRY14ASUMP086R0160C0090</vt:lpstr>
      <vt:lpstr>FEDFRY14ASUMP086R0170C0010</vt:lpstr>
      <vt:lpstr>FEDFRY14ASUMP086R0170C0020</vt:lpstr>
      <vt:lpstr>FEDFRY14ASUMP086R0170C0030</vt:lpstr>
      <vt:lpstr>FEDFRY14ASUMP086R0170C0040</vt:lpstr>
      <vt:lpstr>FEDFRY14ASUMP086R0170C0050</vt:lpstr>
      <vt:lpstr>FEDFRY14ASUMP086R0170C0060</vt:lpstr>
      <vt:lpstr>FEDFRY14ASUMP086R0170C0070</vt:lpstr>
      <vt:lpstr>FEDFRY14ASUMP086R0170C0080</vt:lpstr>
      <vt:lpstr>FEDFRY14ASUMP086R0170C0090</vt:lpstr>
      <vt:lpstr>FEDFRY14ASUMP086R0180C0010</vt:lpstr>
      <vt:lpstr>FEDFRY14ASUMP086R0180C0020</vt:lpstr>
      <vt:lpstr>FEDFRY14ASUMP086R0180C0030</vt:lpstr>
      <vt:lpstr>FEDFRY14ASUMP086R0180C0040</vt:lpstr>
      <vt:lpstr>FEDFRY14ASUMP086R0180C0050</vt:lpstr>
      <vt:lpstr>FEDFRY14ASUMP086R0180C0060</vt:lpstr>
      <vt:lpstr>FEDFRY14ASUMP086R0180C0070</vt:lpstr>
      <vt:lpstr>FEDFRY14ASUMP086R0180C0080</vt:lpstr>
      <vt:lpstr>FEDFRY14ASUMP086R0180C0090</vt:lpstr>
      <vt:lpstr>FEDFRY14ASUMP086R0190C0010</vt:lpstr>
      <vt:lpstr>FEDFRY14ASUMP086R0190C0020</vt:lpstr>
      <vt:lpstr>FEDFRY14ASUMP086R0190C0030</vt:lpstr>
      <vt:lpstr>FEDFRY14ASUMP086R0190C0040</vt:lpstr>
      <vt:lpstr>FEDFRY14ASUMP086R0190C0050</vt:lpstr>
      <vt:lpstr>FEDFRY14ASUMP086R0190C0060</vt:lpstr>
      <vt:lpstr>FEDFRY14ASUMP086R0190C0070</vt:lpstr>
      <vt:lpstr>FEDFRY14ASUMP086R0190C0080</vt:lpstr>
      <vt:lpstr>FEDFRY14ASUMP086R0190C0090</vt:lpstr>
      <vt:lpstr>FEDFRY14ASUMP086R0200C0010</vt:lpstr>
      <vt:lpstr>FEDFRY14ASUMP086R0200C0020</vt:lpstr>
      <vt:lpstr>FEDFRY14ASUMP086R0200C0030</vt:lpstr>
      <vt:lpstr>FEDFRY14ASUMP086R0200C0040</vt:lpstr>
      <vt:lpstr>FEDFRY14ASUMP086R0200C0050</vt:lpstr>
      <vt:lpstr>FEDFRY14ASUMP086R0200C0060</vt:lpstr>
      <vt:lpstr>FEDFRY14ASUMP086R0200C0070</vt:lpstr>
      <vt:lpstr>FEDFRY14ASUMP086R0200C0080</vt:lpstr>
      <vt:lpstr>FEDFRY14ASUMP086R0200C0090</vt:lpstr>
      <vt:lpstr>FEDFRY14ASUMP086R0210C0010</vt:lpstr>
      <vt:lpstr>FEDFRY14ASUMP086R0210C0020</vt:lpstr>
      <vt:lpstr>FEDFRY14ASUMP086R0210C0030</vt:lpstr>
      <vt:lpstr>FEDFRY14ASUMP086R0210C0040</vt:lpstr>
      <vt:lpstr>FEDFRY14ASUMP086R0210C0050</vt:lpstr>
      <vt:lpstr>FEDFRY14ASUMP086R0210C0060</vt:lpstr>
      <vt:lpstr>FEDFRY14ASUMP086R0210C0070</vt:lpstr>
      <vt:lpstr>FEDFRY14ASUMP086R0210C0080</vt:lpstr>
      <vt:lpstr>FEDFRY14ASUMP086R0210C0090</vt:lpstr>
      <vt:lpstr>FEDFRY14ASUMP086R0220C0010</vt:lpstr>
      <vt:lpstr>FEDFRY14ASUMP086R0220C0020</vt:lpstr>
      <vt:lpstr>FEDFRY14ASUMP086R0220C0030</vt:lpstr>
      <vt:lpstr>FEDFRY14ASUMP086R0220C0040</vt:lpstr>
      <vt:lpstr>FEDFRY14ASUMP086R0220C0050</vt:lpstr>
      <vt:lpstr>FEDFRY14ASUMP086R0220C0060</vt:lpstr>
      <vt:lpstr>FEDFRY14ASUMP086R0220C0070</vt:lpstr>
      <vt:lpstr>FEDFRY14ASUMP086R0220C0080</vt:lpstr>
      <vt:lpstr>FEDFRY14ASUMP086R0220C0090</vt:lpstr>
      <vt:lpstr>FEDFRY14ASUMP086R0230C0010</vt:lpstr>
      <vt:lpstr>FEDFRY14ASUMP086R0230C0020</vt:lpstr>
      <vt:lpstr>FEDFRY14ASUMP086R0230C0030</vt:lpstr>
      <vt:lpstr>FEDFRY14ASUMP086R0230C0040</vt:lpstr>
      <vt:lpstr>FEDFRY14ASUMP086R0230C0050</vt:lpstr>
      <vt:lpstr>FEDFRY14ASUMP086R0230C0060</vt:lpstr>
      <vt:lpstr>FEDFRY14ASUMP086R0230C0070</vt:lpstr>
      <vt:lpstr>FEDFRY14ASUMP086R0230C0080</vt:lpstr>
      <vt:lpstr>FEDFRY14ASUMP086R0230C0090</vt:lpstr>
      <vt:lpstr>FEDFRY14ASUMP086R0240C0010</vt:lpstr>
      <vt:lpstr>FEDFRY14ASUMP086R0240C0020</vt:lpstr>
      <vt:lpstr>FEDFRY14ASUMP086R0240C0030</vt:lpstr>
      <vt:lpstr>FEDFRY14ASUMP086R0240C0040</vt:lpstr>
      <vt:lpstr>FEDFRY14ASUMP086R0240C0050</vt:lpstr>
      <vt:lpstr>FEDFRY14ASUMP086R0240C0060</vt:lpstr>
      <vt:lpstr>FEDFRY14ASUMP086R0240C0070</vt:lpstr>
      <vt:lpstr>FEDFRY14ASUMP086R0240C0080</vt:lpstr>
      <vt:lpstr>FEDFRY14ASUMP086R0240C0090</vt:lpstr>
      <vt:lpstr>FEDFRY14ASUMP086R0250C0010</vt:lpstr>
      <vt:lpstr>FEDFRY14ASUMP086R0250C0020</vt:lpstr>
      <vt:lpstr>FEDFRY14ASUMP086R0250C0030</vt:lpstr>
      <vt:lpstr>FEDFRY14ASUMP086R0250C0040</vt:lpstr>
      <vt:lpstr>FEDFRY14ASUMP086R0250C0050</vt:lpstr>
      <vt:lpstr>FEDFRY14ASUMP086R0250C0060</vt:lpstr>
      <vt:lpstr>FEDFRY14ASUMP086R0250C0070</vt:lpstr>
      <vt:lpstr>FEDFRY14ASUMP086R0250C0080</vt:lpstr>
      <vt:lpstr>FEDFRY14ASUMP086R0250C0090</vt:lpstr>
      <vt:lpstr>FEDFRY14ASUMP086R0260C0010</vt:lpstr>
      <vt:lpstr>FEDFRY14ASUMP086R0260C0020</vt:lpstr>
      <vt:lpstr>FEDFRY14ASUMP086R0260C0030</vt:lpstr>
      <vt:lpstr>FEDFRY14ASUMP086R0260C0040</vt:lpstr>
      <vt:lpstr>FEDFRY14ASUMP086R0260C0050</vt:lpstr>
      <vt:lpstr>FEDFRY14ASUMP086R0260C0060</vt:lpstr>
      <vt:lpstr>FEDFRY14ASUMP086R0260C0070</vt:lpstr>
      <vt:lpstr>FEDFRY14ASUMP086R0260C0080</vt:lpstr>
      <vt:lpstr>FEDFRY14ASUMP086R0260C0090</vt:lpstr>
      <vt:lpstr>FEDFRY14ASUMP086R0270C0010</vt:lpstr>
      <vt:lpstr>FEDFRY14ASUMP086R0270C0020</vt:lpstr>
      <vt:lpstr>FEDFRY14ASUMP086R0270C0030</vt:lpstr>
      <vt:lpstr>FEDFRY14ASUMP086R0270C0040</vt:lpstr>
      <vt:lpstr>FEDFRY14ASUMP086R0270C0050</vt:lpstr>
      <vt:lpstr>FEDFRY14ASUMP086R0270C0060</vt:lpstr>
      <vt:lpstr>FEDFRY14ASUMP086R0270C0070</vt:lpstr>
      <vt:lpstr>FEDFRY14ASUMP086R0270C0080</vt:lpstr>
      <vt:lpstr>FEDFRY14ASUMP086R0270C0090</vt:lpstr>
      <vt:lpstr>FEDFRY14ASUMP087R0280C0010</vt:lpstr>
      <vt:lpstr>FEDFRY14ASUMP087R0280C0020</vt:lpstr>
      <vt:lpstr>FEDFRY14ASUMP087R0280C0030</vt:lpstr>
      <vt:lpstr>FEDFRY14ASUMP087R0280C0040</vt:lpstr>
      <vt:lpstr>FEDFRY14ASUMP087R0280C0050</vt:lpstr>
      <vt:lpstr>FEDFRY14ASUMP087R0280C0060</vt:lpstr>
      <vt:lpstr>FEDFRY14ASUMP087R0280C0070</vt:lpstr>
      <vt:lpstr>FEDFRY14ASUMP087R0280C0080</vt:lpstr>
      <vt:lpstr>FEDFRY14ASUMP087R0280C0090</vt:lpstr>
      <vt:lpstr>FEDFRY14ASUMP087R0290C0010</vt:lpstr>
      <vt:lpstr>FEDFRY14ASUMP087R0290C0020</vt:lpstr>
      <vt:lpstr>FEDFRY14ASUMP087R0290C0030</vt:lpstr>
      <vt:lpstr>FEDFRY14ASUMP087R0290C0040</vt:lpstr>
      <vt:lpstr>FEDFRY14ASUMP087R0290C0050</vt:lpstr>
      <vt:lpstr>FEDFRY14ASUMP087R0290C0060</vt:lpstr>
      <vt:lpstr>FEDFRY14ASUMP087R0290C0070</vt:lpstr>
      <vt:lpstr>FEDFRY14ASUMP087R0290C0080</vt:lpstr>
      <vt:lpstr>FEDFRY14ASUMP087R0290C0090</vt:lpstr>
      <vt:lpstr>FEDFRY14ASUMP087R0300C0010</vt:lpstr>
      <vt:lpstr>FEDFRY14ASUMP087R0300C0020</vt:lpstr>
      <vt:lpstr>FEDFRY14ASUMP087R0300C0030</vt:lpstr>
      <vt:lpstr>FEDFRY14ASUMP087R0300C0040</vt:lpstr>
      <vt:lpstr>FEDFRY14ASUMP087R0300C0050</vt:lpstr>
      <vt:lpstr>FEDFRY14ASUMP087R0300C0060</vt:lpstr>
      <vt:lpstr>FEDFRY14ASUMP087R0300C0070</vt:lpstr>
      <vt:lpstr>FEDFRY14ASUMP087R0300C0080</vt:lpstr>
      <vt:lpstr>FEDFRY14ASUMP087R0300C0090</vt:lpstr>
      <vt:lpstr>FEDFRY14ASUMP087R0310C0010</vt:lpstr>
      <vt:lpstr>FEDFRY14ASUMP087R0310C0020</vt:lpstr>
      <vt:lpstr>FEDFRY14ASUMP087R0310C0030</vt:lpstr>
      <vt:lpstr>FEDFRY14ASUMP087R0310C0040</vt:lpstr>
      <vt:lpstr>FEDFRY14ASUMP087R0310C0050</vt:lpstr>
      <vt:lpstr>FEDFRY14ASUMP087R0310C0060</vt:lpstr>
      <vt:lpstr>FEDFRY14ASUMP087R0310C0070</vt:lpstr>
      <vt:lpstr>FEDFRY14ASUMP087R0310C0080</vt:lpstr>
      <vt:lpstr>FEDFRY14ASUMP087R0310C0090</vt:lpstr>
      <vt:lpstr>FEDFRY14ASUMP087R0320C0010</vt:lpstr>
      <vt:lpstr>FEDFRY14ASUMP087R0320C0020</vt:lpstr>
      <vt:lpstr>FEDFRY14ASUMP087R0320C0030</vt:lpstr>
      <vt:lpstr>FEDFRY14ASUMP087R0320C0040</vt:lpstr>
      <vt:lpstr>FEDFRY14ASUMP087R0320C0050</vt:lpstr>
      <vt:lpstr>FEDFRY14ASUMP087R0320C0060</vt:lpstr>
      <vt:lpstr>FEDFRY14ASUMP087R0320C0070</vt:lpstr>
      <vt:lpstr>FEDFRY14ASUMP087R0320C0080</vt:lpstr>
      <vt:lpstr>FEDFRY14ASUMP087R0320C0090</vt:lpstr>
      <vt:lpstr>FEDFRY14ASUMP087R0330C0010</vt:lpstr>
      <vt:lpstr>FEDFRY14ASUMP087R0330C0020</vt:lpstr>
      <vt:lpstr>FEDFRY14ASUMP087R0330C0030</vt:lpstr>
      <vt:lpstr>FEDFRY14ASUMP087R0330C0040</vt:lpstr>
      <vt:lpstr>FEDFRY14ASUMP087R0330C0050</vt:lpstr>
      <vt:lpstr>FEDFRY14ASUMP087R0330C0060</vt:lpstr>
      <vt:lpstr>FEDFRY14ASUMP087R0330C0070</vt:lpstr>
      <vt:lpstr>FEDFRY14ASUMP087R0330C0080</vt:lpstr>
      <vt:lpstr>FEDFRY14ASUMP087R0330C0090</vt:lpstr>
      <vt:lpstr>FEDFRY14ASUMP087R0340C0010</vt:lpstr>
      <vt:lpstr>FEDFRY14ASUMP087R0340C0020</vt:lpstr>
      <vt:lpstr>FEDFRY14ASUMP087R0340C0030</vt:lpstr>
      <vt:lpstr>FEDFRY14ASUMP087R0340C0040</vt:lpstr>
      <vt:lpstr>FEDFRY14ASUMP087R0340C0050</vt:lpstr>
      <vt:lpstr>FEDFRY14ASUMP087R0340C0060</vt:lpstr>
      <vt:lpstr>FEDFRY14ASUMP087R0340C0070</vt:lpstr>
      <vt:lpstr>FEDFRY14ASUMP087R0340C0080</vt:lpstr>
      <vt:lpstr>FEDFRY14ASUMP087R0340C0090</vt:lpstr>
      <vt:lpstr>FEDFRY14ASUMP087R0350C0010</vt:lpstr>
      <vt:lpstr>FEDFRY14ASUMP087R0350C0020</vt:lpstr>
      <vt:lpstr>FEDFRY14ASUMP087R0350C0030</vt:lpstr>
      <vt:lpstr>FEDFRY14ASUMP087R0350C0040</vt:lpstr>
      <vt:lpstr>FEDFRY14ASUMP087R0350C0050</vt:lpstr>
      <vt:lpstr>FEDFRY14ASUMP087R0350C0060</vt:lpstr>
      <vt:lpstr>FEDFRY14ASUMP087R0350C0070</vt:lpstr>
      <vt:lpstr>FEDFRY14ASUMP087R0350C0080</vt:lpstr>
      <vt:lpstr>FEDFRY14ASUMP087R0350C0090</vt:lpstr>
      <vt:lpstr>FEDFRY14ASUMP087R0360C0010</vt:lpstr>
      <vt:lpstr>FEDFRY14ASUMP087R0360C0020</vt:lpstr>
      <vt:lpstr>FEDFRY14ASUMP087R0360C0030</vt:lpstr>
      <vt:lpstr>FEDFRY14ASUMP087R0360C0040</vt:lpstr>
      <vt:lpstr>FEDFRY14ASUMP087R0360C0050</vt:lpstr>
      <vt:lpstr>FEDFRY14ASUMP087R0360C0060</vt:lpstr>
      <vt:lpstr>FEDFRY14ASUMP087R0360C0070</vt:lpstr>
      <vt:lpstr>FEDFRY14ASUMP087R0360C0080</vt:lpstr>
      <vt:lpstr>FEDFRY14ASUMP087R0360C0090</vt:lpstr>
      <vt:lpstr>FEDFRY14ASUMP087R0370C0010</vt:lpstr>
      <vt:lpstr>FEDFRY14ASUMP087R0370C0020</vt:lpstr>
      <vt:lpstr>FEDFRY14ASUMP087R0370C0030</vt:lpstr>
      <vt:lpstr>FEDFRY14ASUMP087R0370C0040</vt:lpstr>
      <vt:lpstr>FEDFRY14ASUMP087R0370C0050</vt:lpstr>
      <vt:lpstr>FEDFRY14ASUMP087R0370C0060</vt:lpstr>
      <vt:lpstr>FEDFRY14ASUMP087R0370C0070</vt:lpstr>
      <vt:lpstr>FEDFRY14ASUMP087R0370C0080</vt:lpstr>
      <vt:lpstr>FEDFRY14ASUMP087R0370C0090</vt:lpstr>
      <vt:lpstr>FEDFRY14ASUMP087R0380C0010</vt:lpstr>
      <vt:lpstr>FEDFRY14ASUMP087R0380C0020</vt:lpstr>
      <vt:lpstr>FEDFRY14ASUMP087R0380C0030</vt:lpstr>
      <vt:lpstr>FEDFRY14ASUMP087R0380C0040</vt:lpstr>
      <vt:lpstr>FEDFRY14ASUMP087R0380C0050</vt:lpstr>
      <vt:lpstr>FEDFRY14ASUMP087R0380C0060</vt:lpstr>
      <vt:lpstr>FEDFRY14ASUMP087R0380C0070</vt:lpstr>
      <vt:lpstr>FEDFRY14ASUMP087R0380C0080</vt:lpstr>
      <vt:lpstr>FEDFRY14ASUMP087R0380C0090</vt:lpstr>
      <vt:lpstr>FEDFRY14ASUMP087R0390C0010</vt:lpstr>
      <vt:lpstr>FEDFRY14ASUMP087R0390C0020</vt:lpstr>
      <vt:lpstr>FEDFRY14ASUMP087R0390C0030</vt:lpstr>
      <vt:lpstr>FEDFRY14ASUMP087R0390C0040</vt:lpstr>
      <vt:lpstr>FEDFRY14ASUMP087R0390C0050</vt:lpstr>
      <vt:lpstr>FEDFRY14ASUMP087R0390C0060</vt:lpstr>
      <vt:lpstr>FEDFRY14ASUMP087R0390C0070</vt:lpstr>
      <vt:lpstr>FEDFRY14ASUMP087R0390C0080</vt:lpstr>
      <vt:lpstr>FEDFRY14ASUMP087R0390C0090</vt:lpstr>
      <vt:lpstr>FEDFRY14ASUMP087R0400C0010</vt:lpstr>
      <vt:lpstr>FEDFRY14ASUMP087R0400C0020</vt:lpstr>
      <vt:lpstr>FEDFRY14ASUMP087R0400C0030</vt:lpstr>
      <vt:lpstr>FEDFRY14ASUMP087R0400C0040</vt:lpstr>
      <vt:lpstr>FEDFRY14ASUMP087R0400C0050</vt:lpstr>
      <vt:lpstr>FEDFRY14ASUMP087R0400C0060</vt:lpstr>
      <vt:lpstr>FEDFRY14ASUMP087R0400C0070</vt:lpstr>
      <vt:lpstr>FEDFRY14ASUMP087R0400C0080</vt:lpstr>
      <vt:lpstr>FEDFRY14ASUMP087R0400C0090</vt:lpstr>
      <vt:lpstr>FEDFRY14ASUMP087R0410C0010</vt:lpstr>
      <vt:lpstr>FEDFRY14ASUMP087R0410C0020</vt:lpstr>
      <vt:lpstr>FEDFRY14ASUMP087R0410C0030</vt:lpstr>
      <vt:lpstr>FEDFRY14ASUMP087R0410C0040</vt:lpstr>
      <vt:lpstr>FEDFRY14ASUMP087R0410C0050</vt:lpstr>
      <vt:lpstr>FEDFRY14ASUMP087R0410C0060</vt:lpstr>
      <vt:lpstr>FEDFRY14ASUMP087R0410C0070</vt:lpstr>
      <vt:lpstr>FEDFRY14ASUMP087R0410C0080</vt:lpstr>
      <vt:lpstr>FEDFRY14ASUMP087R0410C0090</vt:lpstr>
      <vt:lpstr>FEDFRY14ASUMP087R0420C0010</vt:lpstr>
      <vt:lpstr>FEDFRY14ASUMP087R0420C0020</vt:lpstr>
      <vt:lpstr>FEDFRY14ASUMP087R0420C0030</vt:lpstr>
      <vt:lpstr>FEDFRY14ASUMP087R0420C0040</vt:lpstr>
      <vt:lpstr>FEDFRY14ASUMP087R0420C0050</vt:lpstr>
      <vt:lpstr>FEDFRY14ASUMP087R0420C0060</vt:lpstr>
      <vt:lpstr>FEDFRY14ASUMP087R0420C0070</vt:lpstr>
      <vt:lpstr>FEDFRY14ASUMP087R0420C0080</vt:lpstr>
      <vt:lpstr>FEDFRY14ASUMP087R0420C0090</vt:lpstr>
      <vt:lpstr>FEDFRY14ASUMP087R0430C0010</vt:lpstr>
      <vt:lpstr>FEDFRY14ASUMP087R0430C0020</vt:lpstr>
      <vt:lpstr>FEDFRY14ASUMP087R0430C0030</vt:lpstr>
      <vt:lpstr>FEDFRY14ASUMP087R0430C0040</vt:lpstr>
      <vt:lpstr>FEDFRY14ASUMP087R0430C0050</vt:lpstr>
      <vt:lpstr>FEDFRY14ASUMP087R0430C0060</vt:lpstr>
      <vt:lpstr>FEDFRY14ASUMP087R0430C0070</vt:lpstr>
      <vt:lpstr>FEDFRY14ASUMP087R0430C0080</vt:lpstr>
      <vt:lpstr>FEDFRY14ASUMP087R0430C0090</vt:lpstr>
      <vt:lpstr>FEDFRY14ASUMP087R0440C0010</vt:lpstr>
      <vt:lpstr>FEDFRY14ASUMP087R0440C0020</vt:lpstr>
      <vt:lpstr>FEDFRY14ASUMP087R0440C0030</vt:lpstr>
      <vt:lpstr>FEDFRY14ASUMP087R0440C0040</vt:lpstr>
      <vt:lpstr>FEDFRY14ASUMP087R0440C0050</vt:lpstr>
      <vt:lpstr>FEDFRY14ASUMP087R0440C0060</vt:lpstr>
      <vt:lpstr>FEDFRY14ASUMP087R0440C0070</vt:lpstr>
      <vt:lpstr>FEDFRY14ASUMP087R0440C0080</vt:lpstr>
      <vt:lpstr>FEDFRY14ASUMP087R0440C0090</vt:lpstr>
      <vt:lpstr>FEDFRY14ASUMP087R0450C0010</vt:lpstr>
      <vt:lpstr>FEDFRY14ASUMP087R0450C0020</vt:lpstr>
      <vt:lpstr>FEDFRY14ASUMP087R0450C0030</vt:lpstr>
      <vt:lpstr>FEDFRY14ASUMP087R0450C0040</vt:lpstr>
      <vt:lpstr>FEDFRY14ASUMP087R0450C0050</vt:lpstr>
      <vt:lpstr>FEDFRY14ASUMP087R0450C0060</vt:lpstr>
      <vt:lpstr>FEDFRY14ASUMP087R0450C0070</vt:lpstr>
      <vt:lpstr>FEDFRY14ASUMP087R0450C0080</vt:lpstr>
      <vt:lpstr>FEDFRY14ASUMP087R0450C0090</vt:lpstr>
      <vt:lpstr>FEDFRY14ASUMP087R0460C0010</vt:lpstr>
      <vt:lpstr>FEDFRY14ASUMP087R0460C0020</vt:lpstr>
      <vt:lpstr>FEDFRY14ASUMP087R0460C0030</vt:lpstr>
      <vt:lpstr>FEDFRY14ASUMP087R0460C0040</vt:lpstr>
      <vt:lpstr>FEDFRY14ASUMP087R0460C0050</vt:lpstr>
      <vt:lpstr>FEDFRY14ASUMP087R0460C0060</vt:lpstr>
      <vt:lpstr>FEDFRY14ASUMP087R0460C0070</vt:lpstr>
      <vt:lpstr>FEDFRY14ASUMP087R0460C0080</vt:lpstr>
      <vt:lpstr>FEDFRY14ASUMP087R0460C0090</vt:lpstr>
      <vt:lpstr>FEDFRY14ASUMP087R0470C0010</vt:lpstr>
      <vt:lpstr>FEDFRY14ASUMP087R0470C0020</vt:lpstr>
      <vt:lpstr>FEDFRY14ASUMP087R0470C0030</vt:lpstr>
      <vt:lpstr>FEDFRY14ASUMP087R0470C0040</vt:lpstr>
      <vt:lpstr>FEDFRY14ASUMP087R0470C0050</vt:lpstr>
      <vt:lpstr>FEDFRY14ASUMP087R0470C0060</vt:lpstr>
      <vt:lpstr>FEDFRY14ASUMP087R0470C0070</vt:lpstr>
      <vt:lpstr>FEDFRY14ASUMP087R0470C0080</vt:lpstr>
      <vt:lpstr>FEDFRY14ASUMP087R0470C0090</vt:lpstr>
      <vt:lpstr>FEDFRY14ASUMP087R0480C0010</vt:lpstr>
      <vt:lpstr>FEDFRY14ASUMP087R0480C0020</vt:lpstr>
      <vt:lpstr>FEDFRY14ASUMP087R0480C0030</vt:lpstr>
      <vt:lpstr>FEDFRY14ASUMP087R0480C0040</vt:lpstr>
      <vt:lpstr>FEDFRY14ASUMP087R0480C0050</vt:lpstr>
      <vt:lpstr>FEDFRY14ASUMP087R0480C0060</vt:lpstr>
      <vt:lpstr>FEDFRY14ASUMP087R0480C0070</vt:lpstr>
      <vt:lpstr>FEDFRY14ASUMP087R0480C0080</vt:lpstr>
      <vt:lpstr>FEDFRY14ASUMP087R0480C0090</vt:lpstr>
      <vt:lpstr>FEDFRY14ASUMP087R0490C0010</vt:lpstr>
      <vt:lpstr>FEDFRY14ASUMP087R0490C0020</vt:lpstr>
      <vt:lpstr>FEDFRY14ASUMP087R0490C0030</vt:lpstr>
      <vt:lpstr>FEDFRY14ASUMP087R0490C0040</vt:lpstr>
      <vt:lpstr>FEDFRY14ASUMP087R0490C0050</vt:lpstr>
      <vt:lpstr>FEDFRY14ASUMP087R0490C0060</vt:lpstr>
      <vt:lpstr>FEDFRY14ASUMP087R0490C0070</vt:lpstr>
      <vt:lpstr>FEDFRY14ASUMP087R0490C0080</vt:lpstr>
      <vt:lpstr>FEDFRY14ASUMP087R0490C0090</vt:lpstr>
      <vt:lpstr>FEDFRY14ASUMP088R0880C0010</vt:lpstr>
      <vt:lpstr>FEDFRY14ASUMP088R0880C0020</vt:lpstr>
      <vt:lpstr>FEDFRY14ASUMP088R0880C0030</vt:lpstr>
      <vt:lpstr>FEDFRY14ASUMP088R0880C0040</vt:lpstr>
      <vt:lpstr>FEDFRY14ASUMP088R0880C0050</vt:lpstr>
      <vt:lpstr>FEDFRY14ASUMP088R0880C0060</vt:lpstr>
      <vt:lpstr>FEDFRY14ASUMP088R0880C0070</vt:lpstr>
      <vt:lpstr>FEDFRY14ASUMP088R0880C0080</vt:lpstr>
      <vt:lpstr>FEDFRY14ASUMP088R0880C0090</vt:lpstr>
      <vt:lpstr>FEDFRY14ASUMP088R0890C0010</vt:lpstr>
      <vt:lpstr>FEDFRY14ASUMP088R0890C0020</vt:lpstr>
      <vt:lpstr>FEDFRY14ASUMP088R0890C0030</vt:lpstr>
      <vt:lpstr>FEDFRY14ASUMP088R0890C0040</vt:lpstr>
      <vt:lpstr>FEDFRY14ASUMP088R0890C0050</vt:lpstr>
      <vt:lpstr>FEDFRY14ASUMP088R0890C0060</vt:lpstr>
      <vt:lpstr>FEDFRY14ASUMP088R0890C0070</vt:lpstr>
      <vt:lpstr>FEDFRY14ASUMP088R0890C0080</vt:lpstr>
      <vt:lpstr>FEDFRY14ASUMP088R0890C0090</vt:lpstr>
      <vt:lpstr>FEDFRY14ASUMP088R0900C0010</vt:lpstr>
      <vt:lpstr>FEDFRY14ASUMP088R0900C0020</vt:lpstr>
      <vt:lpstr>FEDFRY14ASUMP088R0900C0030</vt:lpstr>
      <vt:lpstr>FEDFRY14ASUMP088R0900C0040</vt:lpstr>
      <vt:lpstr>FEDFRY14ASUMP088R0900C0050</vt:lpstr>
      <vt:lpstr>FEDFRY14ASUMP088R0900C0060</vt:lpstr>
      <vt:lpstr>FEDFRY14ASUMP088R0900C0070</vt:lpstr>
      <vt:lpstr>FEDFRY14ASUMP088R0900C0080</vt:lpstr>
      <vt:lpstr>FEDFRY14ASUMP088R0900C0090</vt:lpstr>
      <vt:lpstr>FEDFRY14ASUMP088R0910C0010</vt:lpstr>
      <vt:lpstr>FEDFRY14ASUMP088R0910C0020</vt:lpstr>
      <vt:lpstr>FEDFRY14ASUMP088R0910C0030</vt:lpstr>
      <vt:lpstr>FEDFRY14ASUMP088R0910C0040</vt:lpstr>
      <vt:lpstr>FEDFRY14ASUMP088R0910C0050</vt:lpstr>
      <vt:lpstr>FEDFRY14ASUMP088R0910C0060</vt:lpstr>
      <vt:lpstr>FEDFRY14ASUMP088R0910C0070</vt:lpstr>
      <vt:lpstr>FEDFRY14ASUMP088R0910C0080</vt:lpstr>
      <vt:lpstr>FEDFRY14ASUMP088R0910C0090</vt:lpstr>
      <vt:lpstr>FEDFRY14ASUMP088R0920C0010</vt:lpstr>
      <vt:lpstr>FEDFRY14ASUMP088R0920C0020</vt:lpstr>
      <vt:lpstr>FEDFRY14ASUMP088R0920C0030</vt:lpstr>
      <vt:lpstr>FEDFRY14ASUMP088R0920C0040</vt:lpstr>
      <vt:lpstr>FEDFRY14ASUMP088R0920C0050</vt:lpstr>
      <vt:lpstr>FEDFRY14ASUMP088R0920C0060</vt:lpstr>
      <vt:lpstr>FEDFRY14ASUMP088R0920C0070</vt:lpstr>
      <vt:lpstr>FEDFRY14ASUMP088R0920C0080</vt:lpstr>
      <vt:lpstr>FEDFRY14ASUMP088R0920C0090</vt:lpstr>
      <vt:lpstr>FEDFRY14ASUMP088R0930C0010</vt:lpstr>
      <vt:lpstr>FEDFRY14ASUMP088R0930C0020</vt:lpstr>
      <vt:lpstr>FEDFRY14ASUMP088R0930C0030</vt:lpstr>
      <vt:lpstr>FEDFRY14ASUMP088R0930C0040</vt:lpstr>
      <vt:lpstr>FEDFRY14ASUMP088R0930C0050</vt:lpstr>
      <vt:lpstr>FEDFRY14ASUMP088R0930C0060</vt:lpstr>
      <vt:lpstr>FEDFRY14ASUMP088R0930C0070</vt:lpstr>
      <vt:lpstr>FEDFRY14ASUMP088R0930C0080</vt:lpstr>
      <vt:lpstr>FEDFRY14ASUMP088R0930C0090</vt:lpstr>
      <vt:lpstr>FEDFRY14ASUMP088R0940C0010</vt:lpstr>
      <vt:lpstr>FEDFRY14ASUMP088R0940C0020</vt:lpstr>
      <vt:lpstr>FEDFRY14ASUMP088R0940C0030</vt:lpstr>
      <vt:lpstr>FEDFRY14ASUMP088R0940C0040</vt:lpstr>
      <vt:lpstr>FEDFRY14ASUMP088R0940C0050</vt:lpstr>
      <vt:lpstr>FEDFRY14ASUMP088R0940C0060</vt:lpstr>
      <vt:lpstr>FEDFRY14ASUMP088R0940C0070</vt:lpstr>
      <vt:lpstr>FEDFRY14ASUMP088R0940C0080</vt:lpstr>
      <vt:lpstr>FEDFRY14ASUMP088R0940C0090</vt:lpstr>
      <vt:lpstr>FEDFRY14ASUMP088R0950C0010</vt:lpstr>
      <vt:lpstr>FEDFRY14ASUMP088R0950C0020</vt:lpstr>
      <vt:lpstr>FEDFRY14ASUMP088R0950C0030</vt:lpstr>
      <vt:lpstr>FEDFRY14ASUMP088R0950C0040</vt:lpstr>
      <vt:lpstr>FEDFRY14ASUMP088R0950C0050</vt:lpstr>
      <vt:lpstr>FEDFRY14ASUMP088R0950C0060</vt:lpstr>
      <vt:lpstr>FEDFRY14ASUMP088R0950C0070</vt:lpstr>
      <vt:lpstr>FEDFRY14ASUMP088R0950C0080</vt:lpstr>
      <vt:lpstr>FEDFRY14ASUMP088R0950C0090</vt:lpstr>
      <vt:lpstr>FEDFRY14ASUMP088R0960C0010</vt:lpstr>
      <vt:lpstr>FEDFRY14ASUMP088R0960C0020</vt:lpstr>
      <vt:lpstr>FEDFRY14ASUMP088R0960C0030</vt:lpstr>
      <vt:lpstr>FEDFRY14ASUMP088R0960C0040</vt:lpstr>
      <vt:lpstr>FEDFRY14ASUMP088R0960C0050</vt:lpstr>
      <vt:lpstr>FEDFRY14ASUMP088R0960C0060</vt:lpstr>
      <vt:lpstr>FEDFRY14ASUMP088R0960C0070</vt:lpstr>
      <vt:lpstr>FEDFRY14ASUMP088R0960C0080</vt:lpstr>
      <vt:lpstr>FEDFRY14ASUMP088R0960C0090</vt:lpstr>
      <vt:lpstr>FEDFRY14ASUMP088R0970C0010</vt:lpstr>
      <vt:lpstr>FEDFRY14ASUMP088R0970C0020</vt:lpstr>
      <vt:lpstr>FEDFRY14ASUMP088R0970C0030</vt:lpstr>
      <vt:lpstr>FEDFRY14ASUMP088R0970C0040</vt:lpstr>
      <vt:lpstr>FEDFRY14ASUMP088R0970C0050</vt:lpstr>
      <vt:lpstr>FEDFRY14ASUMP088R0970C0060</vt:lpstr>
      <vt:lpstr>FEDFRY14ASUMP088R0970C0070</vt:lpstr>
      <vt:lpstr>FEDFRY14ASUMP088R0970C0080</vt:lpstr>
      <vt:lpstr>FEDFRY14ASUMP088R0970C0090</vt:lpstr>
      <vt:lpstr>FEDFRY14ASUMP088R0980C0010</vt:lpstr>
      <vt:lpstr>FEDFRY14ASUMP088R0980C0020</vt:lpstr>
      <vt:lpstr>FEDFRY14ASUMP088R0980C0030</vt:lpstr>
      <vt:lpstr>FEDFRY14ASUMP088R0980C0040</vt:lpstr>
      <vt:lpstr>FEDFRY14ASUMP088R0980C0050</vt:lpstr>
      <vt:lpstr>FEDFRY14ASUMP088R0980C0060</vt:lpstr>
      <vt:lpstr>FEDFRY14ASUMP088R0980C0070</vt:lpstr>
      <vt:lpstr>FEDFRY14ASUMP088R0980C0080</vt:lpstr>
      <vt:lpstr>FEDFRY14ASUMP088R0980C0090</vt:lpstr>
      <vt:lpstr>FEDFRY14ASUMP088R0990C0010</vt:lpstr>
      <vt:lpstr>FEDFRY14ASUMP088R0990C0020</vt:lpstr>
      <vt:lpstr>FEDFRY14ASUMP088R0990C0030</vt:lpstr>
      <vt:lpstr>FEDFRY14ASUMP088R0990C0040</vt:lpstr>
      <vt:lpstr>FEDFRY14ASUMP088R0990C0050</vt:lpstr>
      <vt:lpstr>FEDFRY14ASUMP088R0990C0060</vt:lpstr>
      <vt:lpstr>FEDFRY14ASUMP088R0990C0070</vt:lpstr>
      <vt:lpstr>FEDFRY14ASUMP088R0990C0080</vt:lpstr>
      <vt:lpstr>FEDFRY14ASUMP088R0990C0090</vt:lpstr>
      <vt:lpstr>FEDFRY14ASUMP088R1000C0010</vt:lpstr>
      <vt:lpstr>FEDFRY14ASUMP088R1000C0020</vt:lpstr>
      <vt:lpstr>FEDFRY14ASUMP088R1000C0030</vt:lpstr>
      <vt:lpstr>FEDFRY14ASUMP088R1000C0040</vt:lpstr>
      <vt:lpstr>FEDFRY14ASUMP088R1000C0050</vt:lpstr>
      <vt:lpstr>FEDFRY14ASUMP088R1000C0060</vt:lpstr>
      <vt:lpstr>FEDFRY14ASUMP088R1000C0070</vt:lpstr>
      <vt:lpstr>FEDFRY14ASUMP088R1000C0080</vt:lpstr>
      <vt:lpstr>FEDFRY14ASUMP088R1000C0090</vt:lpstr>
      <vt:lpstr>FEDFRY14ASUMP088R1010C0010</vt:lpstr>
      <vt:lpstr>FEDFRY14ASUMP088R1010C0020</vt:lpstr>
      <vt:lpstr>FEDFRY14ASUMP088R1010C0030</vt:lpstr>
      <vt:lpstr>FEDFRY14ASUMP088R1010C0040</vt:lpstr>
      <vt:lpstr>FEDFRY14ASUMP088R1010C0050</vt:lpstr>
      <vt:lpstr>FEDFRY14ASUMP088R1010C0060</vt:lpstr>
      <vt:lpstr>FEDFRY14ASUMP088R1010C0070</vt:lpstr>
      <vt:lpstr>FEDFRY14ASUMP088R1010C0080</vt:lpstr>
      <vt:lpstr>FEDFRY14ASUMP088R1010C0090</vt:lpstr>
      <vt:lpstr>FEDFRY14ASUMP088R1020C0010</vt:lpstr>
      <vt:lpstr>FEDFRY14ASUMP088R1020C0020</vt:lpstr>
      <vt:lpstr>FEDFRY14ASUMP088R1020C0030</vt:lpstr>
      <vt:lpstr>FEDFRY14ASUMP088R1020C0040</vt:lpstr>
      <vt:lpstr>FEDFRY14ASUMP088R1020C0050</vt:lpstr>
      <vt:lpstr>FEDFRY14ASUMP088R1020C0060</vt:lpstr>
      <vt:lpstr>FEDFRY14ASUMP088R1020C0070</vt:lpstr>
      <vt:lpstr>FEDFRY14ASUMP088R1020C0080</vt:lpstr>
      <vt:lpstr>FEDFRY14ASUMP088R1020C0090</vt:lpstr>
      <vt:lpstr>FEDFRY14ASUMP088R1030C0010</vt:lpstr>
      <vt:lpstr>FEDFRY14ASUMP088R1030C0020</vt:lpstr>
      <vt:lpstr>FEDFRY14ASUMP088R1030C0030</vt:lpstr>
      <vt:lpstr>FEDFRY14ASUMP088R1030C0040</vt:lpstr>
      <vt:lpstr>FEDFRY14ASUMP088R1030C0050</vt:lpstr>
      <vt:lpstr>FEDFRY14ASUMP088R1030C0060</vt:lpstr>
      <vt:lpstr>FEDFRY14ASUMP088R1030C0070</vt:lpstr>
      <vt:lpstr>FEDFRY14ASUMP088R1030C0080</vt:lpstr>
      <vt:lpstr>FEDFRY14ASUMP088R1030C0090</vt:lpstr>
      <vt:lpstr>FEDFRY14ASUMP088R1040C0010</vt:lpstr>
      <vt:lpstr>FEDFRY14ASUMP088R1040C0020</vt:lpstr>
      <vt:lpstr>FEDFRY14ASUMP088R1040C0030</vt:lpstr>
      <vt:lpstr>FEDFRY14ASUMP088R1040C0040</vt:lpstr>
      <vt:lpstr>FEDFRY14ASUMP088R1040C0050</vt:lpstr>
      <vt:lpstr>FEDFRY14ASUMP088R1040C0060</vt:lpstr>
      <vt:lpstr>FEDFRY14ASUMP088R1040C0070</vt:lpstr>
      <vt:lpstr>FEDFRY14ASUMP088R1040C0080</vt:lpstr>
      <vt:lpstr>FEDFRY14ASUMP088R1040C0090</vt:lpstr>
      <vt:lpstr>FEDFRY14ASUMP088R1050C0010</vt:lpstr>
      <vt:lpstr>FEDFRY14ASUMP088R1050C0020</vt:lpstr>
      <vt:lpstr>FEDFRY14ASUMP088R1050C0030</vt:lpstr>
      <vt:lpstr>FEDFRY14ASUMP088R1050C0040</vt:lpstr>
      <vt:lpstr>FEDFRY14ASUMP088R1050C0050</vt:lpstr>
      <vt:lpstr>FEDFRY14ASUMP088R1050C0060</vt:lpstr>
      <vt:lpstr>FEDFRY14ASUMP088R1050C0070</vt:lpstr>
      <vt:lpstr>FEDFRY14ASUMP088R1050C0080</vt:lpstr>
      <vt:lpstr>FEDFRY14ASUMP088R1050C0090</vt:lpstr>
      <vt:lpstr>FEDFRY14ASUMP088R1060C0010</vt:lpstr>
      <vt:lpstr>FEDFRY14ASUMP088R1060C0020</vt:lpstr>
      <vt:lpstr>FEDFRY14ASUMP088R1060C0030</vt:lpstr>
      <vt:lpstr>FEDFRY14ASUMP088R1060C0040</vt:lpstr>
      <vt:lpstr>FEDFRY14ASUMP088R1060C0050</vt:lpstr>
      <vt:lpstr>FEDFRY14ASUMP088R1060C0060</vt:lpstr>
      <vt:lpstr>FEDFRY14ASUMP088R1060C0070</vt:lpstr>
      <vt:lpstr>FEDFRY14ASUMP088R1060C0080</vt:lpstr>
      <vt:lpstr>FEDFRY14ASUMP088R1060C0090</vt:lpstr>
      <vt:lpstr>FEDFRY14ASUMP088R1070C0010</vt:lpstr>
      <vt:lpstr>FEDFRY14ASUMP088R1070C0020</vt:lpstr>
      <vt:lpstr>FEDFRY14ASUMP088R1070C0030</vt:lpstr>
      <vt:lpstr>FEDFRY14ASUMP088R1070C0040</vt:lpstr>
      <vt:lpstr>FEDFRY14ASUMP088R1070C0050</vt:lpstr>
      <vt:lpstr>FEDFRY14ASUMP088R1070C0060</vt:lpstr>
      <vt:lpstr>FEDFRY14ASUMP088R1070C0070</vt:lpstr>
      <vt:lpstr>FEDFRY14ASUMP088R1070C0080</vt:lpstr>
      <vt:lpstr>FEDFRY14ASUMP088R1070C0090</vt:lpstr>
      <vt:lpstr>FEDFRY14ASUMP088R1080C0010</vt:lpstr>
      <vt:lpstr>FEDFRY14ASUMP088R1080C0020</vt:lpstr>
      <vt:lpstr>FEDFRY14ASUMP088R1080C0030</vt:lpstr>
      <vt:lpstr>FEDFRY14ASUMP088R1080C0040</vt:lpstr>
      <vt:lpstr>FEDFRY14ASUMP088R1080C0050</vt:lpstr>
      <vt:lpstr>FEDFRY14ASUMP088R1080C0060</vt:lpstr>
      <vt:lpstr>FEDFRY14ASUMP088R1080C0070</vt:lpstr>
      <vt:lpstr>FEDFRY14ASUMP088R1080C0080</vt:lpstr>
      <vt:lpstr>FEDFRY14ASUMP088R1080C0090</vt:lpstr>
      <vt:lpstr>FEDFRY14ASUMP088R1090C0010</vt:lpstr>
      <vt:lpstr>FEDFRY14ASUMP088R1090C0020</vt:lpstr>
      <vt:lpstr>FEDFRY14ASUMP088R1090C0030</vt:lpstr>
      <vt:lpstr>FEDFRY14ASUMP088R1090C0040</vt:lpstr>
      <vt:lpstr>FEDFRY14ASUMP088R1090C0050</vt:lpstr>
      <vt:lpstr>FEDFRY14ASUMP088R1090C0060</vt:lpstr>
      <vt:lpstr>FEDFRY14ASUMP088R1090C0070</vt:lpstr>
      <vt:lpstr>FEDFRY14ASUMP088R1090C0080</vt:lpstr>
      <vt:lpstr>FEDFRY14ASUMP088R1090C0090</vt:lpstr>
      <vt:lpstr>FEDFRY14ASUMP088R1100C0010</vt:lpstr>
      <vt:lpstr>FEDFRY14ASUMP088R1100C0020</vt:lpstr>
      <vt:lpstr>FEDFRY14ASUMP088R1100C0030</vt:lpstr>
      <vt:lpstr>FEDFRY14ASUMP088R1100C0040</vt:lpstr>
      <vt:lpstr>FEDFRY14ASUMP088R1100C0050</vt:lpstr>
      <vt:lpstr>FEDFRY14ASUMP088R1100C0060</vt:lpstr>
      <vt:lpstr>FEDFRY14ASUMP088R1100C0070</vt:lpstr>
      <vt:lpstr>FEDFRY14ASUMP088R1100C0080</vt:lpstr>
      <vt:lpstr>FEDFRY14ASUMP088R1100C0090</vt:lpstr>
      <vt:lpstr>FEDFRY14ASUMP088R1110C0010</vt:lpstr>
      <vt:lpstr>FEDFRY14ASUMP088R1110C0020</vt:lpstr>
      <vt:lpstr>FEDFRY14ASUMP088R1110C0030</vt:lpstr>
      <vt:lpstr>FEDFRY14ASUMP088R1110C0040</vt:lpstr>
      <vt:lpstr>FEDFRY14ASUMP088R1110C0050</vt:lpstr>
      <vt:lpstr>FEDFRY14ASUMP088R1110C0060</vt:lpstr>
      <vt:lpstr>FEDFRY14ASUMP088R1110C0070</vt:lpstr>
      <vt:lpstr>FEDFRY14ASUMP088R1110C0080</vt:lpstr>
      <vt:lpstr>FEDFRY14ASUMP088R1110C0090</vt:lpstr>
      <vt:lpstr>FEDFRY14ASUMP088R1120C0010</vt:lpstr>
      <vt:lpstr>FEDFRY14ASUMP088R1120C0020</vt:lpstr>
      <vt:lpstr>FEDFRY14ASUMP088R1120C0030</vt:lpstr>
      <vt:lpstr>FEDFRY14ASUMP088R1120C0040</vt:lpstr>
      <vt:lpstr>FEDFRY14ASUMP088R1120C0050</vt:lpstr>
      <vt:lpstr>FEDFRY14ASUMP088R1120C0060</vt:lpstr>
      <vt:lpstr>FEDFRY14ASUMP088R1120C0070</vt:lpstr>
      <vt:lpstr>FEDFRY14ASUMP088R1120C0080</vt:lpstr>
      <vt:lpstr>FEDFRY14ASUMP088R1120C0090</vt:lpstr>
      <vt:lpstr>FEDFRY14ASUMP088R1130C0010</vt:lpstr>
      <vt:lpstr>FEDFRY14ASUMP088R1130C0020</vt:lpstr>
      <vt:lpstr>FEDFRY14ASUMP088R1130C0030</vt:lpstr>
      <vt:lpstr>FEDFRY14ASUMP088R1130C0040</vt:lpstr>
      <vt:lpstr>FEDFRY14ASUMP088R1130C0050</vt:lpstr>
      <vt:lpstr>FEDFRY14ASUMP088R1130C0060</vt:lpstr>
      <vt:lpstr>FEDFRY14ASUMP088R1130C0070</vt:lpstr>
      <vt:lpstr>FEDFRY14ASUMP088R1130C0080</vt:lpstr>
      <vt:lpstr>FEDFRY14ASUMP088R1130C0090</vt:lpstr>
      <vt:lpstr>FEDFRY14ASUMP088R1140C0010</vt:lpstr>
      <vt:lpstr>FEDFRY14ASUMP088R1140C0020</vt:lpstr>
      <vt:lpstr>FEDFRY14ASUMP088R1140C0030</vt:lpstr>
      <vt:lpstr>FEDFRY14ASUMP088R1140C0040</vt:lpstr>
      <vt:lpstr>FEDFRY14ASUMP088R1140C0050</vt:lpstr>
      <vt:lpstr>FEDFRY14ASUMP088R1140C0060</vt:lpstr>
      <vt:lpstr>FEDFRY14ASUMP088R1140C0070</vt:lpstr>
      <vt:lpstr>FEDFRY14ASUMP088R1140C0080</vt:lpstr>
      <vt:lpstr>FEDFRY14ASUMP088R1140C0090</vt:lpstr>
      <vt:lpstr>FEDFRY14ASUMP088R1150C0010</vt:lpstr>
      <vt:lpstr>FEDFRY14ASUMP088R1150C0020</vt:lpstr>
      <vt:lpstr>FEDFRY14ASUMP088R1150C0030</vt:lpstr>
      <vt:lpstr>FEDFRY14ASUMP088R1150C0040</vt:lpstr>
      <vt:lpstr>FEDFRY14ASUMP088R1150C0050</vt:lpstr>
      <vt:lpstr>FEDFRY14ASUMP088R1150C0060</vt:lpstr>
      <vt:lpstr>FEDFRY14ASUMP088R1150C0070</vt:lpstr>
      <vt:lpstr>FEDFRY14ASUMP088R1150C0080</vt:lpstr>
      <vt:lpstr>FEDFRY14ASUMP088R1150C0090</vt:lpstr>
      <vt:lpstr>FEDFRY14ASUMP088R1160C0010</vt:lpstr>
      <vt:lpstr>FEDFRY14ASUMP088R1160C0020</vt:lpstr>
      <vt:lpstr>FEDFRY14ASUMP088R1160C0030</vt:lpstr>
      <vt:lpstr>FEDFRY14ASUMP088R1160C0040</vt:lpstr>
      <vt:lpstr>FEDFRY14ASUMP088R1160C0050</vt:lpstr>
      <vt:lpstr>FEDFRY14ASUMP088R1160C0060</vt:lpstr>
      <vt:lpstr>FEDFRY14ASUMP088R1160C0070</vt:lpstr>
      <vt:lpstr>FEDFRY14ASUMP088R1160C0080</vt:lpstr>
      <vt:lpstr>FEDFRY14ASUMP088R1160C0090</vt:lpstr>
      <vt:lpstr>FEDFRY14ASUMP088R1170C0010</vt:lpstr>
      <vt:lpstr>FEDFRY14ASUMP088R1170C0020</vt:lpstr>
      <vt:lpstr>FEDFRY14ASUMP088R1170C0030</vt:lpstr>
      <vt:lpstr>FEDFRY14ASUMP088R1170C0040</vt:lpstr>
      <vt:lpstr>FEDFRY14ASUMP088R1170C0050</vt:lpstr>
      <vt:lpstr>FEDFRY14ASUMP088R1170C0060</vt:lpstr>
      <vt:lpstr>FEDFRY14ASUMP088R1170C0070</vt:lpstr>
      <vt:lpstr>FEDFRY14ASUMP088R1170C0080</vt:lpstr>
      <vt:lpstr>FEDFRY14ASUMP088R1170C0090</vt:lpstr>
      <vt:lpstr>FEDFRY14ASUMP088R1180C0010</vt:lpstr>
      <vt:lpstr>FEDFRY14ASUMP088R1180C0020</vt:lpstr>
      <vt:lpstr>FEDFRY14ASUMP088R1180C0030</vt:lpstr>
      <vt:lpstr>FEDFRY14ASUMP088R1180C0040</vt:lpstr>
      <vt:lpstr>FEDFRY14ASUMP088R1180C0050</vt:lpstr>
      <vt:lpstr>FEDFRY14ASUMP088R1180C0060</vt:lpstr>
      <vt:lpstr>FEDFRY14ASUMP088R1180C0070</vt:lpstr>
      <vt:lpstr>FEDFRY14ASUMP088R1180C0080</vt:lpstr>
      <vt:lpstr>FEDFRY14ASUMP088R1180C0090</vt:lpstr>
      <vt:lpstr>FEDFRY14ASUMP088R1190C0010</vt:lpstr>
      <vt:lpstr>FEDFRY14ASUMP088R1190C0020</vt:lpstr>
      <vt:lpstr>FEDFRY14ASUMP088R1190C0030</vt:lpstr>
      <vt:lpstr>FEDFRY14ASUMP088R1190C0040</vt:lpstr>
      <vt:lpstr>FEDFRY14ASUMP088R1190C0050</vt:lpstr>
      <vt:lpstr>FEDFRY14ASUMP088R1190C0060</vt:lpstr>
      <vt:lpstr>FEDFRY14ASUMP088R1190C0070</vt:lpstr>
      <vt:lpstr>FEDFRY14ASUMP088R1190C0080</vt:lpstr>
      <vt:lpstr>FEDFRY14ASUMP088R1190C0090</vt:lpstr>
      <vt:lpstr>FEDFRY14ASUMP088R1200C0010</vt:lpstr>
      <vt:lpstr>FEDFRY14ASUMP088R1200C0020</vt:lpstr>
      <vt:lpstr>FEDFRY14ASUMP088R1200C0030</vt:lpstr>
      <vt:lpstr>FEDFRY14ASUMP088R1200C0040</vt:lpstr>
      <vt:lpstr>FEDFRY14ASUMP088R1200C0050</vt:lpstr>
      <vt:lpstr>FEDFRY14ASUMP088R1200C0060</vt:lpstr>
      <vt:lpstr>FEDFRY14ASUMP088R1200C0070</vt:lpstr>
      <vt:lpstr>FEDFRY14ASUMP088R1200C0080</vt:lpstr>
      <vt:lpstr>FEDFRY14ASUMP088R1200C0090</vt:lpstr>
      <vt:lpstr>FEDFRY14ASUMP088R1210C0010</vt:lpstr>
      <vt:lpstr>FEDFRY14ASUMP088R1210C0020</vt:lpstr>
      <vt:lpstr>FEDFRY14ASUMP088R1210C0030</vt:lpstr>
      <vt:lpstr>FEDFRY14ASUMP088R1210C0040</vt:lpstr>
      <vt:lpstr>FEDFRY14ASUMP088R1210C0050</vt:lpstr>
      <vt:lpstr>FEDFRY14ASUMP088R1210C0060</vt:lpstr>
      <vt:lpstr>FEDFRY14ASUMP088R1210C0070</vt:lpstr>
      <vt:lpstr>FEDFRY14ASUMP088R1210C0080</vt:lpstr>
      <vt:lpstr>FEDFRY14ASUMP088R1210C0090</vt:lpstr>
      <vt:lpstr>FEDFRY14ASUMP088R1220C0010</vt:lpstr>
      <vt:lpstr>FEDFRY14ASUMP088R1220C0020</vt:lpstr>
      <vt:lpstr>FEDFRY14ASUMP088R1220C0030</vt:lpstr>
      <vt:lpstr>FEDFRY14ASUMP088R1220C0040</vt:lpstr>
      <vt:lpstr>FEDFRY14ASUMP088R1220C0050</vt:lpstr>
      <vt:lpstr>FEDFRY14ASUMP088R1220C0060</vt:lpstr>
      <vt:lpstr>FEDFRY14ASUMP088R1220C0070</vt:lpstr>
      <vt:lpstr>FEDFRY14ASUMP088R1220C0080</vt:lpstr>
      <vt:lpstr>FEDFRY14ASUMP088R1220C0090</vt:lpstr>
      <vt:lpstr>FEDFRY14ASUMP088R1230C0010</vt:lpstr>
      <vt:lpstr>FEDFRY14ASUMP088R1230C0020</vt:lpstr>
      <vt:lpstr>FEDFRY14ASUMP088R1230C0030</vt:lpstr>
      <vt:lpstr>FEDFRY14ASUMP088R1230C0040</vt:lpstr>
      <vt:lpstr>FEDFRY14ASUMP088R1230C0050</vt:lpstr>
      <vt:lpstr>FEDFRY14ASUMP088R1230C0060</vt:lpstr>
      <vt:lpstr>FEDFRY14ASUMP088R1230C0070</vt:lpstr>
      <vt:lpstr>FEDFRY14ASUMP088R1230C0080</vt:lpstr>
      <vt:lpstr>FEDFRY14ASUMP088R1230C0090</vt:lpstr>
      <vt:lpstr>FEDFRY14ASUMP089R1230C0010</vt:lpstr>
      <vt:lpstr>FEDFRY14ASUMP089R1230C0020</vt:lpstr>
      <vt:lpstr>FEDFRY14ASUMP089R1230C0030</vt:lpstr>
      <vt:lpstr>FEDFRY14ASUMP089R1230C0040</vt:lpstr>
      <vt:lpstr>FEDFRY14ASUMP089R1230C0050</vt:lpstr>
      <vt:lpstr>FEDFRY14ASUMP089R1230C0060</vt:lpstr>
      <vt:lpstr>FEDFRY14ASUMP089R1230C0070</vt:lpstr>
      <vt:lpstr>FEDFRY14ASUMP089R1230C0080</vt:lpstr>
      <vt:lpstr>FEDFRY14ASUMP089R1230C0090</vt:lpstr>
      <vt:lpstr>FEDFRY14ASUMP089R1240C0010</vt:lpstr>
      <vt:lpstr>FEDFRY14ASUMP089R1240C0020</vt:lpstr>
      <vt:lpstr>FEDFRY14ASUMP089R1240C0030</vt:lpstr>
      <vt:lpstr>FEDFRY14ASUMP089R1240C0040</vt:lpstr>
      <vt:lpstr>FEDFRY14ASUMP089R1240C0050</vt:lpstr>
      <vt:lpstr>FEDFRY14ASUMP089R1240C0060</vt:lpstr>
      <vt:lpstr>FEDFRY14ASUMP089R1240C0070</vt:lpstr>
      <vt:lpstr>FEDFRY14ASUMP089R1240C0080</vt:lpstr>
      <vt:lpstr>FEDFRY14ASUMP089R1240C0090</vt:lpstr>
      <vt:lpstr>FEDFRY14ASUMP089R1250C0010</vt:lpstr>
      <vt:lpstr>FEDFRY14ASUMP089R1250C0020</vt:lpstr>
      <vt:lpstr>FEDFRY14ASUMP089R1250C0030</vt:lpstr>
      <vt:lpstr>FEDFRY14ASUMP089R1250C0040</vt:lpstr>
      <vt:lpstr>FEDFRY14ASUMP089R1250C0050</vt:lpstr>
      <vt:lpstr>FEDFRY14ASUMP089R1250C0060</vt:lpstr>
      <vt:lpstr>FEDFRY14ASUMP089R1250C0070</vt:lpstr>
      <vt:lpstr>FEDFRY14ASUMP089R1250C0080</vt:lpstr>
      <vt:lpstr>FEDFRY14ASUMP089R1250C0090</vt:lpstr>
      <vt:lpstr>FEDFRY14ASUMP089R1260C0010</vt:lpstr>
      <vt:lpstr>FEDFRY14ASUMP089R1260C0020</vt:lpstr>
      <vt:lpstr>FEDFRY14ASUMP089R1260C0030</vt:lpstr>
      <vt:lpstr>FEDFRY14ASUMP089R1260C0040</vt:lpstr>
      <vt:lpstr>FEDFRY14ASUMP089R1260C0050</vt:lpstr>
      <vt:lpstr>FEDFRY14ASUMP089R1260C0060</vt:lpstr>
      <vt:lpstr>FEDFRY14ASUMP089R1260C0070</vt:lpstr>
      <vt:lpstr>FEDFRY14ASUMP089R1260C0080</vt:lpstr>
      <vt:lpstr>FEDFRY14ASUMP089R1260C0090</vt:lpstr>
      <vt:lpstr>FEDFRY14ASUMP089R1270C0010</vt:lpstr>
      <vt:lpstr>FEDFRY14ASUMP089R1270C0020</vt:lpstr>
      <vt:lpstr>FEDFRY14ASUMP089R1270C0030</vt:lpstr>
      <vt:lpstr>FEDFRY14ASUMP089R1270C0040</vt:lpstr>
      <vt:lpstr>FEDFRY14ASUMP089R1270C0050</vt:lpstr>
      <vt:lpstr>FEDFRY14ASUMP089R1270C0060</vt:lpstr>
      <vt:lpstr>FEDFRY14ASUMP089R1270C0070</vt:lpstr>
      <vt:lpstr>FEDFRY14ASUMP089R1270C0080</vt:lpstr>
      <vt:lpstr>FEDFRY14ASUMP089R1270C0090</vt:lpstr>
      <vt:lpstr>FEDFRY14ASUMP089R1280C0010</vt:lpstr>
      <vt:lpstr>FEDFRY14ASUMP089R1280C0020</vt:lpstr>
      <vt:lpstr>FEDFRY14ASUMP089R1280C0030</vt:lpstr>
      <vt:lpstr>FEDFRY14ASUMP089R1280C0040</vt:lpstr>
      <vt:lpstr>FEDFRY14ASUMP089R1280C0050</vt:lpstr>
      <vt:lpstr>FEDFRY14ASUMP089R1280C0060</vt:lpstr>
      <vt:lpstr>FEDFRY14ASUMP089R1280C0070</vt:lpstr>
      <vt:lpstr>FEDFRY14ASUMP089R1280C0080</vt:lpstr>
      <vt:lpstr>FEDFRY14ASUMP089R1280C0090</vt:lpstr>
      <vt:lpstr>FEDFRY14ASUMP089R1290C0010</vt:lpstr>
      <vt:lpstr>FEDFRY14ASUMP089R1290C0020</vt:lpstr>
      <vt:lpstr>FEDFRY14ASUMP089R1290C0030</vt:lpstr>
      <vt:lpstr>FEDFRY14ASUMP089R1290C0040</vt:lpstr>
      <vt:lpstr>FEDFRY14ASUMP089R1290C0050</vt:lpstr>
      <vt:lpstr>FEDFRY14ASUMP089R1290C0060</vt:lpstr>
      <vt:lpstr>FEDFRY14ASUMP089R1290C0070</vt:lpstr>
      <vt:lpstr>FEDFRY14ASUMP089R1290C0080</vt:lpstr>
      <vt:lpstr>FEDFRY14ASUMP089R1290C0090</vt:lpstr>
      <vt:lpstr>FEDFRY14ASUMP089R1300C0010</vt:lpstr>
      <vt:lpstr>FEDFRY14ASUMP089R1300C0020</vt:lpstr>
      <vt:lpstr>FEDFRY14ASUMP089R1300C0030</vt:lpstr>
      <vt:lpstr>FEDFRY14ASUMP089R1300C0040</vt:lpstr>
      <vt:lpstr>FEDFRY14ASUMP089R1300C0050</vt:lpstr>
      <vt:lpstr>FEDFRY14ASUMP089R1300C0060</vt:lpstr>
      <vt:lpstr>FEDFRY14ASUMP089R1300C0070</vt:lpstr>
      <vt:lpstr>FEDFRY14ASUMP089R1300C0080</vt:lpstr>
      <vt:lpstr>FEDFRY14ASUMP089R1300C0090</vt:lpstr>
      <vt:lpstr>FEDFRY14ASUMP089R1310C0010</vt:lpstr>
      <vt:lpstr>FEDFRY14ASUMP089R1310C0020</vt:lpstr>
      <vt:lpstr>FEDFRY14ASUMP089R1310C0030</vt:lpstr>
      <vt:lpstr>FEDFRY14ASUMP089R1310C0040</vt:lpstr>
      <vt:lpstr>FEDFRY14ASUMP089R1310C0050</vt:lpstr>
      <vt:lpstr>FEDFRY14ASUMP089R1310C0060</vt:lpstr>
      <vt:lpstr>FEDFRY14ASUMP089R1310C0070</vt:lpstr>
      <vt:lpstr>FEDFRY14ASUMP089R1310C0080</vt:lpstr>
      <vt:lpstr>FEDFRY14ASUMP089R1310C0090</vt:lpstr>
      <vt:lpstr>FEDFRY14ASUMP089R1320C0010</vt:lpstr>
      <vt:lpstr>FEDFRY14ASUMP089R1320C0020</vt:lpstr>
      <vt:lpstr>FEDFRY14ASUMP089R1320C0030</vt:lpstr>
      <vt:lpstr>FEDFRY14ASUMP089R1320C0040</vt:lpstr>
      <vt:lpstr>FEDFRY14ASUMP089R1320C0050</vt:lpstr>
      <vt:lpstr>FEDFRY14ASUMP089R1320C0060</vt:lpstr>
      <vt:lpstr>FEDFRY14ASUMP089R1320C0070</vt:lpstr>
      <vt:lpstr>FEDFRY14ASUMP089R1320C0080</vt:lpstr>
      <vt:lpstr>FEDFRY14ASUMP089R1320C0090</vt:lpstr>
      <vt:lpstr>FEDFRY14ASUMP089R1330C0010</vt:lpstr>
      <vt:lpstr>FEDFRY14ASUMP089R1330C0020</vt:lpstr>
      <vt:lpstr>FEDFRY14ASUMP089R1330C0030</vt:lpstr>
      <vt:lpstr>FEDFRY14ASUMP089R1330C0040</vt:lpstr>
      <vt:lpstr>FEDFRY14ASUMP089R1330C0050</vt:lpstr>
      <vt:lpstr>FEDFRY14ASUMP089R1330C0060</vt:lpstr>
      <vt:lpstr>FEDFRY14ASUMP089R1330C0070</vt:lpstr>
      <vt:lpstr>FEDFRY14ASUMP089R1330C0080</vt:lpstr>
      <vt:lpstr>FEDFRY14ASUMP089R1330C0090</vt:lpstr>
      <vt:lpstr>FEDFRY14ASUMP089R1340C0010</vt:lpstr>
      <vt:lpstr>FEDFRY14ASUMP089R1340C0020</vt:lpstr>
      <vt:lpstr>FEDFRY14ASUMP089R1340C0030</vt:lpstr>
      <vt:lpstr>FEDFRY14ASUMP089R1350C0010</vt:lpstr>
      <vt:lpstr>FEDFRY14ASUMP089R1350C0020</vt:lpstr>
      <vt:lpstr>FEDFRY14ASUMP089R1350C0030</vt:lpstr>
      <vt:lpstr>FEDFRY14ASUMP089R1360C0010</vt:lpstr>
      <vt:lpstr>FEDFRY14ASUMP089R1360C0020</vt:lpstr>
      <vt:lpstr>FEDFRY14ASUMP089R1360C0030</vt:lpstr>
      <vt:lpstr>FEDFRY14ASUMP089R1370C0010</vt:lpstr>
      <vt:lpstr>FEDFRY14ASUMP089R1370C0020</vt:lpstr>
      <vt:lpstr>FEDFRY14ASUMP089R1370C0030</vt:lpstr>
      <vt:lpstr>FEDFRY14ASUMP089R1380C0010</vt:lpstr>
      <vt:lpstr>FEDFRY14ASUMP089R1380C0020</vt:lpstr>
      <vt:lpstr>FEDFRY14ASUMP089R1380C0030</vt:lpstr>
      <vt:lpstr>FEDFRY14ASUMP089R1390C0010</vt:lpstr>
      <vt:lpstr>FEDFRY14ASUMP089R1390C0020</vt:lpstr>
      <vt:lpstr>FEDFRY14ASUMP089R1390C0030</vt:lpstr>
      <vt:lpstr>FEDFRY14ASUMP089R1400C0010</vt:lpstr>
      <vt:lpstr>FEDFRY14ASUMP089R1400C0020</vt:lpstr>
      <vt:lpstr>FEDFRY14ASUMP089R1400C0030</vt:lpstr>
      <vt:lpstr>FEDFRY14ASUMP089R1410C0010</vt:lpstr>
      <vt:lpstr>FEDFRY14ASUMP089R1420C0010</vt:lpstr>
      <vt:lpstr>FEDFRY14ASUMP089R1430C0010</vt:lpstr>
      <vt:lpstr>FEDFRY14ASUMP090R1440C0010</vt:lpstr>
      <vt:lpstr>FEDFRY14ASUMP090R1450C0010</vt:lpstr>
      <vt:lpstr>FEDFRY14ASUMP090R1460C0010</vt:lpstr>
      <vt:lpstr>FEDFRY14ASUMP090R1470C0010</vt:lpstr>
      <vt:lpstr>FEDFRY14ASUMP090R1480C0010</vt:lpstr>
      <vt:lpstr>FEDFRY14ASUMP091R1485C0010</vt:lpstr>
      <vt:lpstr>'PPNR Metrics 6 of 6'!FEDFRY14ASUMP091R1490C0010</vt:lpstr>
      <vt:lpstr>'PPNR Metrics 6 of 6'!FEDFRY14ASUMP091R1490C0020</vt:lpstr>
      <vt:lpstr>'PPNR Metrics 6 of 6'!FEDFRY14ASUMP091R1490C0030</vt:lpstr>
      <vt:lpstr>'PPNR Metrics 6 of 6'!FEDFRY14ASUMP091R1490C0040</vt:lpstr>
      <vt:lpstr>'PPNR Metrics 6 of 6'!FEDFRY14ASUMP091R1490C0050</vt:lpstr>
      <vt:lpstr>'PPNR Metrics 6 of 6'!FEDFRY14ASUMP091R1490C0060</vt:lpstr>
      <vt:lpstr>'PPNR Metrics 6 of 6'!FEDFRY14ASUMP091R1490C0070</vt:lpstr>
      <vt:lpstr>'PPNR Metrics 6 of 6'!FEDFRY14ASUMP091R1490C0080</vt:lpstr>
      <vt:lpstr>'PPNR Metrics 6 of 6'!FEDFRY14ASUMP091R1490C0090</vt:lpstr>
      <vt:lpstr>'PPNR Metrics 6 of 6'!FEDFRY14ASUMP091R1490C0100</vt:lpstr>
      <vt:lpstr>'PPNR Metrics 6 of 6'!FEDFRY14ASUMP091R1490KEY</vt:lpstr>
      <vt:lpstr>'PPNR Metrics 6 of 6'!FEDFRY14ASUMP091R1490KEY_ROWKEY13</vt:lpstr>
      <vt:lpstr>'PPNR Metrics 6 of 6'!FEDFRY14ASUMP091R1500C0010</vt:lpstr>
      <vt:lpstr>'PPNR Metrics 6 of 6'!FEDFRY14ASUMP091R1500C0020</vt:lpstr>
      <vt:lpstr>'PPNR Metrics 6 of 6'!FEDFRY14ASUMP091R1500C0030</vt:lpstr>
      <vt:lpstr>'PPNR Metrics 6 of 6'!FEDFRY14ASUMP091R1500C0040</vt:lpstr>
      <vt:lpstr>'PPNR Metrics 6 of 6'!FEDFRY14ASUMP091R1500C0050</vt:lpstr>
      <vt:lpstr>'PPNR Metrics 6 of 6'!FEDFRY14ASUMP091R1500C0060</vt:lpstr>
      <vt:lpstr>'PPNR Metrics 6 of 6'!FEDFRY14ASUMP091R1500C0070</vt:lpstr>
      <vt:lpstr>'PPNR Metrics 6 of 6'!FEDFRY14ASUMP091R1500C0080</vt:lpstr>
      <vt:lpstr>'PPNR Metrics 6 of 6'!FEDFRY14ASUMP091R1500C0090</vt:lpstr>
      <vt:lpstr>'PPNR Metrics 6 of 6'!FEDFRY14ASUMP091R1500C0100</vt:lpstr>
      <vt:lpstr>'PPNR Metrics 6 of 6'!FEDFRY14ASUMP091R1500KEY</vt:lpstr>
      <vt:lpstr>'PPNR Metrics 6 of 6'!FEDFRY14ASUMP091R1500KEY_ROWKEY14</vt:lpstr>
      <vt:lpstr>FEDFRY14ASUMP091R1630C0010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2015-04-08T09:50:41Z</dcterms:created>
  <dc:creator>Austin Xu</dc:creator>
  <cp:lastModifiedBy>Leo Tu</cp:lastModifiedBy>
  <cp:lastPrinted>2015-05-08T05:19:23Z</cp:lastPrinted>
  <dcterms:modified xsi:type="dcterms:W3CDTF">2016-06-22T01:44:59Z</dcterms:modified>
</cp:coreProperties>
</file>