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Johnny Cheng\Desktop\Excel Templates\"/>
    </mc:Choice>
  </mc:AlternateContent>
  <bookViews>
    <workbookView xWindow="0" yWindow="0" windowWidth="20490" windowHeight="7155"/>
  </bookViews>
  <sheets>
    <sheet name="CoverPage" sheetId="10" r:id="rId1"/>
    <sheet name="C 45.00" sheetId="1" r:id="rId2"/>
    <sheet name="C 40.00" sheetId="2" r:id="rId3"/>
    <sheet name="C 41.00" sheetId="3" r:id="rId4"/>
    <sheet name="C 42.00" sheetId="4" r:id="rId5"/>
    <sheet name="C 43.00" sheetId="5" r:id="rId6"/>
    <sheet name="C 44.00" sheetId="8" r:id="rId7"/>
    <sheet name="C 46.00" sheetId="9" r:id="rId8"/>
    <sheet name="DropDown" sheetId="12" state="hidden" r:id="rId9"/>
    <sheet name="code" sheetId="11" state="hidden" r:id="rId10"/>
  </sheets>
  <definedNames>
    <definedName name="LR04R220C030" localSheetId="5">'C 43.00'!$F$33</definedName>
    <definedName name="LR04R170C010" localSheetId="5">'C 43.00'!$D$28</definedName>
    <definedName name="LR04R050C020" localSheetId="5">'C 43.00'!$E$11</definedName>
    <definedName name="LR04R290C010" localSheetId="5">'C 43.00'!$D$40</definedName>
    <definedName name="LR04R010C010" localSheetId="5">'C 43.00'!$D$7</definedName>
    <definedName name="LR04R220C040" localSheetId="5">'C 43.00'!$G$33</definedName>
    <definedName name="LR04R090C040" localSheetId="5">'C 43.00'!$G$20</definedName>
    <definedName name="LR04R220C010" localSheetId="5">'C 43.00'!$D$33</definedName>
    <definedName name="LR04R090C030" localSheetId="5">'C 43.00'!$F$20</definedName>
    <definedName name="LR04R130C010" localSheetId="5">'C 43.00'!$D$24</definedName>
    <definedName name="LR04R220C020" localSheetId="5">'C 43.00'!$E$33</definedName>
    <definedName name="LR04R090C020" localSheetId="5">'C 43.00'!$E$20</definedName>
    <definedName name="LR04R300C030" localSheetId="5">'C 43.00'!$F$41</definedName>
    <definedName name="LR04R080C010" localSheetId="5">'C 43.00'!$D$19</definedName>
    <definedName name="LR04R260C020" localSheetId="5">'C 43.00'!$E$37</definedName>
    <definedName name="LR04R090C010" localSheetId="5">'C 43.00'!$D$20</definedName>
    <definedName name="LR04R100C010" localSheetId="5">'C 43.00'!$D$21</definedName>
    <definedName name="LR04R300C040" localSheetId="5">'C 43.00'!$G$41</definedName>
    <definedName name="LR04R080C020" localSheetId="5">'C 43.00'!$E$19</definedName>
    <definedName name="LR04R170C040" localSheetId="5">'C 43.00'!$G$28</definedName>
    <definedName name="LR04R260C010" localSheetId="5">'C 43.00'!$D$37</definedName>
    <definedName name="LR04R100C020" localSheetId="5">'C 43.00'!$E$21</definedName>
    <definedName name="LR04R300C010" localSheetId="5">'C 43.00'!$D$41</definedName>
    <definedName name="LR04R010C020" localSheetId="5">'C 43.00'!$E$7</definedName>
    <definedName name="LR04R260C040" localSheetId="5">'C 43.00'!$G$37</definedName>
    <definedName name="LR04R170C030" localSheetId="5">'C 43.00'!$F$28</definedName>
    <definedName name="LR04R210C010" localSheetId="5">'C 43.00'!$D$32</definedName>
    <definedName name="LR04R100C030" localSheetId="5">'C 43.00'!$F$21</definedName>
    <definedName name="LR04R300C020" localSheetId="5">'C 43.00'!$E$41</definedName>
    <definedName name="LR04R260C030" localSheetId="5">'C 43.00'!$F$37</definedName>
    <definedName name="LR04R170C020" localSheetId="5">'C 43.00'!$E$28</definedName>
    <definedName name="LR04R100C040" localSheetId="5">'C 43.00'!$G$21</definedName>
    <definedName name="LR04R160C010" localSheetId="5">'C 43.00'!$D$27</definedName>
    <definedName name="LR04R020C010" localSheetId="5">'C 43.00'!$D$8</definedName>
    <definedName name="LR04R040C020" localSheetId="5">'C 43.00'!$E$10</definedName>
    <definedName name="LR04R040C010" localSheetId="5">'C 43.00'!$D$10</definedName>
    <definedName name="LR04R160C020" localSheetId="5">'C 43.00'!$E$27</definedName>
    <definedName name="LR04R020C020" localSheetId="5">'C 43.00'!$E$8</definedName>
    <definedName name="LR04R060C010" localSheetId="5">'C 43.00'!$D$12</definedName>
    <definedName name="LR04R270C040" localSheetId="5">'C 43.00'!$G$38</definedName>
    <definedName name="LR04R060C020" localSheetId="5">'C 43.00'!$E$12</definedName>
    <definedName name="LR04R290C040" localSheetId="5">'C 43.00'!$G$40</definedName>
    <definedName name="LR04R320C040" localSheetId="5">'C 43.00'!$G$43</definedName>
    <definedName name="LR04R240C010" localSheetId="5">'C 43.00'!$D$35</definedName>
    <definedName name="LR04R140C030" localSheetId="5">'C 43.00'!$F$25</definedName>
    <definedName name="LR04R320C030" localSheetId="5">'C 43.00'!$F$43</definedName>
    <definedName name="LR04R240C020" localSheetId="5">'C 43.00'!$E$35</definedName>
    <definedName name="LR04R140C040" localSheetId="5">'C 43.00'!$G$25</definedName>
    <definedName name="LR04R290C020" localSheetId="5">'C 43.00'!$E$40</definedName>
    <definedName name="LR04R140C010" localSheetId="5">'C 43.00'!$D$25</definedName>
    <definedName name="LR04R290C030" localSheetId="5">'C 43.00'!$F$40</definedName>
    <definedName name="LR04R190C040" localSheetId="5">'C 43.00'!$G$30</definedName>
    <definedName name="LR04R140C020" localSheetId="5">'C 43.00'!$E$25</definedName>
    <definedName name="LR04R190C030" localSheetId="5">'C 43.00'!$F$30</definedName>
    <definedName name="LR04R030C020" localSheetId="5">'C 43.00'!$E$9</definedName>
    <definedName name="LR04R200C020" localSheetId="5">'C 43.00'!$E$31</definedName>
    <definedName name="LR04R150C010" localSheetId="5">'C 43.00'!$D$26</definedName>
    <definedName name="LR04R190C020" localSheetId="5">'C 43.00'!$E$30</definedName>
    <definedName name="LR04R200C010" localSheetId="5">'C 43.00'!$D$31</definedName>
    <definedName name="LR04R120C040" localSheetId="5">'C 43.00'!$G$23</definedName>
    <definedName name="LR04R320C020" localSheetId="5">'C 43.00'!$E$43</definedName>
    <definedName name="LR04R190C010" localSheetId="5">'C 43.00'!$D$30</definedName>
    <definedName name="LR04R240C030" localSheetId="5">'C 43.00'!$F$35</definedName>
    <definedName name="LR04R150C020" localSheetId="5">'C 43.00'!$E$26</definedName>
    <definedName name="LR04R120C030" localSheetId="5">'C 43.00'!$F$23</definedName>
    <definedName name="LR04R320C010" localSheetId="5">'C 43.00'!$D$43</definedName>
    <definedName name="LR04R240C040" localSheetId="5">'C 43.00'!$G$35</definedName>
    <definedName name="LR04R030C010" localSheetId="5">'C 43.00'!$D$9</definedName>
    <definedName name="LR04R150C030" localSheetId="5">'C 43.00'!$F$26</definedName>
    <definedName name="_PageInst" localSheetId="5">'C 43.00'!$F$1</definedName>
    <definedName name="LR04R120C020" localSheetId="5">'C 43.00'!$E$23</definedName>
    <definedName name="LR04R110C010" localSheetId="5">'C 43.00'!$D$22</definedName>
    <definedName name="LR04R270C030" localSheetId="5">'C 43.00'!$F$38</definedName>
    <definedName name="LR04R150C040" localSheetId="5">'C 43.00'!$G$26</definedName>
    <definedName name="LR04R120C010" localSheetId="5">'C 43.00'!$D$23</definedName>
    <definedName name="LR04R270C020" localSheetId="5">'C 43.00'!$E$38</definedName>
    <definedName name="LR04R070C010" localSheetId="5">'C 43.00'!$D$13</definedName>
    <definedName name="LR04R160C030" localSheetId="5">'C 43.00'!$F$27</definedName>
    <definedName name="LR04R110C030" localSheetId="5">'C 43.00'!$F$22</definedName>
    <definedName name="LR04R270C010" localSheetId="5">'C 43.00'!$D$38</definedName>
    <definedName name="LR04R200C040" localSheetId="5">'C 43.00'!$G$31</definedName>
    <definedName name="LR04R070C020" localSheetId="5">'C 43.00'!$E$13</definedName>
    <definedName name="LR04R160C040" localSheetId="5">'C 43.00'!$G$27</definedName>
    <definedName name="LR04R110C020" localSheetId="5">'C 43.00'!$E$22</definedName>
    <definedName name="LR04R200C030" localSheetId="5">'C 43.00'!$F$31</definedName>
    <definedName name="LR04R180C020" localSheetId="5">'C 43.00'!$E$29</definedName>
    <definedName name="LR04R210C030" localSheetId="5">'C 43.00'!$F$32</definedName>
    <definedName name="LR04R230C040" localSheetId="5">'C 43.00'!$G$34</definedName>
    <definedName name="LR04R180C010" localSheetId="5">'C 43.00'!$D$29</definedName>
    <definedName name="LR04R110C040" localSheetId="5">'C 43.00'!$G$22</definedName>
    <definedName name="LR04R210C020" localSheetId="5">'C 43.00'!$E$32</definedName>
    <definedName name="LR04R250C040" localSheetId="5">'C 43.00'!$G$36</definedName>
    <definedName name="LR04R310C010" localSheetId="5">'C 43.00'!$D$42</definedName>
    <definedName name="LR04R080C030" localSheetId="5">'C 43.00'!$F$19</definedName>
    <definedName name="LR04R180C040" localSheetId="5">'C 43.00'!$G$29</definedName>
    <definedName name="LR04R250C030" localSheetId="5">'C 43.00'!$F$36</definedName>
    <definedName name="LR04R280C010" localSheetId="5">'C 43.00'!$D$39</definedName>
    <definedName name="LR04R310C020" localSheetId="5">'C 43.00'!$E$42</definedName>
    <definedName name="LR04R080C040" localSheetId="5">'C 43.00'!$G$19</definedName>
    <definedName name="LR04R180C030" localSheetId="5">'C 43.00'!$F$29</definedName>
    <definedName name="LR04R250C020" localSheetId="5">'C 43.00'!$E$36</definedName>
    <definedName name="LR04R210C040" localSheetId="5">'C 43.00'!$G$32</definedName>
    <definedName name="LR04R280C020" localSheetId="5">'C 43.00'!$E$39</definedName>
    <definedName name="LR04R310C030" localSheetId="5">'C 43.00'!$F$42</definedName>
    <definedName name="LR04R250C010" localSheetId="5">'C 43.00'!$D$36</definedName>
    <definedName name="LR04R130C030" localSheetId="5">'C 43.00'!$F$24</definedName>
    <definedName name="LR04R280C030" localSheetId="5">'C 43.00'!$F$39</definedName>
    <definedName name="LR04R310C040" localSheetId="5">'C 43.00'!$G$42</definedName>
    <definedName name="LR04R130C020" localSheetId="5">'C 43.00'!$E$24</definedName>
    <definedName name="LR04R280C040" localSheetId="5">'C 43.00'!$G$39</definedName>
    <definedName name="LR04R230C010" localSheetId="5">'C 43.00'!$D$34</definedName>
    <definedName name="LR04R050C010" localSheetId="5">'C 43.00'!$D$11</definedName>
    <definedName name="LR04R230C020" localSheetId="5">'C 43.00'!$E$34</definedName>
    <definedName name="LR04R130C040" localSheetId="5">'C 43.00'!$G$24</definedName>
    <definedName name="LR04R230C030" localSheetId="5">'C 43.00'!$F$34</definedName>
    <definedName name="LR06R110C020" localSheetId="7">'C 46.00'!$E$16</definedName>
    <definedName name="LR06R110C030" localSheetId="7">'C 46.00'!$F$16</definedName>
    <definedName name="LR06R110C010" localSheetId="7">'C 46.00'!$D$16</definedName>
    <definedName name="LR06R060C030" localSheetId="7">'C 46.00'!$F$11</definedName>
    <definedName name="LR06R150C010" localSheetId="7">'C 46.00'!$D$20</definedName>
    <definedName name="LR06R060C020" localSheetId="7">'C 46.00'!$E$11</definedName>
    <definedName name="LR06R150C020" localSheetId="7">'C 46.00'!$E$20</definedName>
    <definedName name="LR06R150C030" localSheetId="7">'C 46.00'!$F$20</definedName>
    <definedName name="LR06R060C010" localSheetId="7">'C 46.00'!$D$11</definedName>
    <definedName name="LR06R160C030" localSheetId="7">'C 46.00'!$F$21</definedName>
    <definedName name="LR06R050C010" localSheetId="7">'C 46.00'!$D$10</definedName>
    <definedName name="LR06R030C020" localSheetId="7">'C 46.00'!$E$8</definedName>
    <definedName name="LR06R030C030" localSheetId="7">'C 46.00'!$F$8</definedName>
    <definedName name="LR06R130C010" localSheetId="7">'C 46.00'!$D$18</definedName>
    <definedName name="LR06R080C030" localSheetId="7">'C 46.00'!$F$13</definedName>
    <definedName name="LR06R030C010" localSheetId="7">'C 46.00'!$D$8</definedName>
    <definedName name="LR06R130C030" localSheetId="7">'C 46.00'!$F$18</definedName>
    <definedName name="LR06R080C010" localSheetId="7">'C 46.00'!$D$13</definedName>
    <definedName name="LR06R080C020" localSheetId="7">'C 46.00'!$E$13</definedName>
    <definedName name="LR06R130C020" localSheetId="7">'C 46.00'!$E$18</definedName>
    <definedName name="LR06R010C020" localSheetId="7">'C 46.00'!$E$6</definedName>
    <definedName name="LR06R010C030" localSheetId="7">'C 46.00'!$F$6</definedName>
    <definedName name="_PageInst" localSheetId="7">'C 46.00'!$G$1</definedName>
    <definedName name="LR06R160C010" localSheetId="7">'C 46.00'!$D$21</definedName>
    <definedName name="LR06R050C030" localSheetId="7">'C 46.00'!$F$10</definedName>
    <definedName name="LR06R050C020" localSheetId="7">'C 46.00'!$E$10</definedName>
    <definedName name="LR06R010C010" localSheetId="7">'C 46.00'!$D$6</definedName>
    <definedName name="LR06R100C010" localSheetId="7">'C 46.00'!$D$15</definedName>
    <definedName name="LR06R090C020" localSheetId="7">'C 46.00'!$E$14</definedName>
    <definedName name="LR06R120C020" localSheetId="7">'C 46.00'!$E$17</definedName>
    <definedName name="LR06R100C020" localSheetId="7">'C 46.00'!$E$15</definedName>
    <definedName name="LR06R090C030" localSheetId="7">'C 46.00'!$F$14</definedName>
    <definedName name="LR06R120C010" localSheetId="7">'C 46.00'!$D$17</definedName>
    <definedName name="LR06R070C010" localSheetId="7">'C 46.00'!$D$12</definedName>
    <definedName name="LR06R140C030" localSheetId="7">'C 46.00'!$F$19</definedName>
    <definedName name="LR06R100C030" localSheetId="7">'C 46.00'!$F$15</definedName>
    <definedName name="LR06R070C020" localSheetId="7">'C 46.00'!$E$12</definedName>
    <definedName name="LR06R140C020" localSheetId="7">'C 46.00'!$E$19</definedName>
    <definedName name="LR06R040C030" localSheetId="7">'C 46.00'!$F$9</definedName>
    <definedName name="LR06R070C030" localSheetId="7">'C 46.00'!$F$12</definedName>
    <definedName name="LR06R140C010" localSheetId="7">'C 46.00'!$D$19</definedName>
    <definedName name="LR06R020C010" localSheetId="7">'C 46.00'!$D$7</definedName>
    <definedName name="LR06R040C020" localSheetId="7">'C 46.00'!$E$9</definedName>
    <definedName name="LR06R020C020" localSheetId="7">'C 46.00'!$E$7</definedName>
    <definedName name="LR06R040C010" localSheetId="7">'C 46.00'!$D$9</definedName>
    <definedName name="LR06R170C030" localSheetId="7">'C 46.00'!$F$22</definedName>
    <definedName name="LR06R020C030" localSheetId="7">'C 46.00'!$F$7</definedName>
    <definedName name="LR06R120C030" localSheetId="7">'C 46.00'!$F$17</definedName>
    <definedName name="LR06R090C010" localSheetId="7">'C 46.00'!$D$14</definedName>
    <definedName name="LR02R070C010" localSheetId="3">'C 41.00'!$D$13</definedName>
    <definedName name="LR02R070C020" localSheetId="3">'C 41.00'!$E$13</definedName>
    <definedName name="LR02R040C020" localSheetId="3">'C 41.00'!$E$10</definedName>
    <definedName name="LR02R030C010" localSheetId="3">'C 41.00'!$D$9</definedName>
    <definedName name="LR02R040C010" localSheetId="3">'C 41.00'!$D$10</definedName>
    <definedName name="LR02R030C020" localSheetId="3">'C 41.00'!$E$9</definedName>
    <definedName name="LR02R050C020" localSheetId="3">'C 41.00'!$E$11</definedName>
    <definedName name="LR02R100C020" localSheetId="3">'C 41.00'!$E$16</definedName>
    <definedName name="LR02R100C010" localSheetId="3">'C 41.00'!$D$16</definedName>
    <definedName name="LR02R090C010" localSheetId="3">'C 41.00'!$D$15</definedName>
    <definedName name="LR02R050C010" localSheetId="3">'C 41.00'!$D$11</definedName>
    <definedName name="_PageInst" localSheetId="3">'C 41.00'!$G$1</definedName>
    <definedName name="LR02R020C010" localSheetId="3">'C 41.00'!$D$8</definedName>
    <definedName name="LR02R020C020" localSheetId="3">'C 41.00'!$E$8</definedName>
    <definedName name="LR02R090C020" localSheetId="3">'C 41.00'!$E$15</definedName>
    <definedName name="LR02R110C030" localSheetId="3">'C 41.00'!$F$17</definedName>
    <definedName name="LR02R080C020" localSheetId="3">'C 41.00'!$E$14</definedName>
    <definedName name="LR02R010C020" localSheetId="3">'C 41.00'!$E$7</definedName>
    <definedName name="LR02R080C010" localSheetId="3">'C 41.00'!$D$14</definedName>
    <definedName name="LR02R010C010" localSheetId="3">'C 41.00'!$D$7</definedName>
    <definedName name="LR02R060C010" localSheetId="3">'C 41.00'!$D$12</definedName>
    <definedName name="LR02R060C020" localSheetId="3">'C 41.00'!$E$12</definedName>
    <definedName name="LR05R030C010" localSheetId="6">'C 44.00'!$D$7</definedName>
    <definedName name="LR05R040C010" localSheetId="6">'C 44.00'!$D$8</definedName>
    <definedName name="LR05R060C010" localSheetId="6">'C 44.00'!$D$10</definedName>
    <definedName name="LR05R010C010" localSheetId="6">'C 44.00'!$D$5</definedName>
    <definedName name="LR05R020C010" localSheetId="6">'C 44.00'!$D$6</definedName>
    <definedName name="_PageInst" localSheetId="6">'C 44.00'!$E$1</definedName>
    <definedName name="LR05R050C010" localSheetId="6">'C 44.00'!$D$9</definedName>
    <definedName name="LR03R060C010" localSheetId="4">'C 42.00'!$D$10</definedName>
    <definedName name="LR03R070C010" localSheetId="4">'C 42.00'!$D$11</definedName>
    <definedName name="LR03R020C010" localSheetId="4">'C 42.00'!$D$6</definedName>
    <definedName name="LR03R040C010" localSheetId="4">'C 42.00'!$D$8</definedName>
    <definedName name="_PageInst" localSheetId="4">'C 42.00'!$E$1</definedName>
    <definedName name="LR03R050C010" localSheetId="4">'C 42.00'!$D$9</definedName>
    <definedName name="LR03R010C010" localSheetId="4">'C 42.00'!$D$5</definedName>
    <definedName name="LR03R030C010" localSheetId="4">'C 42.00'!$D$7</definedName>
    <definedName name="LR03R080C010" localSheetId="4">'C 42.00'!$D$12</definedName>
    <definedName name="LRCAR080C010" localSheetId="1">'C 45.00'!$D$15</definedName>
    <definedName name="LRCAR130C030" localSheetId="1">'C 45.00'!$F$21</definedName>
    <definedName name="LRCAR010C030" localSheetId="1">'C 45.00'!$F$8</definedName>
    <definedName name="LRCAR080C030" localSheetId="1">'C 45.00'!$F$15</definedName>
    <definedName name="LRCAR170C030" localSheetId="1">'C 45.00'!$F$25</definedName>
    <definedName name="LRCAR080C020" localSheetId="1">'C 45.00'!$E$15</definedName>
    <definedName name="LRCAR040C030" localSheetId="1">'C 45.00'!$F$11</definedName>
    <definedName name="LRCAR040C020" localSheetId="1">'C 45.00'!$E$11</definedName>
    <definedName name="LRCAR040C010" localSheetId="1">'C 45.00'!$D$11</definedName>
    <definedName name="LRCAR130C010" localSheetId="1">'C 45.00'!$D$21</definedName>
    <definedName name="LRCAR090C030" localSheetId="1">'C 45.00'!$F$16</definedName>
    <definedName name="LRCAR130C020" localSheetId="1">'C 45.00'!$E$21</definedName>
    <definedName name="LRCAR070C010" localSheetId="1">'C 45.00'!$D$14</definedName>
    <definedName name="LRCAR090C020" localSheetId="1">'C 45.00'!$E$16</definedName>
    <definedName name="LRCAR120C020" localSheetId="1">'C 45.00'!$E$20</definedName>
    <definedName name="LRCAR100C010" localSheetId="1">'C 45.00'!$D$17</definedName>
    <definedName name="LRCAR070C020" localSheetId="1">'C 45.00'!$E$14</definedName>
    <definedName name="LRCAR090C010" localSheetId="1">'C 45.00'!$D$16</definedName>
    <definedName name="LRCAR120C030" localSheetId="1">'C 45.00'!$F$20</definedName>
    <definedName name="LRCAR070C030" localSheetId="1">'C 45.00'!$F$14</definedName>
    <definedName name="LRCAR020C030" localSheetId="1">'C 45.00'!$F$9</definedName>
    <definedName name="LRCAR050C010" localSheetId="1">'C 45.00'!$D$12</definedName>
    <definedName name="LRCAR020C020" localSheetId="1">'C 45.00'!$E$9</definedName>
    <definedName name="LRCAR120C010" localSheetId="1">'C 45.00'!$D$20</definedName>
    <definedName name="LRCAR050C020" localSheetId="1">'C 45.00'!$E$12</definedName>
    <definedName name="LRCAR170C020" localSheetId="1">'C 45.00'!$E$25</definedName>
    <definedName name="LRCAR050C030" localSheetId="1">'C 45.00'!$F$12</definedName>
    <definedName name="LRCAR020C010" localSheetId="1">'C 45.00'!$D$9</definedName>
    <definedName name="LRCAR170C010" localSheetId="1">'C 45.00'!$D$25</definedName>
    <definedName name="LRWAIVER" localSheetId="1">'C 45.00'!$G$23</definedName>
    <definedName name="LRCAR100C030" localSheetId="1">'C 45.00'!$F$17</definedName>
    <definedName name="LRCAR100C020" localSheetId="1">'C 45.00'!$E$17</definedName>
    <definedName name="LRCAR110C020" localSheetId="1">'C 45.00'!$E$19</definedName>
    <definedName name="LRCAR060C010" localSheetId="1">'C 45.00'!$D$13</definedName>
    <definedName name="LRCAR110C010" localSheetId="1">'C 45.00'!$D$19</definedName>
    <definedName name="LRCAR150C030" localSheetId="1">'C 45.00'!$F$23</definedName>
    <definedName name="LRCAR150C020" localSheetId="1">'C 45.00'!$E$23</definedName>
    <definedName name="LRCAR110C030" localSheetId="1">'C 45.00'!$F$19</definedName>
    <definedName name="LRCAR150C010" localSheetId="1">'C 45.00'!$D$23</definedName>
    <definedName name="LRCAR180C010" localSheetId="1">'C 45.00'!$D$27</definedName>
    <definedName name="_PageInst" localSheetId="1">'C 45.00'!$G$2</definedName>
    <definedName name="LRCAR030C020" localSheetId="1">'C 45.00'!$E$10</definedName>
    <definedName name="LRCAR190C030" localSheetId="1">'C 45.00'!$F$28</definedName>
    <definedName name="LRCAR180C020" localSheetId="1">'C 45.00'!$E$27</definedName>
    <definedName name="LRCAR140C010" localSheetId="1">'C 45.00'!$D$22</definedName>
    <definedName name="LRCAR030C010" localSheetId="1">'C 45.00'!$D$10</definedName>
    <definedName name="LRCAR190C040" localSheetId="1">'C 45.00'!$G$28</definedName>
    <definedName name="LRCAR180C030" localSheetId="1">'C 45.00'!$F$27</definedName>
    <definedName name="LRCAR190C010" localSheetId="1">'C 45.00'!$D$28</definedName>
    <definedName name="LRCAR180C040" localSheetId="1">'C 45.00'!$G$27</definedName>
    <definedName name="LRCAR030C030" localSheetId="1">'C 45.00'!$F$10</definedName>
    <definedName name="LRCAR190C020" localSheetId="1">'C 45.00'!$E$28</definedName>
    <definedName name="LRCAR140C020" localSheetId="1">'C 45.00'!$E$22</definedName>
    <definedName name="LRCAR140C030" localSheetId="1">'C 45.00'!$F$22</definedName>
    <definedName name="LRCAR010C010" localSheetId="1">'C 45.00'!$D$8</definedName>
    <definedName name="LRCAR160C010" localSheetId="1">'C 45.00'!$D$24</definedName>
    <definedName name="LRCAR010C020" localSheetId="1">'C 45.00'!$E$8</definedName>
    <definedName name="LRCAR060C020" localSheetId="1">'C 45.00'!$E$13</definedName>
    <definedName name="LRCAR160C030" localSheetId="1">'C 45.00'!$F$24</definedName>
    <definedName name="LRCAR060C030" localSheetId="1">'C 45.00'!$F$13</definedName>
    <definedName name="LRCAR160C020" localSheetId="1">'C 45.00'!$E$24</definedName>
    <definedName name="LR01R010C020" localSheetId="2">'C 40.00'!$E$7</definedName>
    <definedName name="LR01R010C030" localSheetId="2">'C 40.00'!$F$7</definedName>
    <definedName name="LR01R050C050" localSheetId="2">'C 40.00'!$H$11</definedName>
    <definedName name="LR01R050C020" localSheetId="2">'C 40.00'!$E$11</definedName>
    <definedName name="LR01R010C050" localSheetId="2">'C 40.00'!$H$7</definedName>
    <definedName name="LR01R100C070" localSheetId="2">'C 40.00'!$J$16</definedName>
    <definedName name="LR01R080C020" localSheetId="2">'C 40.00'!$E$14</definedName>
    <definedName name="LR01R050C080" localSheetId="2">'C 40.00'!$K$11</definedName>
    <definedName name="LR01R080C010" localSheetId="2">'C 40.00'!$D$14</definedName>
    <definedName name="LR01R050C090" localSheetId="2">'C 40.00'!$L$11</definedName>
    <definedName name="LR01R140C070" localSheetId="2">'C 40.00'!$J$20</definedName>
    <definedName name="LR01R010C010" localSheetId="2">'C 40.00'!$D$7</definedName>
    <definedName name="LR01R050C070" localSheetId="2">'C 40.00'!$J$11</definedName>
    <definedName name="LR01R110C070" localSheetId="2">'C 40.00'!$J$17</definedName>
    <definedName name="LR01R060C050" localSheetId="2">'C 40.00'!$H$12</definedName>
    <definedName name="LR01R210C020" localSheetId="2">'C 40.00'!$E$27</definedName>
    <definedName name="LR01R060C070" localSheetId="2">'C 40.00'!$J$12</definedName>
    <definedName name="LR01R080C040" localSheetId="2">'C 40.00'!$G$14</definedName>
    <definedName name="LR01R130C070" localSheetId="2">'C 40.00'!$J$19</definedName>
    <definedName name="LR01R010C060" localSheetId="2">'C 40.00'!$I$7</definedName>
    <definedName name="LR01R030C070" localSheetId="2">'C 40.00'!$J$9</definedName>
    <definedName name="LR01R010C070" localSheetId="2">'C 40.00'!$J$7</definedName>
    <definedName name="LR01R180C070" localSheetId="2">'C 40.00'!$J$24</definedName>
    <definedName name="LR01R050C010" localSheetId="2">'C 40.00'!$D$11</definedName>
    <definedName name="LR01R050C100" localSheetId="2">'C 40.00'!$M$11</definedName>
    <definedName name="LR01R030C050" localSheetId="2">'C 40.00'!$H$9</definedName>
    <definedName name="LR01R230C020" localSheetId="2">'C 40.00'!$E$29</definedName>
    <definedName name="LR01R050C110" localSheetId="2">'C 40.00'!$N$11</definedName>
    <definedName name="LR01R120C070" localSheetId="2">'C 40.00'!$J$18</definedName>
    <definedName name="LR01R070C040" localSheetId="2">'C 40.00'!$G$13</definedName>
    <definedName name="LR01R160C070" localSheetId="2">'C 40.00'!$J$22</definedName>
    <definedName name="LR01R190C070" localSheetId="2">'C 40.00'!$J$25</definedName>
    <definedName name="_PageInst" localSheetId="2">'C 40.00'!$O$1</definedName>
    <definedName name="LR01R070C020" localSheetId="2">'C 40.00'!$E$13</definedName>
    <definedName name="LR01R060C010" localSheetId="2">'C 40.00'!$D$12</definedName>
    <definedName name="LR01R040C070" localSheetId="2">'C 40.00'!$J$10</definedName>
    <definedName name="LR01R150C070" localSheetId="2">'C 40.00'!$J$21</definedName>
    <definedName name="LR01R060C020" localSheetId="2">'C 40.00'!$E$12</definedName>
    <definedName name="LR01R200C020" localSheetId="2">'C 40.00'!$E$26</definedName>
    <definedName name="LR01R070C010" localSheetId="2">'C 40.00'!$D$13</definedName>
    <definedName name="LR01R020C020" localSheetId="2">'C 40.00'!$E$8</definedName>
    <definedName name="LR01R020C010" localSheetId="2">'C 40.00'!$D$8</definedName>
    <definedName name="LR01R090C010" localSheetId="2">'C 40.00'!$D$15</definedName>
    <definedName name="LR01R040C050" localSheetId="2">'C 40.00'!$H$10</definedName>
    <definedName name="LR01R170C070" localSheetId="2">'C 40.00'!$J$23</definedName>
    <definedName name="LR01R240C020" localSheetId="2">'C 40.00'!$E$30</definedName>
    <definedName name="LR01R020C050" localSheetId="2">'C 40.00'!$H$8</definedName>
    <definedName name="LR01R090C020" localSheetId="2">'C 40.00'!$E$15</definedName>
    <definedName name="LR01R220C020" localSheetId="2">'C 40.00'!$E$28</definedName>
    <definedName name="LR01R020C070" localSheetId="2">'C 40.00'!$J$8</definedName>
    <definedName name="_FormVersion">CoverPage!$D$9</definedName>
    <definedName name="_RegulatorPrefix">CoverPage!$D$11</definedName>
    <definedName name="_FormName">CoverPage!$D$8</definedName>
    <definedName name="_Author">CoverPage!$D$6</definedName>
    <definedName name="_FormID">CoverPage!$D$10</definedName>
    <definedName name="_EntityCode">CoverPage!$D$4</definedName>
    <definedName name="_ReportingDate">CoverPage!$D$5</definedName>
    <definedName name="_TemplateName">CoverPage!$D$12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<sst xmlns="http://schemas.openxmlformats.org/spreadsheetml/2006/main" count="365" uniqueCount="218">
  <si>
    <t>C 45.00 - LEVERAGE RATIO CALCULATION (LRCalc)</t>
  </si>
  <si>
    <t>Column</t>
  </si>
  <si>
    <t>LR Exposure: Month-1-value</t>
  </si>
  <si>
    <t>LR Exposure: Month-2-value</t>
  </si>
  <si>
    <t>LR Exposure: Month-3-value</t>
  </si>
  <si>
    <t>Row</t>
  </si>
  <si>
    <t>Exposure Values</t>
  </si>
  <si>
    <t>010</t>
  </si>
  <si>
    <t>020</t>
  </si>
  <si>
    <t>030</t>
  </si>
  <si>
    <t>SFT exposure according to CRR 220</t>
  </si>
  <si>
    <t>SFT exposure according to CRR 222</t>
  </si>
  <si>
    <t>Derivatives: Market value</t>
  </si>
  <si>
    <t>040</t>
  </si>
  <si>
    <t>Derivatives: Add-on Mark-to-Market Method</t>
  </si>
  <si>
    <t>050</t>
  </si>
  <si>
    <t>Derivatives: Original Exposure Method</t>
  </si>
  <si>
    <t>060</t>
  </si>
  <si>
    <t>Undrawn credit facilities, which may be cancelled unconditionally at any time without notice</t>
  </si>
  <si>
    <t>070</t>
  </si>
  <si>
    <t>Medium/ low risk trade related off-balance sheet items</t>
  </si>
  <si>
    <t>080</t>
  </si>
  <si>
    <t>Medium risk trade related off-balance sheet items and officially supported export finance related off-balance sheet items</t>
  </si>
  <si>
    <t>090</t>
  </si>
  <si>
    <t>Other off-balance sheet items</t>
  </si>
  <si>
    <t>100</t>
  </si>
  <si>
    <t>Other assets</t>
  </si>
  <si>
    <t>Capital and regulatory adjustments</t>
  </si>
  <si>
    <t>110</t>
  </si>
  <si>
    <t>Tier 1 capital - fully phased-in definition</t>
  </si>
  <si>
    <t>120</t>
  </si>
  <si>
    <t>Tier 1 capital - transitional definition</t>
  </si>
  <si>
    <t>130</t>
  </si>
  <si>
    <t>Amount to be added due to CRR 429 (4), 2nd subparagraph</t>
  </si>
  <si>
    <t>140</t>
  </si>
  <si>
    <t>Amount to be added due to CRR 429 (4), 2nd subparagraph - transitional definition</t>
  </si>
  <si>
    <t>150</t>
  </si>
  <si>
    <t>Regulatory adjustments - Tier 1  - fully phased-in definition; of which</t>
  </si>
  <si>
    <t>160</t>
  </si>
  <si>
    <t xml:space="preserve">  Regulatory adjustments regarding own credit risk</t>
  </si>
  <si>
    <t>170</t>
  </si>
  <si>
    <t>Regulatory adjustments - Tier 1  - transitional definition</t>
  </si>
  <si>
    <t>Leverage Ratio</t>
  </si>
  <si>
    <t>Leverage ratio calculated as the simple arithmetic mean of the monthly leverage ratio over a quarter</t>
  </si>
  <si>
    <t>180</t>
  </si>
  <si>
    <t>Leverage Ratio - using a fully phased-in definition of Tier 1</t>
  </si>
  <si>
    <t>190</t>
  </si>
  <si>
    <t>Leverage Ratio - using a transitional definition of Tier 1</t>
  </si>
  <si>
    <t>C 40.00 - ALTERNATIVE TREATMENT OF THE EXPOSURE MEASURE (LR1)</t>
  </si>
  <si>
    <t xml:space="preserve">Accounting balance sheet value </t>
  </si>
  <si>
    <t xml:space="preserve">Accounting value assuming no netting or other CRM </t>
  </si>
  <si>
    <t>Value with netting rules (Derivatives) taking into account cash collateral</t>
  </si>
  <si>
    <t>Add-on amount SFT</t>
  </si>
  <si>
    <t>Add-on Mark-to market method (assuming no netting or CRM) (Derivatives)</t>
  </si>
  <si>
    <t>Add-on Mark-to market method (alternative) (Derivatives)</t>
  </si>
  <si>
    <t>Notional amount/ nominal value</t>
  </si>
  <si>
    <t>Notional amount (same reference name)</t>
  </si>
  <si>
    <t>Notional amount (same reference name and counterparty or CCP)</t>
  </si>
  <si>
    <t>Notional amount (same reference name and bought protection from CCP)</t>
  </si>
  <si>
    <t>Notional amount (same reference name and same or higher maturity)</t>
  </si>
  <si>
    <t>Derivatives</t>
  </si>
  <si>
    <t>Credit derivatives (protection sold)</t>
  </si>
  <si>
    <t>Credit derivatives (protection sold), which are subject to close out clause</t>
  </si>
  <si>
    <t>Credit derivatives (protection sold), which are not subject to close out clause</t>
  </si>
  <si>
    <t>Credit derivatives (protection bought)</t>
  </si>
  <si>
    <t>Financial derivatives</t>
  </si>
  <si>
    <t>SFT covered by a master netting agreement</t>
  </si>
  <si>
    <t>SFT not covered by a master netting agreement</t>
  </si>
  <si>
    <t>Low-risk off-balance sheet items under the RSA; of which:</t>
  </si>
  <si>
    <t>Revolving retail exposures; of which</t>
  </si>
  <si>
    <t>Unconditionally cancellable credit cards commitments</t>
  </si>
  <si>
    <t xml:space="preserve">Non revolving unconditionally cancellable commitments </t>
  </si>
  <si>
    <t>Medium/low risk off-balance sheet items  under the RSA</t>
  </si>
  <si>
    <t>Medium risk off-balance sheet items under the RSA</t>
  </si>
  <si>
    <t>Full risk off-balance sheet items under the RSA</t>
  </si>
  <si>
    <t>(memo item) Drawn amount of revolving retail exposures</t>
  </si>
  <si>
    <t>(memo item) Drawn amounts on unconditionally cancellable credit cards commitments</t>
  </si>
  <si>
    <t xml:space="preserve">(memo item) Drawn amounts on non revolving unconditionally  cancellable commitments </t>
  </si>
  <si>
    <t xml:space="preserve">(memo item) Derecognised fiduciary items according to Article 429(11) of the CRR </t>
  </si>
  <si>
    <t>Cash collateral received in derivatives transactions</t>
  </si>
  <si>
    <t>Receivables for cash collateral posted in derivatives transactions</t>
  </si>
  <si>
    <t>Securities received in a SFT that are recognised as an asset</t>
  </si>
  <si>
    <t>SFT cash conduit lending (cash receivables)</t>
  </si>
  <si>
    <t>C 41.00 - ON- AND OFF-BALANCE SHEET ITEMS - ADDITIONAL BREAKDOWN OF EXPOSURES (LR2)</t>
  </si>
  <si>
    <t>On- and off- balance sheet exposures (SA exposures)</t>
  </si>
  <si>
    <t>On- and off- balance sheet exposures (IRB exposures)</t>
  </si>
  <si>
    <t>Nominal value</t>
  </si>
  <si>
    <t>Total on- and off-balance sheet exposures belonging to the banking book (breakdown according to the effective risk weight):</t>
  </si>
  <si>
    <t>= 0%</t>
  </si>
  <si>
    <t>&gt; 0 and ≤ 12%</t>
  </si>
  <si>
    <t>&gt; 12 and ≤ 20%</t>
  </si>
  <si>
    <t>&gt; 20 and ≤ 50%</t>
  </si>
  <si>
    <t>&gt; 50 and ≤ 75%</t>
  </si>
  <si>
    <t>&gt; 75 and ≤ 100%</t>
  </si>
  <si>
    <t>&gt; 100 and ≤ 425%</t>
  </si>
  <si>
    <t>&gt; 425 and ≤ 1250%</t>
  </si>
  <si>
    <t>Exposures in default</t>
  </si>
  <si>
    <t>Low risk off-balance sheet items and off-balance sheet items attracting a 0% conversion factor under the solvency ratio (memo item)</t>
  </si>
  <si>
    <t>C 42.00 - ALTERNATIVE DEFINITION OF CAPITAL (LR3)</t>
  </si>
  <si>
    <t>Common Equity Tier 1 capital - fully phased-in definition</t>
  </si>
  <si>
    <t>Common Equity Tier 1 capital - transitional definition</t>
  </si>
  <si>
    <t>Total own funds - fully phased-in definition</t>
  </si>
  <si>
    <t>Total own funds - transitional definition</t>
  </si>
  <si>
    <t>Regulatory adjustments - CET1 - fully phased-in definition</t>
  </si>
  <si>
    <t>Regulatory adjustments - CET1 - transitional definition</t>
  </si>
  <si>
    <t>Regulatory adjustments - Total own funds - fully phased-in definition</t>
  </si>
  <si>
    <t>Regulatory adjustments - Total own funds - transitional definition</t>
  </si>
  <si>
    <t>C 43.00 - BREAKDOWN OF LEVERAGE RATIO EXPOSURE MEASURE COMPONENTS (LR4)</t>
  </si>
  <si>
    <t>Off-balance sheet items, derivatives, SFTs and trading book</t>
  </si>
  <si>
    <t xml:space="preserve">Leverage Ratio Exposure Value </t>
  </si>
  <si>
    <t>RWA</t>
  </si>
  <si>
    <t>Off-balance sheet items; of which</t>
  </si>
  <si>
    <t>Trade finance; of which:</t>
  </si>
  <si>
    <t>Under official export credit insurance scheme</t>
  </si>
  <si>
    <t>Derivatives and SFTs subject to a cross-product netting agreement</t>
  </si>
  <si>
    <t>Derivatives not subject to a cross-product netting agreement</t>
  </si>
  <si>
    <t>SFTs not subject to a cross-product netting agreement</t>
  </si>
  <si>
    <t>Other assets belonging to the trading book</t>
  </si>
  <si>
    <t>Other non-trading book exposures</t>
  </si>
  <si>
    <t>RWAs</t>
  </si>
  <si>
    <t>SA Exposures</t>
  </si>
  <si>
    <t>IRB Expsosures</t>
  </si>
  <si>
    <t>Covered bonds</t>
  </si>
  <si>
    <t>Exposures treated as sovereigns</t>
  </si>
  <si>
    <t>Central governments and central banks</t>
  </si>
  <si>
    <t>Regional governments and local authorities treated as sovereigns</t>
  </si>
  <si>
    <t>MDBs and International organisations treated as sovereigns</t>
  </si>
  <si>
    <t>PSEs treated as sovereigns</t>
  </si>
  <si>
    <t>Exposures to regional governments, MDB, international organisations and PSE NOT treated as sovereigns</t>
  </si>
  <si>
    <t>Regional governments and local authorities NOT treated as sovereigns</t>
  </si>
  <si>
    <t>MDBs NOT treated as sovereigns</t>
  </si>
  <si>
    <t>PSEs NOT treated as sovereigns</t>
  </si>
  <si>
    <t>Institutions</t>
  </si>
  <si>
    <t>Secured by mortgages of immovable properties; of which</t>
  </si>
  <si>
    <t>200</t>
  </si>
  <si>
    <t>Secured by mortgages of residential properties</t>
  </si>
  <si>
    <t>210</t>
  </si>
  <si>
    <t>Retail exposures</t>
  </si>
  <si>
    <t>220</t>
  </si>
  <si>
    <t>Retail SME</t>
  </si>
  <si>
    <t>230</t>
  </si>
  <si>
    <t>Corporate</t>
  </si>
  <si>
    <t>240</t>
  </si>
  <si>
    <t>Financial</t>
  </si>
  <si>
    <t>250</t>
  </si>
  <si>
    <t>Non-financial</t>
  </si>
  <si>
    <t>260</t>
  </si>
  <si>
    <t>SME exposures</t>
  </si>
  <si>
    <t>270</t>
  </si>
  <si>
    <t>Corporate exposures other than SME</t>
  </si>
  <si>
    <t>280</t>
  </si>
  <si>
    <t>290</t>
  </si>
  <si>
    <t>Other exposures (eg equity and other non-credit obligation assets); of which:</t>
  </si>
  <si>
    <t>300</t>
  </si>
  <si>
    <t>Securitisation exposures</t>
  </si>
  <si>
    <t>310</t>
  </si>
  <si>
    <t>Trade finance (Memo item); of which</t>
  </si>
  <si>
    <t>320</t>
  </si>
  <si>
    <t>C 44.00 - GENERAL INFORMATION (LR5)</t>
  </si>
  <si>
    <t>Institutions company structure</t>
  </si>
  <si>
    <t>Derivatives treatment</t>
  </si>
  <si>
    <t>Accounting framework</t>
  </si>
  <si>
    <t xml:space="preserve">Institution type </t>
  </si>
  <si>
    <t>Reporting calculation method</t>
  </si>
  <si>
    <t>Reporting level</t>
  </si>
  <si>
    <t>C 46.00 - ENTITIES THAT ARE CONSOLIDATED FOR ACCOUNTING PURPOSES BUT ARE NOT WITHIN THE SCOPE OF PRUDENTIAL CONSOLIDATION (LR6)</t>
  </si>
  <si>
    <t>Financial sector entities</t>
  </si>
  <si>
    <t>Securitisation entitites</t>
  </si>
  <si>
    <t>Commercial entities</t>
  </si>
  <si>
    <t>SFT covered by a master netting agreement accounting value assuming no netting or other CRM</t>
  </si>
  <si>
    <t>SFT covered by a master netting agreement add-on</t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</si>
  <si>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accounting value assuming no netting or other CRM</t>
    </r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</si>
  <si>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add-on</t>
    </r>
  </si>
  <si>
    <t>(memo item) Total value of investments in the entities</t>
  </si>
  <si>
    <t>(memo item) Total accounting assets of the entities</t>
  </si>
  <si>
    <t>(memo item) Total accounting equity of the entities</t>
  </si>
  <si>
    <t xml:space="preserve">(memo item) Inclusion factor </t>
  </si>
  <si>
    <t>(memo item) Accounting assets of the entities that are not considered in fields {LR6;010;3} to (LR6;120;3}</t>
  </si>
  <si>
    <t xml:space="preserve"> </t>
  </si>
  <si>
    <t>EBA Leverage Ratio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</si>
  <si>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</si>
  <si>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</si>
  <si>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</si>
  <si>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</si>
  <si>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</si>
  <si>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</si>
  <si>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LR</t>
  </si>
  <si>
    <t>Return Version</t>
  </si>
  <si>
    <t>ReturnID</t>
  </si>
  <si>
    <t>Regulator (Prefix)</t>
  </si>
  <si>
    <t>ECR</t>
  </si>
  <si>
    <t>Template Name</t>
  </si>
  <si>
    <t>LR_V3</t>
  </si>
  <si>
    <t>Mutual/cooperative</t>
  </si>
  <si>
    <t>Other non-joint stock company</t>
  </si>
  <si>
    <t>Joint stock company</t>
  </si>
  <si>
    <t>Mark-to-market method</t>
  </si>
  <si>
    <t>Original Exposure Method</t>
  </si>
  <si>
    <t>IFRS</t>
  </si>
  <si>
    <t>National GAAP</t>
  </si>
  <si>
    <t>Retail/commercial banking</t>
  </si>
  <si>
    <t>Investment banking</t>
  </si>
  <si>
    <t>Specialised lender</t>
  </si>
  <si>
    <t>Universal banking (retail/commercial and investment banking)</t>
  </si>
  <si>
    <t>Quarterly - based on monthly averages</t>
  </si>
  <si>
    <t>End-quarter</t>
  </si>
  <si>
    <t>Individual</t>
  </si>
  <si>
    <t>Consolidated</t>
  </si>
  <si>
    <t>Y</t>
  </si>
  <si>
    <t>N</t>
  </si>
  <si>
    <t>If the user has a waiver from regulator to report only reporting date month in LR or should report all quarter months. (Y/N)
(Row 180 &amp; 190 of Column 040)</t>
  </si>
  <si>
    <t>M</t>
  </si>
  <si>
    <t>*Please note that the unit of all the numeric values to be put into this template should be the same as the form variable "Monetary_Scale" in Reporter, defaulted as 3, meaning unit "000".</t>
  </si>
  <si>
    <t>0001</t>
  </si>
  <si>
    <t>FED_SP0</t>
  </si>
  <si>
    <t>rpadmin</t>
  </si>
  <si>
    <t>LR_v3.xlsx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</si>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</sst>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2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rgb="FF7030A0"/>
      <name val="Verdana"/>
      <family val="2"/>
    </font>
    <font>
      <sz val="10"/>
      <color theme="1"/>
      <name val="Verdana"/>
      <family val="2"/>
    </font>
    <font>
      <sz val="12"/>
      <name val="Verdana"/>
      <family val="2"/>
    </font>
    <font>
      <b/>
      <strike/>
      <sz val="12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75B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</borders>
  <cellStyleXfs count="9">
    <xf numFmtId="0" fontId="0" fillId="0" borderId="0"/>
    <xf numFmtId="0" fontId="1" fillId="2" borderId="1" applyNumberFormat="0" applyFill="0" applyBorder="0" applyAlignment="0" applyProtection="0">
      <alignment horizontal="left"/>
    </xf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3" fillId="0" borderId="0">
      <alignment vertical="center"/>
    </xf>
    <xf numFmtId="0" fontId="9" fillId="2" borderId="3" applyFont="0" applyBorder="0">
      <alignment horizontal="center" wrapText="1"/>
    </xf>
    <xf numFmtId="3" fontId="3" fillId="5" borderId="14" applyFont="0">
      <alignment horizontal="right" vertical="center"/>
      <protection locked="0"/>
    </xf>
    <xf numFmtId="0" fontId="3" fillId="6" borderId="14" applyNumberFormat="0" applyFont="0" applyBorder="0">
      <alignment horizontal="center" vertical="center"/>
    </xf>
    <xf numFmtId="0" fontId="23" fillId="0" borderId="0"/>
  </cellStyleXfs>
  <cellXfs count="220">
    <xf numFmtId="0" fontId="0" fillId="0" borderId="0" xfId="0"/>
    <xf numFmtId="0" fontId="2" fillId="2" borderId="0" xfId="1" applyFont="1" applyFill="1" applyBorder="1" applyAlignment="1"/>
    <xf numFmtId="0" fontId="4" fillId="2" borderId="2" xfId="2" applyFont="1" applyFill="1" applyBorder="1">
      <alignment vertical="center"/>
    </xf>
    <xf numFmtId="0" fontId="2" fillId="2" borderId="2" xfId="1" applyFont="1" applyFill="1" applyBorder="1" applyAlignment="1"/>
    <xf numFmtId="0" fontId="4" fillId="2" borderId="0" xfId="2" applyFont="1" applyFill="1">
      <alignment vertical="center"/>
    </xf>
    <xf numFmtId="0" fontId="6" fillId="2" borderId="0" xfId="3" applyFont="1" applyFill="1" applyBorder="1" applyAlignment="1">
      <alignment horizontal="left" vertical="center" indent="1"/>
    </xf>
    <xf numFmtId="0" fontId="6" fillId="2" borderId="1" xfId="3" applyFont="1" applyFill="1" applyBorder="1" applyAlignment="1">
      <alignment horizontal="left" vertical="center" indent="1"/>
    </xf>
    <xf numFmtId="0" fontId="6" fillId="2" borderId="4" xfId="3" applyFont="1" applyFill="1" applyBorder="1" applyAlignment="1">
      <alignment horizontal="left" vertical="center" indent="1"/>
    </xf>
    <xf numFmtId="0" fontId="6" fillId="2" borderId="3" xfId="3" applyFont="1" applyFill="1" applyBorder="1" applyAlignment="1">
      <alignment horizontal="left" vertical="center" indent="1"/>
    </xf>
    <xf numFmtId="0" fontId="6" fillId="4" borderId="0" xfId="3" applyFont="1" applyFill="1" applyBorder="1" applyAlignment="1">
      <alignment horizontal="left" vertical="center" indent="1"/>
    </xf>
    <xf numFmtId="0" fontId="6" fillId="4" borderId="6" xfId="3" applyFont="1" applyFill="1" applyBorder="1" applyAlignment="1">
      <alignment horizontal="left" vertical="center" indent="1"/>
    </xf>
    <xf numFmtId="0" fontId="6" fillId="4" borderId="2" xfId="3" applyFont="1" applyFill="1" applyBorder="1" applyAlignment="1">
      <alignment horizontal="left" vertical="center" indent="1"/>
    </xf>
    <xf numFmtId="0" fontId="6" fillId="2" borderId="0" xfId="3" applyFont="1" applyFill="1" applyBorder="1" applyAlignment="1">
      <alignment vertical="center"/>
    </xf>
    <xf numFmtId="0" fontId="7" fillId="3" borderId="7" xfId="4" applyFont="1" applyFill="1" applyBorder="1" applyAlignment="1">
      <alignment vertical="center"/>
    </xf>
    <xf numFmtId="0" fontId="7" fillId="3" borderId="8" xfId="4" applyFont="1" applyFill="1" applyBorder="1" applyAlignment="1">
      <alignment vertical="center"/>
    </xf>
    <xf numFmtId="0" fontId="7" fillId="2" borderId="0" xfId="4" applyFont="1" applyFill="1" applyBorder="1" applyAlignment="1">
      <alignment vertical="center"/>
    </xf>
    <xf numFmtId="0" fontId="4" fillId="2" borderId="0" xfId="2" applyFont="1" applyFill="1" applyBorder="1">
      <alignment vertical="center"/>
    </xf>
    <xf numFmtId="0" fontId="7" fillId="3" borderId="1" xfId="4" applyFont="1" applyFill="1" applyBorder="1" applyAlignment="1">
      <alignment vertical="center"/>
    </xf>
    <xf numFmtId="0" fontId="7" fillId="3" borderId="11" xfId="4" applyFont="1" applyFill="1" applyBorder="1" applyAlignment="1">
      <alignment vertical="center"/>
    </xf>
    <xf numFmtId="0" fontId="7" fillId="3" borderId="9" xfId="4" applyFont="1" applyFill="1" applyBorder="1" applyAlignment="1">
      <alignment vertical="center"/>
    </xf>
    <xf numFmtId="0" fontId="7" fillId="3" borderId="10" xfId="4" applyFont="1" applyFill="1" applyBorder="1" applyAlignment="1">
      <alignment vertical="center"/>
    </xf>
    <xf numFmtId="0" fontId="10" fillId="3" borderId="12" xfId="4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left" vertical="center" indent="1"/>
    </xf>
    <xf numFmtId="49" fontId="11" fillId="3" borderId="14" xfId="4" quotePrefix="1" applyNumberFormat="1" applyFont="1" applyFill="1" applyBorder="1" applyAlignment="1">
      <alignment horizontal="center" vertical="center"/>
    </xf>
    <xf numFmtId="49" fontId="11" fillId="3" borderId="14" xfId="4" applyNumberFormat="1" applyFont="1" applyFill="1" applyBorder="1" applyAlignment="1">
      <alignment horizontal="center" vertical="center"/>
    </xf>
    <xf numFmtId="0" fontId="4" fillId="2" borderId="5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4" fillId="2" borderId="4" xfId="4" applyFont="1" applyFill="1" applyBorder="1" applyAlignment="1">
      <alignment vertical="center" wrapText="1"/>
    </xf>
    <xf numFmtId="0" fontId="4" fillId="2" borderId="3" xfId="4" applyFont="1" applyFill="1" applyBorder="1" applyAlignment="1">
      <alignment vertical="center"/>
    </xf>
    <xf numFmtId="49" fontId="10" fillId="3" borderId="12" xfId="4" applyNumberFormat="1" applyFont="1" applyFill="1" applyBorder="1" applyAlignment="1">
      <alignment horizontal="center" vertical="center"/>
    </xf>
    <xf numFmtId="0" fontId="8" fillId="3" borderId="14" xfId="4" applyFont="1" applyFill="1" applyBorder="1" applyAlignment="1">
      <alignment horizontal="center" vertical="center"/>
    </xf>
    <xf numFmtId="0" fontId="4" fillId="3" borderId="14" xfId="4" applyFont="1" applyFill="1" applyBorder="1" applyAlignment="1" applyProtection="1">
      <alignment horizontal="center" vertical="center"/>
    </xf>
    <xf numFmtId="0" fontId="10" fillId="3" borderId="14" xfId="4" applyFont="1" applyFill="1" applyBorder="1" applyAlignment="1">
      <alignment horizontal="center" vertical="center" wrapText="1"/>
    </xf>
    <xf numFmtId="0" fontId="4" fillId="2" borderId="0" xfId="4" applyFont="1" applyFill="1" applyBorder="1" applyAlignment="1">
      <alignment vertical="center"/>
    </xf>
    <xf numFmtId="0" fontId="6" fillId="2" borderId="0" xfId="3" applyFont="1" applyFill="1" applyAlignment="1">
      <alignment vertical="center"/>
    </xf>
    <xf numFmtId="0" fontId="7" fillId="2" borderId="0" xfId="4" applyFont="1" applyFill="1" applyAlignment="1">
      <alignment vertical="center"/>
    </xf>
    <xf numFmtId="0" fontId="13" fillId="2" borderId="5" xfId="4" applyFont="1" applyFill="1" applyBorder="1" applyAlignment="1">
      <alignment vertical="center"/>
    </xf>
    <xf numFmtId="0" fontId="13" fillId="2" borderId="5" xfId="4" applyFont="1" applyFill="1" applyBorder="1" applyAlignment="1">
      <alignment horizontal="left" vertical="center" indent="1"/>
    </xf>
    <xf numFmtId="0" fontId="13" fillId="4" borderId="3" xfId="4" applyFont="1" applyFill="1" applyBorder="1" applyAlignment="1">
      <alignment horizontal="left" vertical="top" wrapText="1" indent="3"/>
    </xf>
    <xf numFmtId="0" fontId="13" fillId="2" borderId="11" xfId="4" applyFont="1" applyFill="1" applyBorder="1" applyAlignment="1">
      <alignment vertical="center"/>
    </xf>
    <xf numFmtId="0" fontId="13" fillId="2" borderId="3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 wrapText="1"/>
    </xf>
    <xf numFmtId="0" fontId="4" fillId="4" borderId="3" xfId="4" applyFont="1" applyFill="1" applyBorder="1" applyAlignment="1">
      <alignment vertical="center" wrapText="1"/>
    </xf>
    <xf numFmtId="0" fontId="13" fillId="4" borderId="3" xfId="4" applyFont="1" applyFill="1" applyBorder="1" applyAlignment="1">
      <alignment vertical="center" wrapText="1"/>
    </xf>
    <xf numFmtId="0" fontId="7" fillId="7" borderId="21" xfId="7" quotePrefix="1" applyFont="1" applyFill="1" applyBorder="1">
      <alignment horizontal="center" vertical="center"/>
    </xf>
    <xf numFmtId="0" fontId="7" fillId="7" borderId="22" xfId="7" quotePrefix="1" applyFont="1" applyFill="1" applyBorder="1">
      <alignment horizontal="center" vertical="center"/>
    </xf>
    <xf numFmtId="0" fontId="7" fillId="2" borderId="6" xfId="4" applyFont="1" applyFill="1" applyBorder="1" applyAlignment="1">
      <alignment vertical="center"/>
    </xf>
    <xf numFmtId="0" fontId="14" fillId="2" borderId="0" xfId="2" applyFont="1" applyFill="1">
      <alignment vertical="center"/>
    </xf>
    <xf numFmtId="0" fontId="14" fillId="2" borderId="0" xfId="4" applyFont="1" applyFill="1" applyBorder="1">
      <alignment vertical="center"/>
    </xf>
    <xf numFmtId="0" fontId="6" fillId="2" borderId="0" xfId="3" applyFont="1" applyFill="1" applyBorder="1"/>
    <xf numFmtId="0" fontId="4" fillId="2" borderId="0" xfId="4" applyFont="1" applyFill="1" applyBorder="1">
      <alignment vertical="center"/>
    </xf>
    <xf numFmtId="0" fontId="7" fillId="2" borderId="0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vertical="center" wrapText="1"/>
    </xf>
    <xf numFmtId="0" fontId="4" fillId="0" borderId="3" xfId="4" applyFont="1" applyBorder="1" applyAlignment="1">
      <alignment horizontal="left" vertical="top" wrapText="1" indent="1"/>
    </xf>
    <xf numFmtId="0" fontId="13" fillId="0" borderId="3" xfId="4" applyFont="1" applyBorder="1" applyAlignment="1">
      <alignment horizontal="left" vertical="top" wrapText="1" indent="1"/>
    </xf>
    <xf numFmtId="0" fontId="8" fillId="3" borderId="14" xfId="4" applyFont="1" applyFill="1" applyBorder="1" applyAlignment="1" applyProtection="1">
      <alignment horizontal="center" vertical="center"/>
    </xf>
    <xf numFmtId="0" fontId="4" fillId="2" borderId="1" xfId="4" applyFont="1" applyFill="1" applyBorder="1">
      <alignment vertical="center"/>
    </xf>
    <xf numFmtId="0" fontId="6" fillId="2" borderId="11" xfId="3" applyFont="1" applyFill="1" applyBorder="1"/>
    <xf numFmtId="0" fontId="4" fillId="4" borderId="3" xfId="4" applyFont="1" applyFill="1" applyBorder="1" applyAlignment="1">
      <alignment vertical="center"/>
    </xf>
    <xf numFmtId="3" fontId="4" fillId="4" borderId="15" xfId="6" applyFont="1" applyFill="1" applyBorder="1" applyAlignment="1">
      <alignment horizontal="center" vertical="center"/>
      <protection locked="0"/>
    </xf>
    <xf numFmtId="3" fontId="4" fillId="4" borderId="17" xfId="6" applyFont="1" applyFill="1" applyBorder="1" applyAlignment="1">
      <alignment horizontal="center" vertical="center"/>
      <protection locked="0"/>
    </xf>
    <xf numFmtId="3" fontId="4" fillId="4" borderId="18" xfId="6" applyFont="1" applyFill="1" applyBorder="1" applyAlignment="1">
      <alignment horizontal="center" vertical="center"/>
      <protection locked="0"/>
    </xf>
    <xf numFmtId="3" fontId="4" fillId="4" borderId="20" xfId="6" applyFont="1" applyFill="1" applyBorder="1" applyAlignment="1">
      <alignment horizontal="center" vertical="center"/>
      <protection locked="0"/>
    </xf>
    <xf numFmtId="0" fontId="4" fillId="4" borderId="3" xfId="4" applyFont="1" applyFill="1" applyBorder="1" applyAlignment="1">
      <alignment horizontal="left" vertical="top" wrapText="1" indent="3"/>
    </xf>
    <xf numFmtId="3" fontId="4" fillId="4" borderId="21" xfId="6" applyFont="1" applyFill="1" applyBorder="1" applyAlignment="1">
      <alignment horizontal="center" vertical="center"/>
      <protection locked="0"/>
    </xf>
    <xf numFmtId="3" fontId="4" fillId="4" borderId="23" xfId="6" applyFont="1" applyFill="1" applyBorder="1" applyAlignment="1">
      <alignment horizontal="center" vertical="center"/>
      <protection locked="0"/>
    </xf>
    <xf numFmtId="0" fontId="4" fillId="3" borderId="14" xfId="4" applyFont="1" applyFill="1" applyBorder="1" applyAlignment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4" xfId="5" applyFont="1" applyFill="1" applyBorder="1" applyAlignment="1">
      <alignment horizontal="center" vertical="center" wrapText="1"/>
    </xf>
    <xf numFmtId="3" fontId="4" fillId="4" borderId="16" xfId="6" applyFont="1" applyFill="1" applyBorder="1" applyAlignment="1">
      <alignment horizontal="center" vertical="center"/>
      <protection locked="0"/>
    </xf>
    <xf numFmtId="3" fontId="4" fillId="4" borderId="19" xfId="6" applyFont="1" applyFill="1" applyBorder="1" applyAlignment="1">
      <alignment horizontal="center" vertical="center"/>
      <protection locked="0"/>
    </xf>
    <xf numFmtId="3" fontId="4" fillId="4" borderId="22" xfId="6" applyFont="1" applyFill="1" applyBorder="1" applyAlignment="1">
      <alignment horizontal="center" vertical="center"/>
      <protection locked="0"/>
    </xf>
    <xf numFmtId="0" fontId="7" fillId="2" borderId="0" xfId="4" applyFont="1" applyFill="1" applyBorder="1">
      <alignment vertical="center"/>
    </xf>
    <xf numFmtId="0" fontId="8" fillId="3" borderId="13" xfId="4" applyFont="1" applyFill="1" applyBorder="1" applyAlignment="1">
      <alignment horizontal="center" vertical="center"/>
    </xf>
    <xf numFmtId="0" fontId="4" fillId="2" borderId="0" xfId="4" applyFont="1" applyFill="1" applyBorder="1" applyAlignment="1" applyProtection="1">
      <alignment horizontal="left" vertical="center"/>
    </xf>
    <xf numFmtId="0" fontId="8" fillId="3" borderId="8" xfId="5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vertical="center"/>
    </xf>
    <xf numFmtId="0" fontId="0" fillId="0" borderId="0" xfId="0" applyProtection="1">
      <protection locked="0"/>
    </xf>
    <xf numFmtId="0" fontId="17" fillId="9" borderId="31" xfId="0" applyFont="1" applyFill="1" applyBorder="1" applyAlignment="1" applyProtection="1">
      <alignment horizontal="left"/>
      <protection locked="0"/>
    </xf>
    <xf numFmtId="0" fontId="17" fillId="9" borderId="32" xfId="0" applyFont="1" applyFill="1" applyBorder="1" applyAlignment="1" applyProtection="1">
      <alignment horizontal="left"/>
      <protection locked="0"/>
    </xf>
    <xf numFmtId="0" fontId="17" fillId="9" borderId="33" xfId="0" applyFont="1" applyFill="1" applyBorder="1" applyAlignment="1" applyProtection="1">
      <alignment horizontal="left"/>
      <protection locked="0"/>
    </xf>
    <xf numFmtId="0" fontId="18" fillId="10" borderId="34" xfId="0" applyFont="1" applyFill="1" applyBorder="1" applyAlignment="1" applyProtection="1">
      <alignment horizontal="right"/>
      <protection locked="0"/>
    </xf>
    <xf numFmtId="0" fontId="19" fillId="10" borderId="0" xfId="0" applyFont="1" applyFill="1" applyBorder="1" applyAlignment="1" applyProtection="1">
      <alignment horizontal="right"/>
      <protection locked="0"/>
    </xf>
    <xf numFmtId="49" fontId="20" fillId="0" borderId="35" xfId="0" quotePrefix="1" applyNumberFormat="1" applyFont="1" applyBorder="1" applyAlignment="1" applyProtection="1">
      <alignment horizontal="center" vertical="center"/>
      <protection locked="0"/>
    </xf>
    <xf numFmtId="14" fontId="20" fillId="0" borderId="35" xfId="0" applyNumberFormat="1" applyFont="1" applyBorder="1" applyAlignment="1" applyProtection="1">
      <alignment horizontal="center" vertical="center"/>
      <protection locked="0"/>
    </xf>
    <xf numFmtId="0" fontId="22" fillId="9" borderId="34" xfId="0" applyFont="1" applyFill="1" applyBorder="1" applyAlignment="1" applyProtection="1">
      <alignment horizontal="left" vertical="center"/>
      <protection locked="0"/>
    </xf>
    <xf numFmtId="0" fontId="22" fillId="9" borderId="0" xfId="0" applyFont="1" applyFill="1" applyBorder="1" applyAlignment="1" applyProtection="1">
      <alignment horizontal="left" vertical="center"/>
      <protection locked="0"/>
    </xf>
    <xf numFmtId="0" fontId="22" fillId="9" borderId="35" xfId="0" applyFont="1" applyFill="1" applyBorder="1" applyAlignment="1" applyProtection="1">
      <alignment horizontal="left" vertical="center"/>
    </xf>
    <xf numFmtId="0" fontId="22" fillId="9" borderId="34" xfId="0" applyFont="1" applyFill="1" applyBorder="1" applyAlignment="1" applyProtection="1">
      <alignment horizontal="left"/>
      <protection locked="0"/>
    </xf>
    <xf numFmtId="0" fontId="22" fillId="9" borderId="0" xfId="0" applyFont="1" applyFill="1" applyBorder="1" applyAlignment="1" applyProtection="1">
      <alignment horizontal="left"/>
      <protection locked="0"/>
    </xf>
    <xf numFmtId="0" fontId="22" fillId="9" borderId="31" xfId="0" applyFont="1" applyFill="1" applyBorder="1" applyAlignment="1" applyProtection="1">
      <alignment horizontal="left" vertical="center"/>
      <protection locked="0"/>
    </xf>
    <xf numFmtId="0" fontId="22" fillId="9" borderId="3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8" applyFont="1" applyFill="1" applyAlignment="1">
      <alignment wrapText="1"/>
    </xf>
    <xf numFmtId="3" fontId="4" fillId="8" borderId="18" xfId="6" applyFont="1" applyFill="1" applyBorder="1" applyAlignment="1">
      <alignment horizontal="center" vertical="center"/>
      <protection locked="0"/>
    </xf>
    <xf numFmtId="3" fontId="4" fillId="8" borderId="19" xfId="6" applyFont="1" applyFill="1" applyBorder="1" applyAlignment="1">
      <alignment horizontal="center" vertical="center"/>
      <protection locked="0"/>
    </xf>
    <xf numFmtId="3" fontId="4" fillId="8" borderId="20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>
      <alignment horizontal="right" vertical="center"/>
      <protection locked="0"/>
    </xf>
    <xf numFmtId="3" fontId="4" fillId="4" borderId="16" xfId="6" applyNumberFormat="1" applyFont="1" applyFill="1" applyBorder="1">
      <alignment horizontal="right" vertical="center"/>
      <protection locked="0"/>
    </xf>
    <xf numFmtId="3" fontId="4" fillId="4" borderId="17" xfId="6" applyNumberFormat="1" applyFont="1" applyFill="1" applyBorder="1">
      <alignment horizontal="right" vertical="center"/>
      <protection locked="0"/>
    </xf>
    <xf numFmtId="3" fontId="4" fillId="4" borderId="18" xfId="6" applyNumberFormat="1" applyFont="1" applyFill="1" applyBorder="1">
      <alignment horizontal="right" vertical="center"/>
      <protection locked="0"/>
    </xf>
    <xf numFmtId="3" fontId="4" fillId="4" borderId="19" xfId="6" applyNumberFormat="1" applyFont="1" applyFill="1" applyBorder="1">
      <alignment horizontal="right" vertical="center"/>
      <protection locked="0"/>
    </xf>
    <xf numFmtId="3" fontId="4" fillId="4" borderId="20" xfId="6" applyNumberFormat="1" applyFont="1" applyFill="1" applyBorder="1">
      <alignment horizontal="right" vertical="center"/>
      <protection locked="0"/>
    </xf>
    <xf numFmtId="3" fontId="4" fillId="4" borderId="21" xfId="6" applyNumberFormat="1" applyFont="1" applyFill="1" applyBorder="1">
      <alignment horizontal="right" vertical="center"/>
      <protection locked="0"/>
    </xf>
    <xf numFmtId="3" fontId="4" fillId="4" borderId="22" xfId="6" applyNumberFormat="1" applyFont="1" applyFill="1" applyBorder="1">
      <alignment horizontal="right" vertical="center"/>
      <protection locked="0"/>
    </xf>
    <xf numFmtId="3" fontId="7" fillId="3" borderId="14" xfId="7" quotePrefix="1" applyNumberFormat="1" applyFont="1" applyFill="1" applyBorder="1">
      <alignment horizontal="center" vertical="center"/>
    </xf>
    <xf numFmtId="3" fontId="4" fillId="8" borderId="15" xfId="6" applyNumberFormat="1" applyFont="1" applyFill="1" applyBorder="1" applyAlignment="1">
      <alignment horizontal="right" vertical="center"/>
      <protection locked="0"/>
    </xf>
    <xf numFmtId="3" fontId="4" fillId="8" borderId="16" xfId="6" applyNumberFormat="1" applyFont="1" applyFill="1" applyBorder="1" applyAlignment="1">
      <alignment horizontal="right" vertical="center"/>
      <protection locked="0"/>
    </xf>
    <xf numFmtId="3" fontId="4" fillId="8" borderId="21" xfId="6" applyNumberFormat="1" applyFont="1" applyFill="1" applyBorder="1" applyAlignment="1">
      <alignment horizontal="right" vertical="center"/>
      <protection locked="0"/>
    </xf>
    <xf numFmtId="3" fontId="4" fillId="8" borderId="22" xfId="6" applyNumberFormat="1" applyFont="1" applyFill="1" applyBorder="1" applyAlignment="1">
      <alignment horizontal="right" vertical="center"/>
      <protection locked="0"/>
    </xf>
    <xf numFmtId="3" fontId="4" fillId="8" borderId="15" xfId="6" applyNumberFormat="1" applyFont="1" applyFill="1" applyBorder="1" applyAlignment="1">
      <alignment horizontal="center" vertical="center"/>
      <protection locked="0"/>
    </xf>
    <xf numFmtId="3" fontId="4" fillId="8" borderId="16" xfId="6" applyNumberFormat="1" applyFont="1" applyFill="1" applyBorder="1" applyAlignment="1">
      <alignment horizontal="center" vertical="center"/>
      <protection locked="0"/>
    </xf>
    <xf numFmtId="3" fontId="4" fillId="4" borderId="16" xfId="6" applyNumberFormat="1" applyFont="1" applyFill="1" applyBorder="1" applyAlignment="1">
      <alignment horizontal="center" vertical="center"/>
      <protection locked="0"/>
    </xf>
    <xf numFmtId="3" fontId="7" fillId="7" borderId="18" xfId="7" quotePrefix="1" applyNumberFormat="1" applyFont="1" applyFill="1" applyBorder="1" applyAlignment="1">
      <alignment horizontal="center" vertical="center"/>
    </xf>
    <xf numFmtId="3" fontId="4" fillId="4" borderId="18" xfId="6" applyNumberFormat="1" applyFont="1" applyFill="1" applyBorder="1" applyAlignment="1">
      <alignment horizontal="center" vertical="center"/>
      <protection locked="0"/>
    </xf>
    <xf numFmtId="3" fontId="4" fillId="4" borderId="19" xfId="6" applyNumberFormat="1" applyFont="1" applyFill="1" applyBorder="1" applyAlignment="1">
      <alignment horizontal="center" vertical="center"/>
      <protection locked="0"/>
    </xf>
    <xf numFmtId="3" fontId="4" fillId="8" borderId="19" xfId="6" applyNumberFormat="1" applyFont="1" applyFill="1" applyBorder="1" applyAlignment="1">
      <alignment horizontal="center" vertical="center"/>
      <protection locked="0"/>
    </xf>
    <xf numFmtId="3" fontId="4" fillId="4" borderId="20" xfId="6" applyNumberFormat="1" applyFont="1" applyFill="1" applyBorder="1" applyAlignment="1">
      <alignment horizontal="center" vertical="center"/>
      <protection locked="0"/>
    </xf>
    <xf numFmtId="3" fontId="4" fillId="4" borderId="22" xfId="6" applyNumberFormat="1" applyFont="1" applyFill="1" applyBorder="1" applyAlignment="1">
      <alignment horizontal="center" vertical="center"/>
      <protection locked="0"/>
    </xf>
    <xf numFmtId="3" fontId="4" fillId="8" borderId="15" xfId="6" applyFont="1" applyFill="1" applyBorder="1" applyAlignment="1">
      <alignment horizontal="center" vertical="center"/>
      <protection locked="0"/>
    </xf>
    <xf numFmtId="3" fontId="4" fillId="8" borderId="16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 applyAlignment="1">
      <alignment horizontal="center" vertical="center"/>
      <protection locked="0"/>
    </xf>
    <xf numFmtId="3" fontId="4" fillId="4" borderId="17" xfId="6" applyNumberFormat="1" applyFont="1" applyFill="1" applyBorder="1" applyAlignment="1">
      <alignment horizontal="center" vertical="center"/>
      <protection locked="0"/>
    </xf>
    <xf numFmtId="3" fontId="7" fillId="7" borderId="19" xfId="7" quotePrefix="1" applyNumberFormat="1" applyFont="1" applyFill="1" applyBorder="1">
      <alignment horizontal="center" vertical="center"/>
    </xf>
    <xf numFmtId="3" fontId="7" fillId="7" borderId="21" xfId="7" quotePrefix="1" applyNumberFormat="1" applyFont="1" applyFill="1" applyBorder="1">
      <alignment horizontal="center" vertical="center"/>
    </xf>
    <xf numFmtId="3" fontId="7" fillId="7" borderId="22" xfId="7" quotePrefix="1" applyNumberFormat="1" applyFont="1" applyFill="1" applyBorder="1">
      <alignment horizontal="center" vertical="center"/>
    </xf>
    <xf numFmtId="3" fontId="4" fillId="4" borderId="23" xfId="6" applyNumberFormat="1" applyFont="1" applyFill="1" applyBorder="1" applyAlignment="1">
      <alignment horizontal="center" vertical="center"/>
      <protection locked="0"/>
    </xf>
    <xf numFmtId="3" fontId="4" fillId="4" borderId="25" xfId="6" applyFont="1" applyFill="1" applyBorder="1">
      <alignment horizontal="right" vertical="center"/>
      <protection locked="0"/>
    </xf>
    <xf numFmtId="3" fontId="4" fillId="4" borderId="26" xfId="6" applyFont="1" applyFill="1" applyBorder="1">
      <alignment horizontal="right" vertical="center"/>
      <protection locked="0"/>
    </xf>
    <xf numFmtId="3" fontId="4" fillId="4" borderId="27" xfId="6" applyFont="1" applyFill="1" applyBorder="1">
      <alignment horizontal="right" vertical="center"/>
      <protection locked="0"/>
    </xf>
    <xf numFmtId="0" fontId="22" fillId="9" borderId="36" xfId="0" applyFont="1" applyFill="1" applyBorder="1" applyAlignment="1" applyProtection="1">
      <alignment horizontal="left" vertical="center"/>
    </xf>
    <xf numFmtId="0" fontId="3" fillId="0" borderId="0" xfId="0" applyFont="1" applyAlignment="1">
      <alignment wrapText="1"/>
    </xf>
    <xf numFmtId="0" fontId="7" fillId="2" borderId="14" xfId="4" applyFont="1" applyFill="1" applyBorder="1" applyAlignment="1">
      <alignment horizontal="center" vertical="center"/>
    </xf>
    <xf numFmtId="3" fontId="4" fillId="11" borderId="16" xfId="6" applyNumberFormat="1" applyFont="1" applyFill="1" applyBorder="1" applyAlignment="1">
      <alignment horizontal="right" vertical="center"/>
      <protection locked="0"/>
    </xf>
    <xf numFmtId="3" fontId="4" fillId="11" borderId="20" xfId="6" applyNumberFormat="1" applyFont="1" applyFill="1" applyBorder="1">
      <alignment horizontal="right" vertical="center"/>
      <protection locked="0"/>
    </xf>
    <xf numFmtId="3" fontId="4" fillId="11" borderId="23" xfId="6" applyNumberFormat="1" applyFont="1" applyFill="1" applyBorder="1">
      <alignment horizontal="right" vertical="center"/>
      <protection locked="0"/>
    </xf>
    <xf numFmtId="3" fontId="4" fillId="11" borderId="17" xfId="6" applyNumberFormat="1" applyFont="1" applyFill="1" applyBorder="1">
      <alignment horizontal="right" vertical="center"/>
      <protection locked="0"/>
    </xf>
    <xf numFmtId="3" fontId="4" fillId="8" borderId="25" xfId="6" applyFont="1" applyFill="1" applyBorder="1" applyAlignment="1">
      <alignment horizontal="center" vertical="center"/>
      <protection locked="0"/>
    </xf>
    <xf numFmtId="3" fontId="4" fillId="8" borderId="26" xfId="6" applyFont="1" applyFill="1" applyBorder="1" applyAlignment="1">
      <alignment horizontal="center" vertical="center"/>
      <protection locked="0"/>
    </xf>
    <xf numFmtId="3" fontId="4" fillId="8" borderId="27" xfId="6" applyFont="1" applyFill="1" applyBorder="1" applyAlignment="1">
      <alignment horizontal="center" vertical="center"/>
      <protection locked="0"/>
    </xf>
    <xf numFmtId="3" fontId="4" fillId="0" borderId="16" xfId="6" applyNumberFormat="1" applyFont="1" applyFill="1" applyBorder="1" applyAlignment="1">
      <alignment horizontal="right" vertical="center"/>
      <protection locked="0"/>
    </xf>
    <xf numFmtId="3" fontId="4" fillId="0" borderId="22" xfId="6" applyNumberFormat="1" applyFont="1" applyFill="1" applyBorder="1" applyAlignment="1">
      <alignment horizontal="right" vertical="center"/>
      <protection locked="0"/>
    </xf>
    <xf numFmtId="0" fontId="16" fillId="8" borderId="28" xfId="0" applyFont="1" applyFill="1" applyBorder="1" applyAlignment="1" applyProtection="1">
      <alignment horizontal="center" vertical="center" wrapText="1"/>
      <protection locked="0"/>
    </xf>
    <xf numFmtId="0" fontId="16" fillId="8" borderId="29" xfId="0" applyFont="1" applyFill="1" applyBorder="1" applyAlignment="1" applyProtection="1">
      <alignment horizontal="center" vertical="center" wrapText="1"/>
      <protection locked="0"/>
    </xf>
    <xf numFmtId="0" fontId="16" fillId="8" borderId="30" xfId="0" applyFont="1" applyFill="1" applyBorder="1" applyAlignment="1" applyProtection="1">
      <alignment horizontal="center" vertical="center" wrapText="1"/>
      <protection locked="0"/>
    </xf>
    <xf numFmtId="0" fontId="16" fillId="8" borderId="28" xfId="0" applyFont="1" applyFill="1" applyBorder="1" applyAlignment="1" applyProtection="1">
      <alignment horizontal="center" wrapText="1"/>
      <protection locked="0"/>
    </xf>
    <xf numFmtId="0" fontId="16" fillId="8" borderId="29" xfId="0" applyFont="1" applyFill="1" applyBorder="1" applyAlignment="1" applyProtection="1">
      <alignment horizontal="center" wrapText="1"/>
      <protection locked="0"/>
    </xf>
    <xf numFmtId="0" fontId="16" fillId="8" borderId="30" xfId="0" applyFont="1" applyFill="1" applyBorder="1" applyAlignment="1" applyProtection="1">
      <alignment horizontal="center" wrapText="1"/>
      <protection locked="0"/>
    </xf>
    <xf numFmtId="0" fontId="21" fillId="8" borderId="31" xfId="0" applyFont="1" applyFill="1" applyBorder="1" applyAlignment="1" applyProtection="1">
      <alignment horizontal="center" wrapText="1"/>
      <protection locked="0"/>
    </xf>
    <xf numFmtId="0" fontId="21" fillId="8" borderId="32" xfId="0" applyFont="1" applyFill="1" applyBorder="1" applyAlignment="1" applyProtection="1">
      <alignment horizontal="center" wrapText="1"/>
      <protection locked="0"/>
    </xf>
    <xf numFmtId="0" fontId="21" fillId="8" borderId="33" xfId="0" applyFont="1" applyFill="1" applyBorder="1" applyAlignment="1" applyProtection="1">
      <alignment horizontal="center" wrapText="1"/>
      <protection locked="0"/>
    </xf>
    <xf numFmtId="0" fontId="8" fillId="2" borderId="1" xfId="4" applyFont="1" applyFill="1" applyBorder="1" applyAlignment="1">
      <alignment horizontal="left" vertical="center" wrapText="1"/>
    </xf>
    <xf numFmtId="0" fontId="6" fillId="3" borderId="3" xfId="3" applyFont="1" applyFill="1" applyBorder="1" applyAlignment="1">
      <alignment horizontal="left" vertical="center" indent="1"/>
    </xf>
    <xf numFmtId="0" fontId="6" fillId="3" borderId="4" xfId="3" applyFont="1" applyFill="1" applyBorder="1" applyAlignment="1">
      <alignment horizontal="left" vertical="center" indent="1"/>
    </xf>
    <xf numFmtId="0" fontId="6" fillId="3" borderId="5" xfId="3" applyFont="1" applyFill="1" applyBorder="1" applyAlignment="1">
      <alignment horizontal="left" vertical="center" indent="1"/>
    </xf>
    <xf numFmtId="0" fontId="8" fillId="3" borderId="9" xfId="4" applyFont="1" applyFill="1" applyBorder="1" applyAlignment="1" applyProtection="1">
      <alignment horizontal="center" vertical="center"/>
    </xf>
    <xf numFmtId="0" fontId="8" fillId="3" borderId="2" xfId="4" applyFont="1" applyFill="1" applyBorder="1" applyAlignment="1" applyProtection="1">
      <alignment horizontal="center" vertical="center"/>
    </xf>
    <xf numFmtId="0" fontId="8" fillId="3" borderId="10" xfId="4" applyFont="1" applyFill="1" applyBorder="1" applyAlignment="1" applyProtection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3" xfId="5" applyFont="1" applyFill="1" applyBorder="1" applyAlignment="1">
      <alignment horizontal="center" vertical="center" wrapText="1"/>
    </xf>
    <xf numFmtId="0" fontId="10" fillId="3" borderId="12" xfId="3" applyFont="1" applyFill="1" applyBorder="1" applyAlignment="1">
      <alignment horizontal="center" vertical="center"/>
    </xf>
    <xf numFmtId="0" fontId="10" fillId="3" borderId="24" xfId="3" applyFont="1" applyFill="1" applyBorder="1" applyAlignment="1">
      <alignment horizontal="center" vertical="center"/>
    </xf>
    <xf numFmtId="0" fontId="10" fillId="3" borderId="13" xfId="3" applyFont="1" applyFill="1" applyBorder="1" applyAlignment="1">
      <alignment horizontal="center" vertical="center"/>
    </xf>
    <xf numFmtId="0" fontId="6" fillId="3" borderId="12" xfId="3" applyFont="1" applyFill="1" applyBorder="1" applyAlignment="1">
      <alignment horizontal="center" vertical="center"/>
    </xf>
    <xf numFmtId="0" fontId="6" fillId="3" borderId="24" xfId="3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0" fontId="8" fillId="3" borderId="3" xfId="4" applyFont="1" applyFill="1" applyBorder="1" applyAlignment="1" applyProtection="1">
      <alignment horizontal="center" vertical="center"/>
    </xf>
    <xf numFmtId="0" fontId="8" fillId="3" borderId="4" xfId="4" applyFont="1" applyFill="1" applyBorder="1" applyAlignment="1" applyProtection="1">
      <alignment horizontal="center" vertical="center"/>
    </xf>
    <xf numFmtId="0" fontId="8" fillId="3" borderId="5" xfId="4" applyFont="1" applyFill="1" applyBorder="1" applyAlignment="1" applyProtection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4" fillId="3" borderId="24" xfId="4" applyFont="1" applyFill="1" applyBorder="1" applyAlignment="1">
      <alignment horizontal="center" vertical="center"/>
    </xf>
    <xf numFmtId="0" fontId="4" fillId="3" borderId="13" xfId="4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49" fontId="10" fillId="3" borderId="12" xfId="4" applyNumberFormat="1" applyFont="1" applyFill="1" applyBorder="1" applyAlignment="1">
      <alignment horizontal="center" vertical="center"/>
    </xf>
    <xf numFmtId="49" fontId="10" fillId="3" borderId="24" xfId="4" applyNumberFormat="1" applyFont="1" applyFill="1" applyBorder="1" applyAlignment="1">
      <alignment horizontal="center" vertical="center"/>
    </xf>
    <xf numFmtId="0" fontId="8" fillId="3" borderId="12" xfId="3" applyFont="1" applyFill="1" applyBorder="1" applyAlignment="1">
      <alignment horizontal="center" vertical="center"/>
    </xf>
    <xf numFmtId="0" fontId="8" fillId="3" borderId="24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0" fontId="8" fillId="3" borderId="8" xfId="4" applyFont="1" applyFill="1" applyBorder="1" applyAlignment="1">
      <alignment horizontal="left" vertical="center" indent="1"/>
    </xf>
    <xf numFmtId="0" fontId="8" fillId="3" borderId="11" xfId="4" applyFont="1" applyFill="1" applyBorder="1" applyAlignment="1">
      <alignment horizontal="left" vertical="center" indent="1"/>
    </xf>
    <xf numFmtId="0" fontId="8" fillId="3" borderId="10" xfId="4" applyFont="1" applyFill="1" applyBorder="1" applyAlignment="1">
      <alignment horizontal="left" vertical="center" indent="1"/>
    </xf>
    <xf numFmtId="0" fontId="4" fillId="3" borderId="4" xfId="4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 vertical="center" wrapText="1"/>
    </xf>
    <xf numFmtId="0" fontId="4" fillId="3" borderId="0" xfId="0" applyFont="1" applyFill="1" applyBorder="1" applyAlignment="1"/>
    <xf numFmtId="0" fontId="4" fillId="3" borderId="9" xfId="0" applyFont="1" applyFill="1" applyBorder="1" applyAlignment="1"/>
    <xf numFmtId="0" fontId="4" fillId="3" borderId="2" xfId="0" applyFont="1" applyFill="1" applyBorder="1" applyAlignment="1"/>
    <xf numFmtId="0" fontId="8" fillId="3" borderId="7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8" fillId="3" borderId="12" xfId="4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left" vertical="center" wrapText="1" indent="1"/>
    </xf>
    <xf numFmtId="0" fontId="8" fillId="3" borderId="13" xfId="4" applyFont="1" applyFill="1" applyBorder="1" applyAlignment="1">
      <alignment horizontal="left" vertical="center" wrapText="1" indent="1"/>
    </xf>
    <xf numFmtId="0" fontId="8" fillId="3" borderId="9" xfId="3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15" fillId="3" borderId="12" xfId="3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left" vertical="center" indent="1"/>
    </xf>
    <xf numFmtId="0" fontId="6" fillId="3" borderId="4" xfId="2" applyFont="1" applyFill="1" applyBorder="1" applyAlignment="1">
      <alignment horizontal="left" vertical="center" indent="1"/>
    </xf>
    <xf numFmtId="0" fontId="6" fillId="3" borderId="5" xfId="2" applyFont="1" applyFill="1" applyBorder="1" applyAlignment="1">
      <alignment horizontal="left" vertical="center" indent="1"/>
    </xf>
    <xf numFmtId="0" fontId="6" fillId="3" borderId="3" xfId="3" applyFont="1" applyFill="1" applyBorder="1" applyAlignment="1">
      <alignment horizontal="left" vertical="center" wrapText="1" indent="1"/>
    </xf>
    <xf numFmtId="0" fontId="6" fillId="3" borderId="4" xfId="3" applyFont="1" applyFill="1" applyBorder="1" applyAlignment="1">
      <alignment horizontal="left" vertical="center" wrapText="1" indent="1"/>
    </xf>
    <xf numFmtId="0" fontId="6" fillId="3" borderId="5" xfId="3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24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8" fillId="3" borderId="3" xfId="4" applyFont="1" applyFill="1" applyBorder="1" applyAlignment="1">
      <alignment horizontal="center" vertical="center"/>
    </xf>
    <xf numFmtId="0" fontId="8" fillId="3" borderId="4" xfId="4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</cellXfs>
  <cellStyles count="9">
    <cellStyle name="=C:\WINNT35\SYSTEM32\COMMAND.COM" xfId="4"/>
    <cellStyle name="greyed" xfId="7"/>
    <cellStyle name="Heading 1 2" xfId="1"/>
    <cellStyle name="Heading 2 2" xfId="3"/>
    <cellStyle name="HeadingTable" xfId="5"/>
    <cellStyle name="Normal" xfId="0" builtinId="0"/>
    <cellStyle name="Normal 2 2" xfId="2"/>
    <cellStyle name="Normal 8" xfId="8"/>
    <cellStyle name="optionalExposure" xfId="6"/>
  </cellStyles>
  <dxfs count="8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worksheets/sheet10.xml"
                 Type="http://schemas.openxmlformats.org/officeDocument/2006/relationships/worksheet"/>
   <Relationship Id="rId11"
                 Target="theme/theme1.xml"
                 Type="http://schemas.openxmlformats.org/officeDocument/2006/relationships/theme"/>
   <Relationship Id="rId12"
                 Target="styles.xml"
                 Type="http://schemas.openxmlformats.org/officeDocument/2006/relationships/styles"/>
   <Relationship Id="rId13"
                 Target="sharedStrings.xml"
                 Type="http://schemas.openxmlformats.org/officeDocument/2006/relationships/sharedStrings"/>
   <Relationship Id="rId2"
                 Target="worksheets/sheet2.xml"
                 Type="http://schemas.openxmlformats.org/officeDocument/2006/relationships/worksheet"/>
   <Relationship Id="rId3"
                 Target="worksheets/sheet3.xml"
                 Type="http://schemas.openxmlformats.org/officeDocument/2006/relationships/worksheet"/>
   <Relationship Id="rId4"
                 Target="worksheets/sheet4.xml"
                 Type="http://schemas.openxmlformats.org/officeDocument/2006/relationships/worksheet"/>
   <Relationship Id="rId5"
                 Target="worksheets/sheet5.xml"
                 Type="http://schemas.openxmlformats.org/officeDocument/2006/relationships/worksheet"/>
   <Relationship Id="rId6"
                 Target="worksheets/sheet6.xml"
                 Type="http://schemas.openxmlformats.org/officeDocument/2006/relationships/worksheet"/>
   <Relationship Id="rId7"
                 Target="worksheets/sheet7.xml"
                 Type="http://schemas.openxmlformats.org/officeDocument/2006/relationships/worksheet"/>
   <Relationship Id="rId8"
                 Target="worksheets/sheet8.xml"
                 Type="http://schemas.openxmlformats.org/officeDocument/2006/relationships/worksheet"/>
   <Relationship Id="rId9"
                 Target="worksheets/sheet9.xml"
                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2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   <Relationship Id="rId1"
                 Target="../printerSettings/printerSettings3.bin"
                 Type="http://schemas.openxmlformats.org/officeDocument/2006/relationships/printerSettings"/>
</Relationships>

</file>

<file path=xl/worksheets/_rels/sheet4.xml.rels><?xml version="1.0" encoding="UTF-8" standalone="yes"?>
<Relationships xmlns="http://schemas.openxmlformats.org/package/2006/relationships">
   <Relationship Id="rId1"
                 Target="../printerSettings/printerSettings4.bin"
                 Type="http://schemas.openxmlformats.org/officeDocument/2006/relationships/printerSettings"/>
</Relationships>

</file>

<file path=xl/worksheets/_rels/sheet5.xml.rels><?xml version="1.0" encoding="UTF-8" standalone="yes"?>
<Relationships xmlns="http://schemas.openxmlformats.org/package/2006/relationships">
   <Relationship Id="rId1"
                 Target="../printerSettings/printerSettings5.bin"
                 Type="http://schemas.openxmlformats.org/officeDocument/2006/relationships/printerSettings"/>
</Relationships>

</file>

<file path=xl/worksheets/_rels/sheet6.xml.rels><?xml version="1.0" encoding="UTF-8" standalone="yes"?>
<Relationships xmlns="http://schemas.openxmlformats.org/package/2006/relationships">
   <Relationship Id="rId1"
                 Target="../printerSettings/printerSettings6.bin"
                 Type="http://schemas.openxmlformats.org/officeDocument/2006/relationships/printerSettings"/>
</Relationships>

</file>

<file path=xl/worksheets/_rels/sheet7.xml.rels><?xml version="1.0" encoding="UTF-8" standalone="yes"?>
<Relationships xmlns="http://schemas.openxmlformats.org/package/2006/relationships">
   <Relationship Id="rId1"
                 Target="../printerSettings/printerSettings7.bin"
                 Type="http://schemas.openxmlformats.org/officeDocument/2006/relationships/printerSettings"/>
</Relationships>

</file>

<file path=xl/worksheets/_rels/sheet8.xml.rels><?xml version="1.0" encoding="UTF-8" standalone="yes"?>
<Relationships xmlns="http://schemas.openxmlformats.org/package/2006/relationships">
   <Relationship Id="rId1"
                 Target="../printerSettings/printerSettings8.bin"
                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A13" sqref="A13:XFD13"/>
    </sheetView>
  </sheetViews>
  <sheetFormatPr defaultRowHeight="15" x14ac:dyDescent="0.25"/>
  <cols>
    <col min="1" max="1" customWidth="true" style="81" width="2.42578125" collapsed="true"/>
    <col min="2" max="2" customWidth="true" style="81" width="21.85546875" collapsed="true"/>
    <col min="3" max="3" customWidth="true" style="81" width="5.28515625" collapsed="true"/>
    <col min="4" max="4" customWidth="true" style="96" width="46.42578125" collapsed="true"/>
    <col min="5" max="5" customWidth="true" style="81" width="8.7109375" collapsed="true"/>
    <col min="6" max="6" customWidth="true" style="81" width="8.0" collapsed="true"/>
    <col min="7" max="7" customWidth="true" style="81" width="8.42578125" collapsed="true"/>
    <col min="8" max="8" customWidth="true" style="81" width="8.140625" collapsed="true"/>
    <col min="9" max="15" style="81" width="9.140625" collapsed="true"/>
    <col min="16" max="16" customWidth="true" style="81" width="10.7109375" collapsed="true"/>
    <col min="17" max="16384" style="81" width="9.140625" collapsed="true"/>
  </cols>
  <sheetData>
    <row r="1" spans="2:4" ht="51" customHeight="1" x14ac:dyDescent="0.25">
      <c r="B1" s="146" t="s">
        <v>179</v>
      </c>
      <c r="C1" s="147"/>
      <c r="D1" s="148"/>
    </row>
    <row r="2" spans="2:4" ht="5.25" customHeight="1" thickBot="1" x14ac:dyDescent="0.4">
      <c r="B2" s="82"/>
      <c r="C2" s="83"/>
      <c r="D2" s="84"/>
    </row>
    <row r="3" spans="2:4" ht="23.25" x14ac:dyDescent="0.35">
      <c r="B3" s="149" t="s">
        <v>180</v>
      </c>
      <c r="C3" s="150"/>
      <c r="D3" s="151"/>
    </row>
    <row r="4" spans="2:4" ht="18.75" x14ac:dyDescent="0.25">
      <c r="B4" s="85" t="s">
        <v>181</v>
      </c>
      <c r="C4" s="86"/>
      <c r="D4" s="87" t="s">
        <v>213</v>
      </c>
    </row>
    <row r="5" spans="2:4" ht="18.75" x14ac:dyDescent="0.25">
      <c r="B5" s="85" t="s">
        <v>182</v>
      </c>
      <c r="C5" s="86"/>
      <c r="D5" s="88" t="n">
        <v>42430.0</v>
      </c>
    </row>
    <row r="6" spans="2:4" ht="18.75" x14ac:dyDescent="0.25">
      <c r="B6" s="85" t="s">
        <v>183</v>
      </c>
      <c r="C6" s="86"/>
      <c r="D6" s="88" t="s">
        <v>215</v>
      </c>
    </row>
    <row r="7" spans="2:4" ht="19.5" thickBot="1" x14ac:dyDescent="0.35">
      <c r="B7" s="152" t="s">
        <v>184</v>
      </c>
      <c r="C7" s="153"/>
      <c r="D7" s="154"/>
    </row>
    <row r="8" spans="2:4" x14ac:dyDescent="0.25">
      <c r="B8" s="89" t="s">
        <v>185</v>
      </c>
      <c r="C8" s="90"/>
      <c r="D8" s="91" t="s">
        <v>186</v>
      </c>
    </row>
    <row r="9" spans="2:4" x14ac:dyDescent="0.25">
      <c r="B9" s="89" t="s">
        <v>187</v>
      </c>
      <c r="C9" s="90"/>
      <c r="D9" s="91" t="n">
        <v>3.0</v>
      </c>
    </row>
    <row r="10" spans="2:4" x14ac:dyDescent="0.25">
      <c r="B10" s="92" t="s">
        <v>188</v>
      </c>
      <c r="C10" s="93"/>
      <c r="D10" s="91" t="n">
        <v>360137.0</v>
      </c>
    </row>
    <row r="11" spans="2:4" x14ac:dyDescent="0.25">
      <c r="B11" s="89" t="s">
        <v>189</v>
      </c>
      <c r="C11" s="90"/>
      <c r="D11" s="91" t="s">
        <v>214</v>
      </c>
    </row>
    <row r="12" spans="2:4" ht="15.75" thickBot="1" x14ac:dyDescent="0.3">
      <c r="B12" s="94" t="s">
        <v>191</v>
      </c>
      <c r="C12" s="95"/>
      <c r="D12" s="134" t="s">
        <v>216</v>
      </c>
    </row>
    <row r="13" spans="2:4" ht="53.25" customHeight="1" x14ac:dyDescent="0.25">
      <c r="B13" s="219" t="s">
        <v>212</v>
      </c>
      <c r="C13" s="219"/>
      <c r="D13" s="219"/>
    </row>
    <row r="14" spans="2:4" x14ac:dyDescent="0.25">
      <c r="D14" s="81"/>
    </row>
    <row r="15" spans="2:4" x14ac:dyDescent="0.25">
      <c r="D15" s="81"/>
    </row>
    <row r="16" spans="2:4" x14ac:dyDescent="0.25">
      <c r="D16" s="81"/>
    </row>
    <row r="17" spans="4:4" x14ac:dyDescent="0.25">
      <c r="D17" s="81"/>
    </row>
    <row r="18" spans="4:4" x14ac:dyDescent="0.25">
      <c r="D18" s="81"/>
    </row>
    <row r="19" spans="4:4" x14ac:dyDescent="0.25">
      <c r="D19" s="81"/>
    </row>
    <row r="20" spans="4:4" x14ac:dyDescent="0.25">
      <c r="D20" s="81"/>
    </row>
    <row r="21" spans="4:4" x14ac:dyDescent="0.25">
      <c r="D21" s="97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B1" workbookViewId="0">
      <selection activeCell="B7" sqref="B7"/>
    </sheetView>
  </sheetViews>
  <sheetFormatPr defaultRowHeight="15" x14ac:dyDescent="0.25"/>
  <cols>
    <col min="1" max="1" customWidth="true" width="31.5703125" collapsed="true"/>
    <col min="2" max="2" customWidth="true" width="29.140625" collapsed="true"/>
    <col min="3" max="3" customWidth="true" width="23.7109375" collapsed="true"/>
    <col min="4" max="4" customWidth="true" width="38.0" collapsed="true"/>
    <col min="5" max="5" customWidth="true" width="40.5703125" collapsed="true"/>
    <col min="6" max="6" customWidth="true" width="16.5703125" collapsed="true"/>
  </cols>
  <sheetData>
    <row r="1" spans="1:6" ht="34.5" customHeight="1" x14ac:dyDescent="0.25">
      <c r="A1" s="135" t="s">
        <v>195</v>
      </c>
      <c r="B1" s="135" t="s">
        <v>197</v>
      </c>
      <c r="C1" s="135" t="s">
        <v>199</v>
      </c>
      <c r="D1" s="135" t="s">
        <v>203</v>
      </c>
      <c r="E1" t="s">
        <v>204</v>
      </c>
      <c r="F1" t="s">
        <v>206</v>
      </c>
    </row>
    <row r="2" spans="1:6" x14ac:dyDescent="0.25">
      <c r="A2" t="s">
        <v>193</v>
      </c>
      <c r="B2" t="s">
        <v>196</v>
      </c>
      <c r="C2" t="s">
        <v>198</v>
      </c>
      <c r="D2" t="s">
        <v>200</v>
      </c>
      <c r="E2" t="s">
        <v>205</v>
      </c>
      <c r="F2" t="s">
        <v>207</v>
      </c>
    </row>
    <row r="3" spans="1:6" x14ac:dyDescent="0.25">
      <c r="A3" t="s">
        <v>194</v>
      </c>
      <c r="D3" t="s">
        <v>201</v>
      </c>
    </row>
    <row r="4" spans="1:6" x14ac:dyDescent="0.25">
      <c r="D4" t="s">
        <v>202</v>
      </c>
    </row>
  </sheetData>
  <pageMargins left="0.7" right="0.7" top="0.75" bottom="0.75" header="0.3" footer="0.3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X28"/>
  <sheetViews>
    <sheetView topLeftCell="A19" zoomScaleNormal="100" workbookViewId="0">
      <selection activeCell="D29" sqref="D29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6" customWidth="true" style="4" width="16.7109375" collapsed="true"/>
    <col min="7" max="7" customWidth="true" style="4" width="22.28515625" collapsed="true"/>
    <col min="8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76" ht="15" customHeight="1" x14ac:dyDescent="0.3">
      <c r="A1" s="1"/>
      <c r="B1" s="2"/>
      <c r="C1" s="3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</row>
    <row r="2" spans="1:76" s="8" customFormat="1" ht="21.95" customHeight="1" x14ac:dyDescent="0.25">
      <c r="A2" s="5"/>
      <c r="B2" s="156" t="s">
        <v>0</v>
      </c>
      <c r="C2" s="157"/>
      <c r="D2" s="157"/>
      <c r="E2" s="157"/>
      <c r="F2" s="158"/>
      <c r="G2" s="6" t="n">
        <v>1.0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7"/>
    </row>
    <row r="3" spans="1:76" s="9" customFormat="1" ht="4.5" customHeight="1" x14ac:dyDescent="0.25">
      <c r="B3" s="10"/>
      <c r="C3" s="10"/>
      <c r="D3" s="11"/>
      <c r="E3" s="11"/>
      <c r="F3" s="11"/>
    </row>
    <row r="4" spans="1:76" ht="15" customHeight="1" x14ac:dyDescent="0.25">
      <c r="A4" s="12"/>
      <c r="B4" s="13"/>
      <c r="C4" s="14"/>
      <c r="D4" s="159" t="s">
        <v>1</v>
      </c>
      <c r="E4" s="160"/>
      <c r="F4" s="161"/>
      <c r="G4" s="15"/>
      <c r="H4" s="15"/>
      <c r="I4" s="12"/>
      <c r="J4" s="16"/>
      <c r="L4" s="16"/>
      <c r="M4" s="16"/>
      <c r="N4" s="16"/>
      <c r="O4" s="16"/>
    </row>
    <row r="5" spans="1:76" ht="15" customHeight="1" x14ac:dyDescent="0.25">
      <c r="A5" s="15"/>
      <c r="B5" s="17"/>
      <c r="C5" s="18"/>
      <c r="D5" s="162" t="s">
        <v>2</v>
      </c>
      <c r="E5" s="162" t="s">
        <v>3</v>
      </c>
      <c r="F5" s="162" t="s">
        <v>4</v>
      </c>
      <c r="G5" s="15"/>
      <c r="H5" s="15"/>
      <c r="I5" s="15"/>
      <c r="J5" s="16"/>
      <c r="L5" s="16"/>
      <c r="M5" s="16"/>
      <c r="N5" s="16"/>
      <c r="O5" s="16"/>
    </row>
    <row r="6" spans="1:76" ht="14.25" x14ac:dyDescent="0.25">
      <c r="A6" s="15"/>
      <c r="B6" s="19"/>
      <c r="C6" s="20"/>
      <c r="D6" s="163"/>
      <c r="E6" s="163"/>
      <c r="F6" s="163"/>
      <c r="G6" s="15"/>
      <c r="H6" s="15"/>
      <c r="I6" s="15"/>
      <c r="J6" s="16"/>
      <c r="L6" s="16"/>
      <c r="M6" s="16"/>
      <c r="N6" s="16"/>
      <c r="O6" s="16"/>
    </row>
    <row r="7" spans="1:76" ht="15" customHeight="1" x14ac:dyDescent="0.25">
      <c r="A7" s="15"/>
      <c r="B7" s="21" t="s">
        <v>5</v>
      </c>
      <c r="C7" s="22" t="s">
        <v>6</v>
      </c>
      <c r="D7" s="23" t="s">
        <v>7</v>
      </c>
      <c r="E7" s="24" t="s">
        <v>8</v>
      </c>
      <c r="F7" s="23" t="s">
        <v>9</v>
      </c>
      <c r="G7" s="15"/>
      <c r="H7" s="15"/>
      <c r="I7" s="15"/>
      <c r="J7" s="16"/>
      <c r="L7" s="16"/>
      <c r="M7" s="16"/>
      <c r="N7" s="16"/>
      <c r="O7" s="16"/>
    </row>
    <row r="8" spans="1:76" ht="17.100000000000001" customHeight="1" x14ac:dyDescent="0.25">
      <c r="A8" s="15"/>
      <c r="B8" s="23" t="s">
        <v>7</v>
      </c>
      <c r="C8" s="25" t="s">
        <v>10</v>
      </c>
      <c r="D8" s="101" t="n">
        <v>1000.0</v>
      </c>
      <c r="E8" s="102" t="n">
        <v>0.0</v>
      </c>
      <c r="F8" s="103" t="n">
        <v>0.0</v>
      </c>
      <c r="G8" s="26"/>
      <c r="H8" s="15"/>
      <c r="I8" s="15"/>
      <c r="J8" s="16"/>
      <c r="L8" s="16"/>
      <c r="M8" s="16"/>
      <c r="N8" s="16"/>
      <c r="O8" s="16"/>
    </row>
    <row r="9" spans="1:76" ht="17.100000000000001" customHeight="1" x14ac:dyDescent="0.25">
      <c r="A9" s="15"/>
      <c r="B9" s="24" t="s">
        <v>8</v>
      </c>
      <c r="C9" s="25" t="s">
        <v>11</v>
      </c>
      <c r="D9" s="104" t="n">
        <v>2000.0</v>
      </c>
      <c r="E9" s="105" t="n">
        <v>0.0</v>
      </c>
      <c r="F9" s="106" t="n">
        <v>0.0</v>
      </c>
      <c r="G9" s="26"/>
      <c r="H9" s="15"/>
      <c r="I9" s="15"/>
      <c r="J9" s="16"/>
      <c r="L9" s="16"/>
      <c r="M9" s="16"/>
      <c r="N9" s="16"/>
      <c r="O9" s="16"/>
    </row>
    <row r="10" spans="1:76" ht="17.100000000000001" customHeight="1" x14ac:dyDescent="0.25">
      <c r="A10" s="15"/>
      <c r="B10" s="23" t="s">
        <v>9</v>
      </c>
      <c r="C10" s="27" t="s">
        <v>12</v>
      </c>
      <c r="D10" s="104" t="n">
        <v>1000.0</v>
      </c>
      <c r="E10" s="105" t="n">
        <v>0.0</v>
      </c>
      <c r="F10" s="106" t="n">
        <v>0.0</v>
      </c>
      <c r="G10" s="26"/>
      <c r="H10" s="15"/>
      <c r="I10" s="15"/>
      <c r="J10" s="16"/>
      <c r="L10" s="16"/>
      <c r="M10" s="16"/>
      <c r="N10" s="16"/>
      <c r="O10" s="16"/>
    </row>
    <row r="11" spans="1:76" ht="17.100000000000001" customHeight="1" x14ac:dyDescent="0.25">
      <c r="A11" s="15"/>
      <c r="B11" s="24" t="s">
        <v>13</v>
      </c>
      <c r="C11" s="27" t="s">
        <v>14</v>
      </c>
      <c r="D11" s="104" t="n">
        <v>1234.6</v>
      </c>
      <c r="E11" s="105" t="n">
        <v>0.0</v>
      </c>
      <c r="F11" s="138" t="n">
        <v>0.0</v>
      </c>
      <c r="G11" s="26"/>
      <c r="H11" s="15"/>
      <c r="I11" s="15"/>
      <c r="J11" s="16"/>
      <c r="L11" s="16"/>
      <c r="M11" s="16"/>
      <c r="N11" s="16"/>
      <c r="O11" s="16"/>
    </row>
    <row r="12" spans="1:76" ht="17.100000000000001" customHeight="1" x14ac:dyDescent="0.25">
      <c r="A12" s="15"/>
      <c r="B12" s="23" t="s">
        <v>15</v>
      </c>
      <c r="C12" s="27" t="s">
        <v>16</v>
      </c>
      <c r="D12" s="104" t="n">
        <v>1234.56</v>
      </c>
      <c r="E12" s="105" t="n">
        <v>0.0</v>
      </c>
      <c r="F12" s="106" t="n">
        <v>0.0</v>
      </c>
      <c r="G12" s="26"/>
      <c r="H12" s="15"/>
      <c r="I12" s="15"/>
      <c r="J12" s="16"/>
      <c r="L12" s="16"/>
      <c r="M12" s="16"/>
      <c r="N12" s="16"/>
      <c r="O12" s="16"/>
    </row>
    <row r="13" spans="1:76" ht="26.1" customHeight="1" x14ac:dyDescent="0.25">
      <c r="A13" s="15"/>
      <c r="B13" s="24" t="s">
        <v>17</v>
      </c>
      <c r="C13" s="27" t="s">
        <v>18</v>
      </c>
      <c r="D13" s="104" t="n">
        <v>1234560.0</v>
      </c>
      <c r="E13" s="105" t="n">
        <v>0.0</v>
      </c>
      <c r="F13" s="106" t="n">
        <v>0.0</v>
      </c>
      <c r="G13" s="26"/>
      <c r="H13" s="15"/>
      <c r="I13" s="15"/>
      <c r="J13" s="16"/>
      <c r="L13" s="16"/>
      <c r="M13" s="16"/>
      <c r="N13" s="16"/>
      <c r="O13" s="16"/>
    </row>
    <row r="14" spans="1:76" ht="17.100000000000001" customHeight="1" x14ac:dyDescent="0.25">
      <c r="A14" s="15"/>
      <c r="B14" s="23" t="s">
        <v>19</v>
      </c>
      <c r="C14" s="27" t="s">
        <v>20</v>
      </c>
      <c r="D14" s="104" t="n">
        <v>1235000.0</v>
      </c>
      <c r="E14" s="105" t="n">
        <v>0.0</v>
      </c>
      <c r="F14" s="106" t="n">
        <v>0.0</v>
      </c>
      <c r="G14" s="26"/>
      <c r="H14" s="15"/>
      <c r="I14" s="15"/>
      <c r="J14" s="16"/>
      <c r="L14" s="16"/>
      <c r="M14" s="16"/>
      <c r="N14" s="16"/>
      <c r="O14" s="16"/>
    </row>
    <row r="15" spans="1:76" ht="29.25" customHeight="1" x14ac:dyDescent="0.25">
      <c r="A15" s="15"/>
      <c r="B15" s="24" t="s">
        <v>21</v>
      </c>
      <c r="C15" s="27" t="s">
        <v>22</v>
      </c>
      <c r="D15" s="104" t="n">
        <v>1234.5</v>
      </c>
      <c r="E15" s="105" t="n">
        <v>0.0</v>
      </c>
      <c r="F15" s="106" t="n">
        <v>0.0</v>
      </c>
      <c r="G15" s="26"/>
      <c r="H15" s="15"/>
      <c r="I15" s="15"/>
      <c r="J15" s="16"/>
      <c r="L15" s="16"/>
      <c r="M15" s="16"/>
      <c r="N15" s="16"/>
      <c r="O15" s="16"/>
    </row>
    <row r="16" spans="1:76" ht="17.100000000000001" customHeight="1" x14ac:dyDescent="0.25">
      <c r="A16" s="15"/>
      <c r="B16" s="23" t="s">
        <v>23</v>
      </c>
      <c r="C16" s="27" t="s">
        <v>24</v>
      </c>
      <c r="D16" s="104" t="n">
        <v>1234560.0</v>
      </c>
      <c r="E16" s="105" t="n">
        <v>0.0</v>
      </c>
      <c r="F16" s="106" t="n">
        <v>0.0</v>
      </c>
      <c r="G16" s="155" t="s">
        <v>210</v>
      </c>
      <c r="H16" s="15"/>
      <c r="I16" s="15"/>
      <c r="J16" s="16"/>
      <c r="L16" s="16"/>
      <c r="M16" s="16"/>
      <c r="N16" s="16"/>
      <c r="O16" s="16"/>
    </row>
    <row r="17" spans="1:15" ht="17.100000000000001" customHeight="1" x14ac:dyDescent="0.25">
      <c r="A17" s="15"/>
      <c r="B17" s="24" t="s">
        <v>25</v>
      </c>
      <c r="C17" s="28" t="s">
        <v>26</v>
      </c>
      <c r="D17" s="107" t="n">
        <v>1234.6</v>
      </c>
      <c r="E17" s="108" t="n">
        <v>0.0</v>
      </c>
      <c r="F17" s="139" t="n">
        <v>0.0</v>
      </c>
      <c r="G17" s="155"/>
      <c r="H17" s="15"/>
      <c r="I17" s="15"/>
      <c r="J17" s="16"/>
      <c r="L17" s="16"/>
      <c r="M17" s="16"/>
      <c r="N17" s="16"/>
      <c r="O17" s="16"/>
    </row>
    <row r="18" spans="1:15" ht="18.75" customHeight="1" x14ac:dyDescent="0.25">
      <c r="A18" s="15"/>
      <c r="B18" s="29" t="s">
        <v>5</v>
      </c>
      <c r="C18" s="22" t="s">
        <v>27</v>
      </c>
      <c r="D18" s="109"/>
      <c r="E18" s="109"/>
      <c r="F18" s="109"/>
      <c r="G18" s="155"/>
      <c r="H18" s="15"/>
      <c r="I18" s="15"/>
      <c r="J18" s="16"/>
      <c r="L18" s="16"/>
      <c r="M18" s="16"/>
      <c r="N18" s="16"/>
      <c r="O18" s="16"/>
    </row>
    <row r="19" spans="1:15" ht="18.75" customHeight="1" x14ac:dyDescent="0.25">
      <c r="A19" s="15"/>
      <c r="B19" s="24" t="s">
        <v>28</v>
      </c>
      <c r="C19" s="28" t="s">
        <v>29</v>
      </c>
      <c r="D19" s="101" t="n">
        <v>12342.5</v>
      </c>
      <c r="E19" s="102" t="n">
        <v>0.0</v>
      </c>
      <c r="F19" s="140" t="n">
        <v>0.0</v>
      </c>
      <c r="G19" s="155"/>
      <c r="H19" s="15"/>
      <c r="I19" s="15"/>
      <c r="J19" s="16"/>
      <c r="L19" s="16"/>
      <c r="M19" s="16"/>
      <c r="N19" s="16"/>
      <c r="O19" s="16"/>
    </row>
    <row r="20" spans="1:15" ht="18.75" customHeight="1" x14ac:dyDescent="0.25">
      <c r="A20" s="15"/>
      <c r="B20" s="24" t="s">
        <v>30</v>
      </c>
      <c r="C20" s="28" t="s">
        <v>31</v>
      </c>
      <c r="D20" s="104" t="n">
        <v>1234.2</v>
      </c>
      <c r="E20" s="105" t="n">
        <v>0.0</v>
      </c>
      <c r="F20" s="138" t="n">
        <v>0.0</v>
      </c>
      <c r="G20" s="155"/>
      <c r="H20" s="15"/>
      <c r="I20" s="15"/>
      <c r="J20" s="16"/>
      <c r="L20" s="16"/>
      <c r="M20" s="16"/>
      <c r="N20" s="16"/>
      <c r="O20" s="16"/>
    </row>
    <row r="21" spans="1:15" ht="18.75" customHeight="1" x14ac:dyDescent="0.25">
      <c r="A21" s="15"/>
      <c r="B21" s="24" t="s">
        <v>32</v>
      </c>
      <c r="C21" s="27" t="s">
        <v>33</v>
      </c>
      <c r="D21" s="104" t="n">
        <v>1234110.0</v>
      </c>
      <c r="E21" s="105" t="n">
        <v>0.0</v>
      </c>
      <c r="F21" s="138" t="n">
        <v>0.0</v>
      </c>
      <c r="G21" s="155"/>
      <c r="H21" s="15"/>
      <c r="I21" s="15"/>
      <c r="J21" s="16"/>
      <c r="L21" s="16"/>
      <c r="M21" s="16"/>
      <c r="N21" s="16"/>
      <c r="O21" s="16"/>
    </row>
    <row r="22" spans="1:15" ht="27" customHeight="1" x14ac:dyDescent="0.25">
      <c r="A22" s="15"/>
      <c r="B22" s="24" t="s">
        <v>34</v>
      </c>
      <c r="C22" s="27" t="s">
        <v>35</v>
      </c>
      <c r="D22" s="104" t="n">
        <v>0.0</v>
      </c>
      <c r="E22" s="105" t="n">
        <v>0.0</v>
      </c>
      <c r="F22" s="138" t="n">
        <v>0.0</v>
      </c>
      <c r="G22" s="155"/>
      <c r="H22" s="15"/>
      <c r="I22" s="15"/>
      <c r="J22" s="16"/>
      <c r="L22" s="16"/>
      <c r="M22" s="16"/>
      <c r="N22" s="16"/>
      <c r="O22" s="16"/>
    </row>
    <row r="23" spans="1:15" ht="17.100000000000001" customHeight="1" x14ac:dyDescent="0.25">
      <c r="A23" s="15"/>
      <c r="B23" s="24" t="s">
        <v>36</v>
      </c>
      <c r="C23" s="27" t="s">
        <v>37</v>
      </c>
      <c r="D23" s="104" t="n">
        <v>0.0</v>
      </c>
      <c r="E23" s="105" t="n">
        <v>0.0</v>
      </c>
      <c r="F23" s="138" t="n">
        <v>0.0</v>
      </c>
      <c r="G23" s="136" t="s">
        <v>217</v>
      </c>
      <c r="H23" s="15"/>
      <c r="I23" s="15"/>
      <c r="J23" s="16"/>
      <c r="L23" s="16"/>
      <c r="M23" s="16"/>
      <c r="N23" s="16"/>
      <c r="O23" s="16"/>
    </row>
    <row r="24" spans="1:15" ht="17.100000000000001" customHeight="1" x14ac:dyDescent="0.25">
      <c r="A24" s="15"/>
      <c r="B24" s="24" t="s">
        <v>38</v>
      </c>
      <c r="C24" s="27" t="s">
        <v>39</v>
      </c>
      <c r="D24" s="104" t="n">
        <v>0.0</v>
      </c>
      <c r="E24" s="105" t="n">
        <v>0.0</v>
      </c>
      <c r="F24" s="138" t="n">
        <v>0.0</v>
      </c>
      <c r="G24" s="30" t="s">
        <v>1</v>
      </c>
      <c r="H24" s="15"/>
      <c r="I24" s="15"/>
      <c r="J24" s="16"/>
      <c r="L24" s="16"/>
      <c r="M24" s="16"/>
      <c r="N24" s="16"/>
      <c r="O24" s="16"/>
    </row>
    <row r="25" spans="1:15" ht="17.100000000000001" customHeight="1" x14ac:dyDescent="0.25">
      <c r="A25" s="15"/>
      <c r="B25" s="24" t="s">
        <v>40</v>
      </c>
      <c r="C25" s="28" t="s">
        <v>41</v>
      </c>
      <c r="D25" s="107" t="n">
        <v>0.0</v>
      </c>
      <c r="E25" s="108" t="n">
        <v>0.0</v>
      </c>
      <c r="F25" s="139" t="n">
        <v>0.0</v>
      </c>
      <c r="G25" s="31" t="s">
        <v>13</v>
      </c>
      <c r="H25" s="15"/>
      <c r="I25" s="15"/>
      <c r="J25" s="16"/>
      <c r="L25" s="16"/>
      <c r="M25" s="16"/>
      <c r="N25" s="16"/>
      <c r="O25" s="16"/>
    </row>
    <row r="26" spans="1:15" ht="67.5" x14ac:dyDescent="0.25">
      <c r="A26" s="15"/>
      <c r="B26" s="29" t="s">
        <v>5</v>
      </c>
      <c r="C26" s="22" t="s">
        <v>42</v>
      </c>
      <c r="D26" s="109"/>
      <c r="E26" s="109"/>
      <c r="F26" s="109"/>
      <c r="G26" s="32" t="s">
        <v>43</v>
      </c>
      <c r="H26" s="15"/>
      <c r="I26" s="15"/>
      <c r="J26" s="16"/>
      <c r="L26" s="16"/>
      <c r="M26" s="16"/>
      <c r="N26" s="16"/>
      <c r="O26" s="16"/>
    </row>
    <row r="27" spans="1:15" ht="17.100000000000001" customHeight="1" x14ac:dyDescent="0.25">
      <c r="A27" s="15"/>
      <c r="B27" s="24" t="s">
        <v>44</v>
      </c>
      <c r="C27" s="28" t="s">
        <v>45</v>
      </c>
      <c r="D27" s="110" t="n">
        <v>0.0</v>
      </c>
      <c r="E27" s="137" t="n">
        <v>0.0</v>
      </c>
      <c r="F27" s="111" t="n">
        <v>0.0</v>
      </c>
      <c r="G27" s="144" t="n">
        <v>0.0</v>
      </c>
      <c r="H27" s="15"/>
      <c r="I27" s="15"/>
      <c r="J27" s="16"/>
      <c r="L27" s="16"/>
      <c r="M27" s="16"/>
      <c r="N27" s="16"/>
      <c r="O27" s="16"/>
    </row>
    <row r="28" spans="1:15" ht="17.100000000000001" customHeight="1" x14ac:dyDescent="0.25">
      <c r="A28" s="15"/>
      <c r="B28" s="24" t="s">
        <v>46</v>
      </c>
      <c r="C28" s="28" t="s">
        <v>47</v>
      </c>
      <c r="D28" s="112" t="n">
        <v>0.0</v>
      </c>
      <c r="E28" s="113" t="n">
        <v>0.0</v>
      </c>
      <c r="F28" s="113" t="n">
        <v>0.0</v>
      </c>
      <c r="G28" s="145" t="n">
        <v>0.0</v>
      </c>
      <c r="H28" s="15"/>
      <c r="I28" s="15"/>
      <c r="J28" s="16"/>
      <c r="L28" s="16"/>
      <c r="M28" s="16"/>
      <c r="N28" s="16"/>
      <c r="O28" s="16"/>
    </row>
  </sheetData>
  <dataConsolidate/>
  <mergeCells count="6">
    <mergeCell ref="G16:G22"/>
    <mergeCell ref="B2:F2"/>
    <mergeCell ref="D4:F4"/>
    <mergeCell ref="D5:D6"/>
    <mergeCell ref="E5:E6"/>
    <mergeCell ref="F5:F6"/>
  </mergeCells>
  <conditionalFormatting sqref="H11:H28 G11:G13 D8:F28 G23:G24 G16 G26:G28">
    <cfRule type="cellIs" dxfId="7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DropDown!$A$1:$A$3</xm:f>
          </x14:formula1>
          <xm:sqref>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31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s="8" customFormat="1" ht="21.95" customHeight="1" x14ac:dyDescent="0.25">
      <c r="A1" s="5"/>
      <c r="B1" s="156" t="s">
        <v>48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5" t="n">
        <v>1.0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7"/>
    </row>
    <row r="2" spans="1:256" s="9" customFormat="1" ht="4.5" customHeight="1" x14ac:dyDescent="0.25">
      <c r="B2" s="10"/>
      <c r="C2" s="10"/>
      <c r="D2" s="11"/>
      <c r="E2" s="11"/>
      <c r="F2" s="11"/>
    </row>
    <row r="3" spans="1:256" ht="15" x14ac:dyDescent="0.25">
      <c r="A3" s="12"/>
      <c r="B3" s="164" t="s">
        <v>5</v>
      </c>
      <c r="C3" s="167"/>
      <c r="D3" s="170" t="s">
        <v>1</v>
      </c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4.25" x14ac:dyDescent="0.25">
      <c r="A4" s="15"/>
      <c r="B4" s="165"/>
      <c r="C4" s="168"/>
      <c r="D4" s="31" t="s">
        <v>7</v>
      </c>
      <c r="E4" s="31" t="s">
        <v>8</v>
      </c>
      <c r="F4" s="31" t="s">
        <v>9</v>
      </c>
      <c r="G4" s="31" t="s">
        <v>13</v>
      </c>
      <c r="H4" s="31" t="s">
        <v>15</v>
      </c>
      <c r="I4" s="31" t="s">
        <v>17</v>
      </c>
      <c r="J4" s="31" t="s">
        <v>19</v>
      </c>
      <c r="K4" s="31" t="s">
        <v>21</v>
      </c>
      <c r="L4" s="31" t="s">
        <v>23</v>
      </c>
      <c r="M4" s="31" t="s">
        <v>25</v>
      </c>
      <c r="N4" s="31" t="s">
        <v>28</v>
      </c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45.75" customHeight="1" x14ac:dyDescent="0.25">
      <c r="A5" s="15"/>
      <c r="B5" s="165"/>
      <c r="C5" s="168"/>
      <c r="D5" s="162" t="s">
        <v>49</v>
      </c>
      <c r="E5" s="162" t="s">
        <v>50</v>
      </c>
      <c r="F5" s="162" t="s">
        <v>51</v>
      </c>
      <c r="G5" s="162" t="s">
        <v>52</v>
      </c>
      <c r="H5" s="162" t="s">
        <v>53</v>
      </c>
      <c r="I5" s="162" t="s">
        <v>54</v>
      </c>
      <c r="J5" s="162" t="s">
        <v>55</v>
      </c>
      <c r="K5" s="162" t="s">
        <v>56</v>
      </c>
      <c r="L5" s="162" t="s">
        <v>57</v>
      </c>
      <c r="M5" s="162" t="s">
        <v>58</v>
      </c>
      <c r="N5" s="162" t="s">
        <v>59</v>
      </c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45.75" customHeight="1" x14ac:dyDescent="0.25">
      <c r="A6" s="15"/>
      <c r="B6" s="166"/>
      <c r="C6" s="169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7</v>
      </c>
      <c r="C7" s="36" t="s">
        <v>60</v>
      </c>
      <c r="D7" s="114" t="n">
        <v>0.0</v>
      </c>
      <c r="E7" s="115" t="n">
        <v>0.0</v>
      </c>
      <c r="F7" s="116" t="n">
        <v>0.0</v>
      </c>
      <c r="G7" s="117"/>
      <c r="H7" s="115" t="n">
        <v>0.0</v>
      </c>
      <c r="I7" s="116" t="n">
        <v>0.0</v>
      </c>
      <c r="J7" s="115" t="n">
        <v>0.0</v>
      </c>
      <c r="K7" s="117"/>
      <c r="L7" s="117"/>
      <c r="M7" s="117"/>
      <c r="N7" s="117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8</v>
      </c>
      <c r="C8" s="37" t="s">
        <v>61</v>
      </c>
      <c r="D8" s="118" t="n">
        <v>0.0</v>
      </c>
      <c r="E8" s="119" t="n">
        <v>0.0</v>
      </c>
      <c r="F8" s="117"/>
      <c r="G8" s="117"/>
      <c r="H8" s="120" t="n">
        <v>0.0</v>
      </c>
      <c r="I8" s="117"/>
      <c r="J8" s="120" t="n">
        <v>0.0</v>
      </c>
      <c r="K8" s="117"/>
      <c r="L8" s="117"/>
      <c r="M8" s="117"/>
      <c r="N8" s="117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27" customHeight="1" x14ac:dyDescent="0.25">
      <c r="A9" s="15"/>
      <c r="B9" s="24" t="s">
        <v>9</v>
      </c>
      <c r="C9" s="38" t="s">
        <v>62</v>
      </c>
      <c r="D9" s="117"/>
      <c r="E9" s="117"/>
      <c r="F9" s="117"/>
      <c r="G9" s="117"/>
      <c r="H9" s="119" t="n">
        <v>0.0</v>
      </c>
      <c r="I9" s="117"/>
      <c r="J9" s="119" t="n">
        <v>0.0</v>
      </c>
      <c r="K9" s="117"/>
      <c r="L9" s="117"/>
      <c r="M9" s="117"/>
      <c r="N9" s="117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27" customHeight="1" x14ac:dyDescent="0.25">
      <c r="A10" s="15"/>
      <c r="B10" s="24" t="s">
        <v>13</v>
      </c>
      <c r="C10" s="38" t="s">
        <v>63</v>
      </c>
      <c r="D10" s="117"/>
      <c r="E10" s="117"/>
      <c r="F10" s="117"/>
      <c r="G10" s="117"/>
      <c r="H10" s="119" t="n">
        <v>0.0</v>
      </c>
      <c r="I10" s="117"/>
      <c r="J10" s="119" t="n">
        <v>0.0</v>
      </c>
      <c r="K10" s="117"/>
      <c r="L10" s="117"/>
      <c r="M10" s="117"/>
      <c r="N10" s="117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15</v>
      </c>
      <c r="C11" s="37" t="s">
        <v>64</v>
      </c>
      <c r="D11" s="118" t="n">
        <v>0.0</v>
      </c>
      <c r="E11" s="119" t="n">
        <v>0.0</v>
      </c>
      <c r="F11" s="117"/>
      <c r="G11" s="117"/>
      <c r="H11" s="119" t="n">
        <v>0.0</v>
      </c>
      <c r="I11" s="117"/>
      <c r="J11" s="119" t="n">
        <v>0.0</v>
      </c>
      <c r="K11" s="119" t="n">
        <v>0.0</v>
      </c>
      <c r="L11" s="119" t="n">
        <v>0.0</v>
      </c>
      <c r="M11" s="119" t="n">
        <v>0.0</v>
      </c>
      <c r="N11" s="121" t="n">
        <v>0.0</v>
      </c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17</v>
      </c>
      <c r="C12" s="37" t="s">
        <v>65</v>
      </c>
      <c r="D12" s="118" t="n">
        <v>0.0</v>
      </c>
      <c r="E12" s="119" t="n">
        <v>0.0</v>
      </c>
      <c r="F12" s="117"/>
      <c r="G12" s="117"/>
      <c r="H12" s="119" t="n">
        <v>0.0</v>
      </c>
      <c r="I12" s="117"/>
      <c r="J12" s="119" t="n">
        <v>0.0</v>
      </c>
      <c r="K12" s="117"/>
      <c r="L12" s="117"/>
      <c r="M12" s="117"/>
      <c r="N12" s="117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6" ht="17.100000000000001" customHeight="1" x14ac:dyDescent="0.25">
      <c r="A13" s="15"/>
      <c r="B13" s="24" t="s">
        <v>19</v>
      </c>
      <c r="C13" s="36" t="s">
        <v>66</v>
      </c>
      <c r="D13" s="118" t="n">
        <v>0.0</v>
      </c>
      <c r="E13" s="119" t="n">
        <v>0.0</v>
      </c>
      <c r="F13" s="117"/>
      <c r="G13" s="119" t="n">
        <v>0.0</v>
      </c>
      <c r="H13" s="117"/>
      <c r="I13" s="117"/>
      <c r="J13" s="117"/>
      <c r="K13" s="117"/>
      <c r="L13" s="117"/>
      <c r="M13" s="117"/>
      <c r="N13" s="117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 ht="17.100000000000001" customHeight="1" x14ac:dyDescent="0.25">
      <c r="A14" s="15"/>
      <c r="B14" s="24" t="s">
        <v>21</v>
      </c>
      <c r="C14" s="36" t="s">
        <v>67</v>
      </c>
      <c r="D14" s="118" t="n">
        <v>0.0</v>
      </c>
      <c r="E14" s="119" t="n">
        <v>0.0</v>
      </c>
      <c r="F14" s="117"/>
      <c r="G14" s="119" t="n">
        <v>0.0</v>
      </c>
      <c r="H14" s="117"/>
      <c r="I14" s="117"/>
      <c r="J14" s="117"/>
      <c r="K14" s="117"/>
      <c r="L14" s="117"/>
      <c r="M14" s="117"/>
      <c r="N14" s="117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6" ht="17.100000000000001" customHeight="1" x14ac:dyDescent="0.25">
      <c r="A15" s="15"/>
      <c r="B15" s="24" t="s">
        <v>23</v>
      </c>
      <c r="C15" s="39" t="s">
        <v>26</v>
      </c>
      <c r="D15" s="118" t="n">
        <v>0.0</v>
      </c>
      <c r="E15" s="119" t="n">
        <v>0.0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6" ht="17.100000000000001" customHeight="1" x14ac:dyDescent="0.25">
      <c r="A16" s="15"/>
      <c r="B16" s="24" t="s">
        <v>25</v>
      </c>
      <c r="C16" s="40" t="s">
        <v>68</v>
      </c>
      <c r="D16" s="117"/>
      <c r="E16" s="117"/>
      <c r="F16" s="117"/>
      <c r="G16" s="117"/>
      <c r="H16" s="117"/>
      <c r="I16" s="117"/>
      <c r="J16" s="119" t="n">
        <v>0.0</v>
      </c>
      <c r="K16" s="117"/>
      <c r="L16" s="117"/>
      <c r="M16" s="117"/>
      <c r="N16" s="117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</row>
    <row r="17" spans="1:256" ht="17.100000000000001" customHeight="1" x14ac:dyDescent="0.25">
      <c r="A17" s="15"/>
      <c r="B17" s="24" t="s">
        <v>28</v>
      </c>
      <c r="C17" s="37" t="s">
        <v>69</v>
      </c>
      <c r="D17" s="117"/>
      <c r="E17" s="117"/>
      <c r="F17" s="117"/>
      <c r="G17" s="117"/>
      <c r="H17" s="117"/>
      <c r="I17" s="117"/>
      <c r="J17" s="119" t="n">
        <v>0.0</v>
      </c>
      <c r="K17" s="117"/>
      <c r="L17" s="117"/>
      <c r="M17" s="117"/>
      <c r="N17" s="117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</row>
    <row r="18" spans="1:256" ht="17.100000000000001" customHeight="1" x14ac:dyDescent="0.25">
      <c r="A18" s="15"/>
      <c r="B18" s="24" t="s">
        <v>30</v>
      </c>
      <c r="C18" s="38" t="s">
        <v>70</v>
      </c>
      <c r="D18" s="117"/>
      <c r="E18" s="117"/>
      <c r="F18" s="117"/>
      <c r="G18" s="117"/>
      <c r="H18" s="117"/>
      <c r="I18" s="117"/>
      <c r="J18" s="119" t="n">
        <v>0.0</v>
      </c>
      <c r="K18" s="117"/>
      <c r="L18" s="117"/>
      <c r="M18" s="117"/>
      <c r="N18" s="117"/>
      <c r="O18" s="1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</row>
    <row r="19" spans="1:256" ht="17.100000000000001" customHeight="1" x14ac:dyDescent="0.25">
      <c r="A19" s="15"/>
      <c r="B19" s="24" t="s">
        <v>32</v>
      </c>
      <c r="C19" s="37" t="s">
        <v>71</v>
      </c>
      <c r="D19" s="117"/>
      <c r="E19" s="117"/>
      <c r="F19" s="117"/>
      <c r="G19" s="117"/>
      <c r="H19" s="117"/>
      <c r="I19" s="117"/>
      <c r="J19" s="119" t="n">
        <v>0.0</v>
      </c>
      <c r="K19" s="117"/>
      <c r="L19" s="117"/>
      <c r="M19" s="117"/>
      <c r="N19" s="117"/>
      <c r="O19" s="1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</row>
    <row r="20" spans="1:256" ht="17.100000000000001" customHeight="1" x14ac:dyDescent="0.25">
      <c r="A20" s="15"/>
      <c r="B20" s="24" t="s">
        <v>34</v>
      </c>
      <c r="C20" s="41" t="s">
        <v>72</v>
      </c>
      <c r="D20" s="117"/>
      <c r="E20" s="117"/>
      <c r="F20" s="117"/>
      <c r="G20" s="117"/>
      <c r="H20" s="117"/>
      <c r="I20" s="117"/>
      <c r="J20" s="119" t="n">
        <v>0.0</v>
      </c>
      <c r="K20" s="117"/>
      <c r="L20" s="117"/>
      <c r="M20" s="117"/>
      <c r="N20" s="117"/>
      <c r="O20" s="1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</row>
    <row r="21" spans="1:256" ht="17.100000000000001" customHeight="1" x14ac:dyDescent="0.25">
      <c r="A21" s="15"/>
      <c r="B21" s="24" t="s">
        <v>36</v>
      </c>
      <c r="C21" s="42" t="s">
        <v>73</v>
      </c>
      <c r="D21" s="117"/>
      <c r="E21" s="117"/>
      <c r="F21" s="117"/>
      <c r="G21" s="117"/>
      <c r="H21" s="117"/>
      <c r="I21" s="117"/>
      <c r="J21" s="119" t="n">
        <v>0.0</v>
      </c>
      <c r="K21" s="117"/>
      <c r="L21" s="117"/>
      <c r="M21" s="117"/>
      <c r="N21" s="117"/>
      <c r="O21" s="1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</row>
    <row r="22" spans="1:256" ht="17.100000000000001" customHeight="1" x14ac:dyDescent="0.25">
      <c r="A22" s="15"/>
      <c r="B22" s="24" t="s">
        <v>38</v>
      </c>
      <c r="C22" s="42" t="s">
        <v>74</v>
      </c>
      <c r="D22" s="117"/>
      <c r="E22" s="117"/>
      <c r="F22" s="117"/>
      <c r="G22" s="117"/>
      <c r="H22" s="117"/>
      <c r="I22" s="117"/>
      <c r="J22" s="119" t="n">
        <v>0.0</v>
      </c>
      <c r="K22" s="117"/>
      <c r="L22" s="117"/>
      <c r="M22" s="117"/>
      <c r="N22" s="117"/>
      <c r="O22" s="1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</row>
    <row r="23" spans="1:256" ht="17.100000000000001" customHeight="1" x14ac:dyDescent="0.25">
      <c r="A23" s="15"/>
      <c r="B23" s="24" t="s">
        <v>40</v>
      </c>
      <c r="C23" s="43" t="s">
        <v>75</v>
      </c>
      <c r="D23" s="117"/>
      <c r="E23" s="117"/>
      <c r="F23" s="117"/>
      <c r="G23" s="117"/>
      <c r="H23" s="117"/>
      <c r="I23" s="117"/>
      <c r="J23" s="119" t="n">
        <v>0.0</v>
      </c>
      <c r="K23" s="117"/>
      <c r="L23" s="117"/>
      <c r="M23" s="117"/>
      <c r="N23" s="117"/>
      <c r="O23" s="1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</row>
    <row r="24" spans="1:256" ht="27" customHeight="1" x14ac:dyDescent="0.25">
      <c r="A24" s="15"/>
      <c r="B24" s="24" t="s">
        <v>44</v>
      </c>
      <c r="C24" s="44" t="s">
        <v>76</v>
      </c>
      <c r="D24" s="117"/>
      <c r="E24" s="117"/>
      <c r="F24" s="117"/>
      <c r="G24" s="117"/>
      <c r="H24" s="117"/>
      <c r="I24" s="117"/>
      <c r="J24" s="119" t="n">
        <v>0.0</v>
      </c>
      <c r="K24" s="117"/>
      <c r="L24" s="117"/>
      <c r="M24" s="117"/>
      <c r="N24" s="117"/>
      <c r="O24" s="1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</row>
    <row r="25" spans="1:256" ht="27" customHeight="1" x14ac:dyDescent="0.25">
      <c r="A25" s="15"/>
      <c r="B25" s="24" t="s">
        <v>46</v>
      </c>
      <c r="C25" s="44" t="s">
        <v>77</v>
      </c>
      <c r="D25" s="117"/>
      <c r="E25" s="117"/>
      <c r="F25" s="117"/>
      <c r="G25" s="117"/>
      <c r="H25" s="117"/>
      <c r="I25" s="117"/>
      <c r="J25" s="119" t="n">
        <v>0.0</v>
      </c>
      <c r="K25" s="117"/>
      <c r="L25" s="117"/>
      <c r="M25" s="117"/>
      <c r="N25" s="117"/>
      <c r="O25" s="1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</row>
    <row r="26" spans="1:256" ht="27" customHeight="1" x14ac:dyDescent="0.25">
      <c r="A26" s="15"/>
      <c r="B26" s="24">
        <v>200</v>
      </c>
      <c r="C26" s="45" t="s">
        <v>78</v>
      </c>
      <c r="D26" s="117"/>
      <c r="E26" s="119" t="n">
        <v>0.0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</row>
    <row r="27" spans="1:256" ht="17.100000000000001" customHeight="1" x14ac:dyDescent="0.25">
      <c r="A27" s="15"/>
      <c r="B27" s="24">
        <v>210</v>
      </c>
      <c r="C27" s="46" t="s">
        <v>79</v>
      </c>
      <c r="D27" s="117"/>
      <c r="E27" s="119" t="n">
        <v>0.0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</row>
    <row r="28" spans="1:256" ht="17.100000000000001" customHeight="1" x14ac:dyDescent="0.25">
      <c r="A28" s="15"/>
      <c r="B28" s="24">
        <v>220</v>
      </c>
      <c r="C28" s="46" t="s">
        <v>80</v>
      </c>
      <c r="D28" s="117"/>
      <c r="E28" s="119" t="n">
        <v>0.0</v>
      </c>
      <c r="F28" s="117"/>
      <c r="G28" s="117"/>
      <c r="H28" s="117"/>
      <c r="I28" s="117"/>
      <c r="J28" s="117"/>
      <c r="K28" s="117"/>
      <c r="L28" s="117"/>
      <c r="M28" s="117"/>
      <c r="N28" s="117"/>
      <c r="O28" s="1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</row>
    <row r="29" spans="1:256" ht="17.100000000000001" customHeight="1" x14ac:dyDescent="0.25">
      <c r="A29" s="15"/>
      <c r="B29" s="24">
        <v>230</v>
      </c>
      <c r="C29" s="46" t="s">
        <v>81</v>
      </c>
      <c r="D29" s="117"/>
      <c r="E29" s="119" t="n">
        <v>0.0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</row>
    <row r="30" spans="1:256" ht="17.100000000000001" customHeight="1" x14ac:dyDescent="0.25">
      <c r="A30" s="15"/>
      <c r="B30" s="24">
        <v>240</v>
      </c>
      <c r="C30" s="46" t="s">
        <v>82</v>
      </c>
      <c r="D30" s="117"/>
      <c r="E30" s="122" t="n">
        <v>0.0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</row>
    <row r="31" spans="1:256" ht="24.95" customHeight="1" x14ac:dyDescent="0.25">
      <c r="A31" s="15"/>
      <c r="B31" s="15"/>
      <c r="C31" s="15"/>
      <c r="D31" s="15"/>
      <c r="E31" s="15"/>
      <c r="F31" s="15"/>
      <c r="G31" s="15"/>
      <c r="H31" s="15"/>
      <c r="I31" s="49"/>
      <c r="J31" s="49"/>
      <c r="K31" s="49"/>
      <c r="L31" s="15"/>
      <c r="M31" s="15"/>
      <c r="N31" s="15"/>
      <c r="O31" s="1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</row>
  </sheetData>
  <mergeCells count="15">
    <mergeCell ref="B1:N1"/>
    <mergeCell ref="K5:K6"/>
    <mergeCell ref="L5:L6"/>
    <mergeCell ref="M5:M6"/>
    <mergeCell ref="N5:N6"/>
    <mergeCell ref="B3:B6"/>
    <mergeCell ref="C3:C6"/>
    <mergeCell ref="D3:N3"/>
    <mergeCell ref="D5:D6"/>
    <mergeCell ref="E5:E6"/>
    <mergeCell ref="F5:F6"/>
    <mergeCell ref="G5:G6"/>
    <mergeCell ref="H5:H6"/>
    <mergeCell ref="I5:I6"/>
    <mergeCell ref="J5:J6"/>
  </mergeCells>
  <conditionalFormatting sqref="G31:H31 D26:F31 D16:J25 K16:N30 F26:J30 D7:N15">
    <cfRule type="cellIs" dxfId="6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W17"/>
  <sheetViews>
    <sheetView zoomScale="85" zoomScaleNormal="85" workbookViewId="0">
      <selection activeCell="D14" sqref="D14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7" s="50" customFormat="1" ht="21.95" customHeight="1" x14ac:dyDescent="0.25">
      <c r="B1" s="156" t="s">
        <v>83</v>
      </c>
      <c r="C1" s="157"/>
      <c r="D1" s="157"/>
      <c r="E1" s="157"/>
      <c r="F1" s="158"/>
      <c r="G1" s="51" t="n">
        <v>1.0</v>
      </c>
      <c r="H1" s="51"/>
      <c r="I1" s="51"/>
      <c r="J1" s="51"/>
      <c r="K1" s="51"/>
      <c r="L1" s="51"/>
      <c r="M1" s="51"/>
      <c r="N1" s="51"/>
      <c r="O1" s="51"/>
      <c r="P1" s="51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7" s="9" customFormat="1" ht="4.5" customHeight="1" x14ac:dyDescent="0.25">
      <c r="B2" s="10"/>
      <c r="C2" s="10"/>
      <c r="D2" s="11"/>
      <c r="E2" s="11"/>
      <c r="F2" s="11"/>
    </row>
    <row r="3" spans="1:257" ht="17.100000000000001" customHeight="1" x14ac:dyDescent="0.2">
      <c r="A3" s="52"/>
      <c r="B3" s="164" t="s">
        <v>5</v>
      </c>
      <c r="C3" s="173"/>
      <c r="D3" s="176" t="s">
        <v>1</v>
      </c>
      <c r="E3" s="177"/>
      <c r="F3" s="178"/>
      <c r="G3" s="53"/>
      <c r="H3" s="53"/>
      <c r="I3" s="53"/>
      <c r="J3" s="53"/>
      <c r="K3" s="53"/>
      <c r="L3" s="53"/>
      <c r="M3" s="53"/>
      <c r="N3" s="53"/>
      <c r="O3" s="53"/>
      <c r="P3" s="53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7" ht="17.100000000000001" customHeight="1" x14ac:dyDescent="0.25">
      <c r="A4" s="15"/>
      <c r="B4" s="165"/>
      <c r="C4" s="174"/>
      <c r="D4" s="24" t="s">
        <v>7</v>
      </c>
      <c r="E4" s="24" t="s">
        <v>8</v>
      </c>
      <c r="F4" s="24" t="s">
        <v>9</v>
      </c>
      <c r="G4" s="53"/>
      <c r="H4" s="53"/>
      <c r="I4" s="53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7" ht="15" customHeight="1" x14ac:dyDescent="0.25">
      <c r="A5" s="15"/>
      <c r="B5" s="165"/>
      <c r="C5" s="174"/>
      <c r="D5" s="162" t="s">
        <v>84</v>
      </c>
      <c r="E5" s="162" t="s">
        <v>85</v>
      </c>
      <c r="F5" s="162" t="s">
        <v>86</v>
      </c>
      <c r="G5" s="53"/>
      <c r="H5" s="53"/>
      <c r="I5" s="53"/>
      <c r="J5" s="15"/>
      <c r="K5" s="15"/>
      <c r="L5" s="15"/>
      <c r="M5" s="15"/>
      <c r="N5" s="15"/>
      <c r="O5" s="5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7" ht="53.25" customHeight="1" x14ac:dyDescent="0.25">
      <c r="A6" s="15"/>
      <c r="B6" s="166"/>
      <c r="C6" s="175"/>
      <c r="D6" s="163"/>
      <c r="E6" s="163"/>
      <c r="F6" s="163"/>
      <c r="G6" s="53"/>
      <c r="H6" s="53"/>
      <c r="I6" s="53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7" ht="27" customHeight="1" x14ac:dyDescent="0.25">
      <c r="A7" s="15"/>
      <c r="B7" s="24" t="s">
        <v>7</v>
      </c>
      <c r="C7" s="55" t="s">
        <v>87</v>
      </c>
      <c r="D7" s="123" t="n">
        <v>0.0</v>
      </c>
      <c r="E7" s="124" t="n">
        <v>0.0</v>
      </c>
      <c r="F7" s="48"/>
      <c r="G7" s="53"/>
      <c r="H7" s="53"/>
      <c r="I7" s="53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7" ht="17.100000000000001" customHeight="1" x14ac:dyDescent="0.25">
      <c r="A8" s="15"/>
      <c r="B8" s="24" t="s">
        <v>8</v>
      </c>
      <c r="C8" s="56" t="s">
        <v>88</v>
      </c>
      <c r="D8" s="64" t="n">
        <v>0.0</v>
      </c>
      <c r="E8" s="74" t="n">
        <v>0.0</v>
      </c>
      <c r="F8" s="48"/>
      <c r="G8" s="53"/>
      <c r="H8" s="53"/>
      <c r="I8" s="53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7" ht="17.100000000000001" customHeight="1" x14ac:dyDescent="0.25">
      <c r="A9" s="15"/>
      <c r="B9" s="24" t="s">
        <v>9</v>
      </c>
      <c r="C9" s="56" t="s">
        <v>89</v>
      </c>
      <c r="D9" s="64" t="n">
        <v>0.0</v>
      </c>
      <c r="E9" s="74" t="n">
        <v>0.0</v>
      </c>
      <c r="F9" s="48"/>
      <c r="G9" s="53"/>
      <c r="H9" s="53"/>
      <c r="I9" s="53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7" ht="17.100000000000001" customHeight="1" x14ac:dyDescent="0.25">
      <c r="A10" s="15"/>
      <c r="B10" s="24" t="s">
        <v>13</v>
      </c>
      <c r="C10" s="56" t="s">
        <v>90</v>
      </c>
      <c r="D10" s="64" t="n">
        <v>0.0</v>
      </c>
      <c r="E10" s="74" t="n">
        <v>0.0</v>
      </c>
      <c r="F10" s="48"/>
      <c r="G10" s="53"/>
      <c r="H10" s="53"/>
      <c r="I10" s="53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7" ht="17.100000000000001" customHeight="1" x14ac:dyDescent="0.25">
      <c r="A11" s="15"/>
      <c r="B11" s="24" t="s">
        <v>15</v>
      </c>
      <c r="C11" s="56" t="s">
        <v>91</v>
      </c>
      <c r="D11" s="64" t="n">
        <v>0.0</v>
      </c>
      <c r="E11" s="74" t="n">
        <v>0.0</v>
      </c>
      <c r="F11" s="48"/>
      <c r="G11" s="53"/>
      <c r="H11" s="53"/>
      <c r="I11" s="53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7" ht="17.100000000000001" customHeight="1" x14ac:dyDescent="0.25">
      <c r="A12" s="15"/>
      <c r="B12" s="24" t="s">
        <v>17</v>
      </c>
      <c r="C12" s="56" t="s">
        <v>92</v>
      </c>
      <c r="D12" s="64" t="n">
        <v>0.0</v>
      </c>
      <c r="E12" s="74" t="n">
        <v>0.0</v>
      </c>
      <c r="F12" s="48"/>
      <c r="G12" s="53"/>
      <c r="H12" s="53"/>
      <c r="I12" s="53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7" ht="17.100000000000001" customHeight="1" x14ac:dyDescent="0.25">
      <c r="A13" s="15"/>
      <c r="B13" s="24" t="s">
        <v>19</v>
      </c>
      <c r="C13" s="56" t="s">
        <v>93</v>
      </c>
      <c r="D13" s="64" t="n">
        <v>0.0</v>
      </c>
      <c r="E13" s="74" t="n">
        <v>0.0</v>
      </c>
      <c r="F13" s="48"/>
      <c r="G13" s="53"/>
      <c r="H13" s="53"/>
      <c r="I13" s="53"/>
      <c r="J13" s="15"/>
      <c r="K13" s="15"/>
      <c r="L13" s="15"/>
      <c r="M13" s="15"/>
      <c r="N13" s="15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7" ht="17.100000000000001" customHeight="1" x14ac:dyDescent="0.25">
      <c r="A14" s="15"/>
      <c r="B14" s="24" t="s">
        <v>21</v>
      </c>
      <c r="C14" s="56" t="s">
        <v>94</v>
      </c>
      <c r="D14" s="64" t="n">
        <v>0.0</v>
      </c>
      <c r="E14" s="74" t="n">
        <v>0.0</v>
      </c>
      <c r="F14" s="48"/>
      <c r="G14" s="53"/>
      <c r="H14" s="53"/>
      <c r="I14" s="53"/>
      <c r="J14" s="15"/>
      <c r="K14" s="15"/>
      <c r="L14" s="15"/>
      <c r="M14" s="15"/>
      <c r="N14" s="15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7" ht="17.100000000000001" customHeight="1" x14ac:dyDescent="0.25">
      <c r="A15" s="15"/>
      <c r="B15" s="24" t="s">
        <v>23</v>
      </c>
      <c r="C15" s="56" t="s">
        <v>95</v>
      </c>
      <c r="D15" s="64" t="n">
        <v>0.0</v>
      </c>
      <c r="E15" s="74" t="n">
        <v>0.0</v>
      </c>
      <c r="F15" s="48"/>
      <c r="G15" s="53"/>
      <c r="H15" s="53"/>
      <c r="I15" s="53"/>
      <c r="J15" s="15"/>
      <c r="K15" s="15"/>
      <c r="L15" s="15"/>
      <c r="M15" s="15"/>
      <c r="N15" s="15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7" ht="17.100000000000001" customHeight="1" x14ac:dyDescent="0.25">
      <c r="A16" s="15"/>
      <c r="B16" s="24" t="s">
        <v>25</v>
      </c>
      <c r="C16" s="57" t="s">
        <v>96</v>
      </c>
      <c r="D16" s="64" t="n">
        <v>0.0</v>
      </c>
      <c r="E16" s="74" t="n">
        <v>0.0</v>
      </c>
      <c r="F16" s="48"/>
      <c r="G16" s="53"/>
      <c r="H16" s="53"/>
      <c r="I16" s="53"/>
      <c r="J16" s="15"/>
      <c r="K16" s="15"/>
      <c r="L16" s="15"/>
      <c r="M16" s="15"/>
      <c r="N16" s="15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</row>
    <row r="17" spans="1:257" ht="27" customHeight="1" x14ac:dyDescent="0.25">
      <c r="A17" s="15"/>
      <c r="B17" s="24" t="s">
        <v>28</v>
      </c>
      <c r="C17" s="57" t="s">
        <v>97</v>
      </c>
      <c r="D17" s="47"/>
      <c r="E17" s="48"/>
      <c r="F17" s="68" t="n">
        <v>0.0</v>
      </c>
      <c r="G17" s="53"/>
      <c r="H17" s="53"/>
      <c r="I17" s="53"/>
      <c r="J17" s="15"/>
      <c r="K17" s="15"/>
      <c r="L17" s="15"/>
      <c r="M17" s="15"/>
      <c r="N17" s="15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</row>
  </sheetData>
  <mergeCells count="7">
    <mergeCell ref="F5:F6"/>
    <mergeCell ref="B1:F1"/>
    <mergeCell ref="B3:B6"/>
    <mergeCell ref="C3:C6"/>
    <mergeCell ref="D3:F3"/>
    <mergeCell ref="D5:D6"/>
    <mergeCell ref="E5:E6"/>
  </mergeCells>
  <conditionalFormatting sqref="D7:F17">
    <cfRule type="cellIs" dxfId="5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12"/>
  <sheetViews>
    <sheetView zoomScale="85" zoomScaleNormal="85" workbookViewId="0"/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ht="21.95" customHeight="1" x14ac:dyDescent="0.25">
      <c r="B1" s="156" t="s">
        <v>98</v>
      </c>
      <c r="C1" s="157"/>
      <c r="D1" s="158"/>
      <c r="E1" s="53" t="n">
        <v>1.0</v>
      </c>
      <c r="F1" s="53"/>
      <c r="G1" s="53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15"/>
      <c r="B3" s="179" t="s">
        <v>5</v>
      </c>
      <c r="C3" s="173"/>
      <c r="D3" s="58" t="s">
        <v>1</v>
      </c>
      <c r="E3" s="33"/>
      <c r="F3" s="33"/>
      <c r="G3" s="33"/>
      <c r="H3" s="33"/>
      <c r="I3" s="15"/>
      <c r="J3" s="15"/>
      <c r="K3" s="15"/>
      <c r="L3" s="15"/>
      <c r="M3" s="15"/>
      <c r="N3" s="15"/>
      <c r="O3" s="1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spans="1:256" ht="17.100000000000001" customHeight="1" x14ac:dyDescent="0.25">
      <c r="A4" s="15"/>
      <c r="B4" s="180"/>
      <c r="C4" s="174"/>
      <c r="D4" s="24" t="s">
        <v>7</v>
      </c>
      <c r="E4" s="53"/>
      <c r="F4" s="53"/>
      <c r="G4" s="53"/>
      <c r="H4" s="53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15"/>
      <c r="B5" s="24" t="s">
        <v>7</v>
      </c>
      <c r="C5" s="28" t="s">
        <v>99</v>
      </c>
      <c r="D5" s="141" t="n">
        <v>0.0</v>
      </c>
      <c r="E5" s="53"/>
      <c r="F5" s="53"/>
      <c r="G5" s="53"/>
      <c r="H5" s="53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15"/>
      <c r="B6" s="24" t="s">
        <v>8</v>
      </c>
      <c r="C6" s="28" t="s">
        <v>100</v>
      </c>
      <c r="D6" s="142" t="n">
        <v>0.0</v>
      </c>
      <c r="E6" s="53"/>
      <c r="F6" s="53"/>
      <c r="G6" s="53"/>
      <c r="H6" s="53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9</v>
      </c>
      <c r="C7" s="28" t="s">
        <v>101</v>
      </c>
      <c r="D7" s="142" t="n">
        <v>0.0</v>
      </c>
      <c r="E7" s="53"/>
      <c r="F7" s="53"/>
      <c r="G7" s="53"/>
      <c r="H7" s="53"/>
      <c r="I7" s="15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13</v>
      </c>
      <c r="C8" s="28" t="s">
        <v>102</v>
      </c>
      <c r="D8" s="142" t="n">
        <v>0.0</v>
      </c>
      <c r="E8" s="53"/>
      <c r="F8" s="53"/>
      <c r="G8" s="53"/>
      <c r="H8" s="53"/>
      <c r="I8" s="15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17.100000000000001" customHeight="1" x14ac:dyDescent="0.25">
      <c r="A9" s="15"/>
      <c r="B9" s="24" t="s">
        <v>15</v>
      </c>
      <c r="C9" s="28" t="s">
        <v>103</v>
      </c>
      <c r="D9" s="142" t="n">
        <v>0.0</v>
      </c>
      <c r="E9" s="53"/>
      <c r="F9" s="53"/>
      <c r="G9" s="53"/>
      <c r="H9" s="53"/>
      <c r="I9" s="15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17.100000000000001" customHeight="1" x14ac:dyDescent="0.25">
      <c r="A10" s="15"/>
      <c r="B10" s="24" t="s">
        <v>17</v>
      </c>
      <c r="C10" s="28" t="s">
        <v>104</v>
      </c>
      <c r="D10" s="142" t="n">
        <v>0.0</v>
      </c>
      <c r="E10" s="53"/>
      <c r="F10" s="53"/>
      <c r="G10" s="53"/>
      <c r="H10" s="53"/>
      <c r="I10" s="15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19</v>
      </c>
      <c r="C11" s="55" t="s">
        <v>105</v>
      </c>
      <c r="D11" s="142" t="n">
        <v>0.0</v>
      </c>
      <c r="E11" s="53"/>
      <c r="F11" s="53"/>
      <c r="G11" s="53"/>
      <c r="H11" s="53"/>
      <c r="I11" s="15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21</v>
      </c>
      <c r="C12" s="55" t="s">
        <v>106</v>
      </c>
      <c r="D12" s="143" t="n">
        <v>0.0</v>
      </c>
      <c r="E12" s="53" t="s">
        <v>178</v>
      </c>
      <c r="F12" s="53"/>
      <c r="G12" s="53"/>
      <c r="H12" s="53"/>
      <c r="I12" s="15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</sheetData>
  <mergeCells count="3">
    <mergeCell ref="B1:D1"/>
    <mergeCell ref="B3:B4"/>
    <mergeCell ref="C3:C4"/>
  </mergeCells>
  <conditionalFormatting sqref="D5:D12">
    <cfRule type="cellIs" dxfId="4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43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ht="21.95" customHeight="1" x14ac:dyDescent="0.25">
      <c r="A1" s="16"/>
      <c r="B1" s="156" t="s">
        <v>107</v>
      </c>
      <c r="C1" s="157"/>
      <c r="D1" s="157"/>
      <c r="E1" s="158"/>
      <c r="F1" s="15" t="n">
        <v>1.0</v>
      </c>
      <c r="G1" s="15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  <c r="E2" s="11"/>
    </row>
    <row r="3" spans="1:256" ht="17.100000000000001" customHeight="1" x14ac:dyDescent="0.2">
      <c r="A3" s="52"/>
      <c r="B3" s="164" t="s">
        <v>5</v>
      </c>
      <c r="C3" s="197" t="s">
        <v>108</v>
      </c>
      <c r="D3" s="200" t="s">
        <v>1</v>
      </c>
      <c r="E3" s="201"/>
      <c r="F3" s="53"/>
      <c r="G3" s="53"/>
      <c r="H3" s="53"/>
      <c r="I3" s="15"/>
      <c r="J3" s="15"/>
      <c r="K3" s="15"/>
      <c r="L3" s="15"/>
      <c r="M3" s="12"/>
      <c r="N3" s="12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7.100000000000001" customHeight="1" x14ac:dyDescent="0.2">
      <c r="A4" s="52"/>
      <c r="B4" s="165"/>
      <c r="C4" s="198"/>
      <c r="D4" s="24" t="s">
        <v>7</v>
      </c>
      <c r="E4" s="24" t="s">
        <v>8</v>
      </c>
      <c r="F4" s="53"/>
      <c r="G4" s="53"/>
      <c r="H4" s="53"/>
      <c r="I4" s="15"/>
      <c r="J4" s="15"/>
      <c r="K4" s="15"/>
      <c r="L4" s="15"/>
      <c r="M4" s="12"/>
      <c r="N4" s="12"/>
      <c r="O4" s="12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</row>
    <row r="5" spans="1:256" ht="27" customHeight="1" x14ac:dyDescent="0.2">
      <c r="A5" s="52"/>
      <c r="B5" s="165"/>
      <c r="C5" s="198"/>
      <c r="D5" s="162" t="s">
        <v>109</v>
      </c>
      <c r="E5" s="162" t="s">
        <v>110</v>
      </c>
      <c r="F5" s="53"/>
      <c r="G5" s="53"/>
      <c r="H5" s="53"/>
      <c r="I5" s="15"/>
      <c r="J5" s="15"/>
      <c r="K5" s="15"/>
      <c r="L5" s="15"/>
      <c r="M5" s="12"/>
      <c r="N5" s="12"/>
      <c r="O5" s="12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pans="1:256" ht="27" customHeight="1" x14ac:dyDescent="0.2">
      <c r="A6" s="52"/>
      <c r="B6" s="166"/>
      <c r="C6" s="199"/>
      <c r="D6" s="163"/>
      <c r="E6" s="163"/>
      <c r="F6" s="59"/>
      <c r="G6" s="53"/>
      <c r="H6" s="53"/>
      <c r="I6" s="15"/>
      <c r="J6" s="15"/>
      <c r="K6" s="15"/>
      <c r="L6" s="15"/>
      <c r="M6" s="12"/>
      <c r="N6" s="12"/>
      <c r="O6" s="12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</row>
    <row r="7" spans="1:256" ht="17.100000000000001" customHeight="1" x14ac:dyDescent="0.2">
      <c r="A7" s="60"/>
      <c r="B7" s="24" t="s">
        <v>7</v>
      </c>
      <c r="C7" s="61" t="s">
        <v>111</v>
      </c>
      <c r="D7" s="62" t="n">
        <v>0.0</v>
      </c>
      <c r="E7" s="63" t="n">
        <v>0.0</v>
      </c>
      <c r="F7" s="59"/>
      <c r="G7" s="53"/>
      <c r="H7" s="53"/>
      <c r="I7" s="15"/>
      <c r="J7" s="15"/>
      <c r="K7" s="15"/>
      <c r="L7" s="15"/>
      <c r="M7" s="12"/>
      <c r="N7" s="12"/>
      <c r="O7" s="12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</row>
    <row r="8" spans="1:256" ht="17.100000000000001" customHeight="1" x14ac:dyDescent="0.2">
      <c r="A8" s="60"/>
      <c r="B8" s="24" t="s">
        <v>8</v>
      </c>
      <c r="C8" s="56" t="s">
        <v>112</v>
      </c>
      <c r="D8" s="64" t="n">
        <v>0.0</v>
      </c>
      <c r="E8" s="65" t="n">
        <v>0.0</v>
      </c>
      <c r="F8" s="59"/>
      <c r="G8" s="53"/>
      <c r="H8" s="53"/>
      <c r="I8" s="15"/>
      <c r="J8" s="15"/>
      <c r="K8" s="15"/>
      <c r="L8" s="15"/>
      <c r="M8" s="12"/>
      <c r="N8" s="12"/>
      <c r="O8" s="12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ht="17.100000000000001" customHeight="1" x14ac:dyDescent="0.2">
      <c r="A9" s="60"/>
      <c r="B9" s="24" t="s">
        <v>9</v>
      </c>
      <c r="C9" s="66" t="s">
        <v>113</v>
      </c>
      <c r="D9" s="64" t="n">
        <v>0.0</v>
      </c>
      <c r="E9" s="65" t="n">
        <v>0.0</v>
      </c>
      <c r="F9" s="59"/>
      <c r="G9" s="53"/>
      <c r="H9" s="53"/>
      <c r="I9" s="15"/>
      <c r="J9" s="15"/>
      <c r="K9" s="15"/>
      <c r="L9" s="15"/>
      <c r="M9" s="12"/>
      <c r="N9" s="12"/>
      <c r="O9" s="12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</row>
    <row r="10" spans="1:256" ht="17.100000000000001" customHeight="1" x14ac:dyDescent="0.2">
      <c r="A10" s="60"/>
      <c r="B10" s="24" t="s">
        <v>13</v>
      </c>
      <c r="C10" s="61" t="s">
        <v>114</v>
      </c>
      <c r="D10" s="64" t="n">
        <v>0.0</v>
      </c>
      <c r="E10" s="65" t="n">
        <v>0.0</v>
      </c>
      <c r="F10" s="59"/>
      <c r="G10" s="53"/>
      <c r="H10" s="53"/>
      <c r="I10" s="15"/>
      <c r="J10" s="15"/>
      <c r="K10" s="15"/>
      <c r="L10" s="15"/>
      <c r="M10" s="12"/>
      <c r="N10" s="12"/>
      <c r="O10" s="12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</row>
    <row r="11" spans="1:256" ht="17.100000000000001" customHeight="1" x14ac:dyDescent="0.2">
      <c r="A11" s="60"/>
      <c r="B11" s="24" t="s">
        <v>15</v>
      </c>
      <c r="C11" s="61" t="s">
        <v>115</v>
      </c>
      <c r="D11" s="64" t="n">
        <v>0.0</v>
      </c>
      <c r="E11" s="65" t="n">
        <v>0.0</v>
      </c>
      <c r="F11" s="59"/>
      <c r="G11" s="53"/>
      <c r="H11" s="53"/>
      <c r="I11" s="15"/>
      <c r="J11" s="15"/>
      <c r="K11" s="15"/>
      <c r="L11" s="15"/>
      <c r="M11" s="12"/>
      <c r="N11" s="12"/>
      <c r="O11" s="12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</row>
    <row r="12" spans="1:256" ht="17.100000000000001" customHeight="1" x14ac:dyDescent="0.2">
      <c r="A12" s="60"/>
      <c r="B12" s="24" t="s">
        <v>17</v>
      </c>
      <c r="C12" s="61" t="s">
        <v>116</v>
      </c>
      <c r="D12" s="64" t="n">
        <v>0.0</v>
      </c>
      <c r="E12" s="65" t="n">
        <v>0.0</v>
      </c>
      <c r="F12" s="59"/>
      <c r="G12" s="53"/>
      <c r="H12" s="53"/>
      <c r="I12" s="15"/>
      <c r="J12" s="15"/>
      <c r="K12" s="15"/>
      <c r="L12" s="15"/>
      <c r="M12" s="12"/>
      <c r="N12" s="12"/>
      <c r="O12" s="12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</row>
    <row r="13" spans="1:256" ht="17.100000000000001" customHeight="1" x14ac:dyDescent="0.2">
      <c r="A13" s="60"/>
      <c r="B13" s="24" t="s">
        <v>19</v>
      </c>
      <c r="C13" s="61" t="s">
        <v>117</v>
      </c>
      <c r="D13" s="67" t="n">
        <v>0.0</v>
      </c>
      <c r="E13" s="68" t="n">
        <v>0.0</v>
      </c>
      <c r="F13" s="59"/>
      <c r="G13" s="53"/>
      <c r="H13" s="53"/>
      <c r="I13" s="15"/>
      <c r="J13" s="15"/>
      <c r="K13" s="15"/>
      <c r="L13" s="15"/>
      <c r="M13" s="12"/>
      <c r="N13" s="12"/>
      <c r="O13" s="12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</row>
    <row r="14" spans="1:256" ht="17.100000000000001" customHeight="1" x14ac:dyDescent="0.2">
      <c r="A14" s="60"/>
      <c r="B14" s="181" t="s">
        <v>5</v>
      </c>
      <c r="C14" s="184" t="s">
        <v>118</v>
      </c>
      <c r="D14" s="176" t="s">
        <v>1</v>
      </c>
      <c r="E14" s="187"/>
      <c r="F14" s="187"/>
      <c r="G14" s="188"/>
      <c r="H14" s="53"/>
      <c r="I14" s="15"/>
      <c r="J14" s="15"/>
      <c r="K14" s="15"/>
      <c r="L14" s="15"/>
      <c r="M14" s="12"/>
      <c r="N14" s="12"/>
      <c r="O14" s="12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ht="17.100000000000001" customHeight="1" x14ac:dyDescent="0.2">
      <c r="A15" s="60"/>
      <c r="B15" s="182"/>
      <c r="C15" s="185"/>
      <c r="D15" s="69" t="s">
        <v>7</v>
      </c>
      <c r="E15" s="69" t="s">
        <v>8</v>
      </c>
      <c r="F15" s="70" t="s">
        <v>9</v>
      </c>
      <c r="G15" s="70" t="s">
        <v>13</v>
      </c>
      <c r="H15" s="53"/>
      <c r="I15" s="15"/>
      <c r="J15" s="15"/>
      <c r="K15" s="15"/>
      <c r="L15" s="15"/>
      <c r="M15" s="12"/>
      <c r="N15" s="12"/>
      <c r="O15" s="12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</row>
    <row r="16" spans="1:256" ht="15.75" customHeight="1" x14ac:dyDescent="0.2">
      <c r="A16" s="60"/>
      <c r="B16" s="182"/>
      <c r="C16" s="185"/>
      <c r="D16" s="189" t="s">
        <v>109</v>
      </c>
      <c r="E16" s="190"/>
      <c r="F16" s="193" t="s">
        <v>119</v>
      </c>
      <c r="G16" s="194"/>
      <c r="H16" s="53"/>
      <c r="I16" s="15"/>
      <c r="J16" s="15"/>
      <c r="K16" s="15"/>
      <c r="L16" s="15"/>
      <c r="M16" s="12"/>
      <c r="N16" s="12"/>
      <c r="O16" s="12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</row>
    <row r="17" spans="1:256" ht="15" x14ac:dyDescent="0.2">
      <c r="A17" s="60"/>
      <c r="B17" s="182"/>
      <c r="C17" s="185"/>
      <c r="D17" s="191"/>
      <c r="E17" s="192"/>
      <c r="F17" s="195"/>
      <c r="G17" s="196"/>
      <c r="H17" s="53"/>
      <c r="I17" s="15"/>
      <c r="J17" s="15"/>
      <c r="K17" s="15"/>
      <c r="L17" s="15"/>
      <c r="M17" s="12"/>
      <c r="N17" s="12"/>
      <c r="O17" s="12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</row>
    <row r="18" spans="1:256" ht="15.75" customHeight="1" x14ac:dyDescent="0.2">
      <c r="A18" s="60"/>
      <c r="B18" s="183"/>
      <c r="C18" s="186"/>
      <c r="D18" s="71" t="s">
        <v>120</v>
      </c>
      <c r="E18" s="72" t="s">
        <v>121</v>
      </c>
      <c r="F18" s="71" t="s">
        <v>120</v>
      </c>
      <c r="G18" s="72" t="s">
        <v>121</v>
      </c>
      <c r="H18" s="53"/>
      <c r="I18" s="15"/>
      <c r="J18" s="15"/>
      <c r="K18" s="15"/>
      <c r="L18" s="15"/>
      <c r="M18" s="12"/>
      <c r="N18" s="12"/>
      <c r="O18" s="12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ht="17.100000000000001" customHeight="1" x14ac:dyDescent="0.2">
      <c r="A19" s="60"/>
      <c r="B19" s="24" t="s">
        <v>21</v>
      </c>
      <c r="C19" s="61" t="s">
        <v>122</v>
      </c>
      <c r="D19" s="62" t="n">
        <v>0.0</v>
      </c>
      <c r="E19" s="73" t="n">
        <v>0.0</v>
      </c>
      <c r="F19" s="73" t="n">
        <v>0.0</v>
      </c>
      <c r="G19" s="63" t="n">
        <v>0.0</v>
      </c>
      <c r="H19" s="53"/>
      <c r="I19" s="15"/>
      <c r="J19" s="15"/>
      <c r="K19" s="15"/>
      <c r="L19" s="15"/>
      <c r="M19" s="12"/>
      <c r="N19" s="12"/>
      <c r="O19" s="12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</row>
    <row r="20" spans="1:256" ht="17.100000000000001" customHeight="1" x14ac:dyDescent="0.2">
      <c r="A20" s="60"/>
      <c r="B20" s="24" t="s">
        <v>23</v>
      </c>
      <c r="C20" s="61" t="s">
        <v>123</v>
      </c>
      <c r="D20" s="98" t="n">
        <v>0.0</v>
      </c>
      <c r="E20" s="99" t="n">
        <v>0.0</v>
      </c>
      <c r="F20" s="99" t="n">
        <v>0.0</v>
      </c>
      <c r="G20" s="100" t="n">
        <v>0.0</v>
      </c>
      <c r="H20" s="53"/>
      <c r="I20" s="15"/>
      <c r="J20" s="15"/>
      <c r="K20" s="15"/>
      <c r="L20" s="15"/>
      <c r="M20" s="12"/>
      <c r="N20" s="12"/>
      <c r="O20" s="12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</row>
    <row r="21" spans="1:256" ht="17.100000000000001" customHeight="1" x14ac:dyDescent="0.2">
      <c r="A21" s="60"/>
      <c r="B21" s="24" t="s">
        <v>25</v>
      </c>
      <c r="C21" s="56" t="s">
        <v>124</v>
      </c>
      <c r="D21" s="64" t="n">
        <v>0.0</v>
      </c>
      <c r="E21" s="74" t="n">
        <v>0.0</v>
      </c>
      <c r="F21" s="74" t="n">
        <v>0.0</v>
      </c>
      <c r="G21" s="65" t="n">
        <v>0.0</v>
      </c>
      <c r="H21" s="53"/>
      <c r="I21" s="15"/>
      <c r="J21" s="15"/>
      <c r="K21" s="15"/>
      <c r="L21" s="15"/>
      <c r="M21" s="12"/>
      <c r="N21" s="12"/>
      <c r="O21" s="12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</row>
    <row r="22" spans="1:256" ht="17.100000000000001" customHeight="1" x14ac:dyDescent="0.2">
      <c r="A22" s="60"/>
      <c r="B22" s="24" t="s">
        <v>28</v>
      </c>
      <c r="C22" s="56" t="s">
        <v>125</v>
      </c>
      <c r="D22" s="64" t="n">
        <v>0.0</v>
      </c>
      <c r="E22" s="74" t="n">
        <v>0.0</v>
      </c>
      <c r="F22" s="74" t="n">
        <v>0.0</v>
      </c>
      <c r="G22" s="65" t="n">
        <v>0.0</v>
      </c>
      <c r="H22" s="53"/>
      <c r="I22" s="15"/>
      <c r="J22" s="15"/>
      <c r="K22" s="15"/>
      <c r="L22" s="15"/>
      <c r="M22" s="12"/>
      <c r="N22" s="12"/>
      <c r="O22" s="12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</row>
    <row r="23" spans="1:256" ht="17.100000000000001" customHeight="1" x14ac:dyDescent="0.2">
      <c r="A23" s="60"/>
      <c r="B23" s="24" t="s">
        <v>30</v>
      </c>
      <c r="C23" s="56" t="s">
        <v>126</v>
      </c>
      <c r="D23" s="64" t="n">
        <v>0.0</v>
      </c>
      <c r="E23" s="74" t="n">
        <v>0.0</v>
      </c>
      <c r="F23" s="74" t="n">
        <v>0.0</v>
      </c>
      <c r="G23" s="65" t="n">
        <v>0.0</v>
      </c>
      <c r="H23" s="53"/>
      <c r="I23" s="15"/>
      <c r="J23" s="15"/>
      <c r="K23" s="15"/>
      <c r="L23" s="15"/>
      <c r="M23" s="12"/>
      <c r="N23" s="12"/>
      <c r="O23" s="12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</row>
    <row r="24" spans="1:256" ht="17.100000000000001" customHeight="1" x14ac:dyDescent="0.2">
      <c r="A24" s="60"/>
      <c r="B24" s="24" t="s">
        <v>32</v>
      </c>
      <c r="C24" s="56" t="s">
        <v>127</v>
      </c>
      <c r="D24" s="64" t="n">
        <v>0.0</v>
      </c>
      <c r="E24" s="74" t="n">
        <v>0.0</v>
      </c>
      <c r="F24" s="74" t="n">
        <v>0.0</v>
      </c>
      <c r="G24" s="65" t="n">
        <v>0.0</v>
      </c>
      <c r="H24" s="53"/>
      <c r="I24" s="15"/>
      <c r="J24" s="15"/>
      <c r="K24" s="15"/>
      <c r="L24" s="15"/>
      <c r="M24" s="12"/>
      <c r="N24" s="12"/>
      <c r="O24" s="12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</row>
    <row r="25" spans="1:256" ht="27" customHeight="1" x14ac:dyDescent="0.2">
      <c r="A25" s="60"/>
      <c r="B25" s="24" t="s">
        <v>34</v>
      </c>
      <c r="C25" s="45" t="s">
        <v>128</v>
      </c>
      <c r="D25" s="98" t="n">
        <v>0.0</v>
      </c>
      <c r="E25" s="99" t="n">
        <v>0.0</v>
      </c>
      <c r="F25" s="99" t="n">
        <v>0.0</v>
      </c>
      <c r="G25" s="100" t="n">
        <v>0.0</v>
      </c>
      <c r="H25" s="53"/>
      <c r="I25" s="15"/>
      <c r="J25" s="15"/>
      <c r="K25" s="15"/>
      <c r="L25" s="15"/>
      <c r="M25" s="12"/>
      <c r="N25" s="12"/>
      <c r="O25" s="12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</row>
    <row r="26" spans="1:256" ht="17.100000000000001" customHeight="1" x14ac:dyDescent="0.2">
      <c r="A26" s="60"/>
      <c r="B26" s="24" t="s">
        <v>36</v>
      </c>
      <c r="C26" s="56" t="s">
        <v>129</v>
      </c>
      <c r="D26" s="64" t="n">
        <v>0.0</v>
      </c>
      <c r="E26" s="74" t="n">
        <v>0.0</v>
      </c>
      <c r="F26" s="74" t="n">
        <v>0.0</v>
      </c>
      <c r="G26" s="65" t="n">
        <v>0.0</v>
      </c>
      <c r="H26" s="53"/>
      <c r="I26" s="15"/>
      <c r="J26" s="15"/>
      <c r="K26" s="15"/>
      <c r="L26" s="15"/>
      <c r="M26" s="12"/>
      <c r="N26" s="12"/>
      <c r="O26" s="12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</row>
    <row r="27" spans="1:256" ht="17.100000000000001" customHeight="1" x14ac:dyDescent="0.2">
      <c r="A27" s="60"/>
      <c r="B27" s="24" t="s">
        <v>38</v>
      </c>
      <c r="C27" s="56" t="s">
        <v>130</v>
      </c>
      <c r="D27" s="64" t="n">
        <v>0.0</v>
      </c>
      <c r="E27" s="74" t="n">
        <v>0.0</v>
      </c>
      <c r="F27" s="74" t="n">
        <v>0.0</v>
      </c>
      <c r="G27" s="65" t="n">
        <v>0.0</v>
      </c>
      <c r="H27" s="53"/>
      <c r="I27" s="15"/>
      <c r="J27" s="15"/>
      <c r="K27" s="15"/>
      <c r="L27" s="15"/>
      <c r="M27" s="12"/>
      <c r="N27" s="12"/>
      <c r="O27" s="12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</row>
    <row r="28" spans="1:256" ht="17.100000000000001" customHeight="1" x14ac:dyDescent="0.2">
      <c r="A28" s="60"/>
      <c r="B28" s="24" t="s">
        <v>40</v>
      </c>
      <c r="C28" s="56" t="s">
        <v>131</v>
      </c>
      <c r="D28" s="64" t="n">
        <v>0.0</v>
      </c>
      <c r="E28" s="74" t="n">
        <v>0.0</v>
      </c>
      <c r="F28" s="74" t="n">
        <v>0.0</v>
      </c>
      <c r="G28" s="65" t="n">
        <v>0.0</v>
      </c>
      <c r="H28" s="53"/>
      <c r="I28" s="15"/>
      <c r="J28" s="15"/>
      <c r="K28" s="15"/>
      <c r="L28" s="15"/>
      <c r="M28" s="12"/>
      <c r="N28" s="12"/>
      <c r="O28" s="12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</row>
    <row r="29" spans="1:256" ht="17.100000000000001" customHeight="1" x14ac:dyDescent="0.2">
      <c r="A29" s="60"/>
      <c r="B29" s="24" t="s">
        <v>44</v>
      </c>
      <c r="C29" s="61" t="s">
        <v>132</v>
      </c>
      <c r="D29" s="64" t="n">
        <v>0.0</v>
      </c>
      <c r="E29" s="74" t="n">
        <v>0.0</v>
      </c>
      <c r="F29" s="74" t="n">
        <v>0.0</v>
      </c>
      <c r="G29" s="65" t="n">
        <v>0.0</v>
      </c>
      <c r="H29" s="53"/>
      <c r="I29" s="15"/>
      <c r="J29" s="15"/>
      <c r="K29" s="15"/>
      <c r="L29" s="15"/>
      <c r="M29" s="12"/>
      <c r="N29" s="12"/>
      <c r="O29" s="12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</row>
    <row r="30" spans="1:256" ht="17.100000000000001" customHeight="1" x14ac:dyDescent="0.2">
      <c r="A30" s="60"/>
      <c r="B30" s="24" t="s">
        <v>46</v>
      </c>
      <c r="C30" s="61" t="s">
        <v>133</v>
      </c>
      <c r="D30" s="64" t="n">
        <v>0.0</v>
      </c>
      <c r="E30" s="74" t="n">
        <v>0.0</v>
      </c>
      <c r="F30" s="74" t="n">
        <v>0.0</v>
      </c>
      <c r="G30" s="65" t="n">
        <v>0.0</v>
      </c>
      <c r="H30" s="53"/>
      <c r="I30" s="15"/>
      <c r="J30" s="15"/>
      <c r="K30" s="15"/>
      <c r="L30" s="15"/>
      <c r="M30" s="12"/>
      <c r="N30" s="12"/>
      <c r="O30" s="12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ht="17.100000000000001" customHeight="1" x14ac:dyDescent="0.2">
      <c r="A31" s="60"/>
      <c r="B31" s="24" t="s">
        <v>134</v>
      </c>
      <c r="C31" s="56" t="s">
        <v>135</v>
      </c>
      <c r="D31" s="64" t="n">
        <v>0.0</v>
      </c>
      <c r="E31" s="74" t="n">
        <v>0.0</v>
      </c>
      <c r="F31" s="74" t="n">
        <v>0.0</v>
      </c>
      <c r="G31" s="65" t="n">
        <v>0.0</v>
      </c>
      <c r="H31" s="53"/>
      <c r="I31" s="15"/>
      <c r="J31" s="15"/>
      <c r="K31" s="15"/>
      <c r="L31" s="15"/>
      <c r="M31" s="12"/>
      <c r="N31" s="12"/>
      <c r="O31" s="12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</row>
    <row r="32" spans="1:256" ht="17.100000000000001" customHeight="1" x14ac:dyDescent="0.2">
      <c r="A32" s="60"/>
      <c r="B32" s="24" t="s">
        <v>136</v>
      </c>
      <c r="C32" s="61" t="s">
        <v>137</v>
      </c>
      <c r="D32" s="64" t="n">
        <v>0.0</v>
      </c>
      <c r="E32" s="74" t="n">
        <v>0.0</v>
      </c>
      <c r="F32" s="74" t="n">
        <v>0.0</v>
      </c>
      <c r="G32" s="65" t="n">
        <v>0.0</v>
      </c>
      <c r="H32" s="53"/>
      <c r="I32" s="15"/>
      <c r="J32" s="15"/>
      <c r="K32" s="15"/>
      <c r="L32" s="15"/>
      <c r="M32" s="12"/>
      <c r="N32" s="12"/>
      <c r="O32" s="12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</row>
    <row r="33" spans="1:256" ht="17.100000000000001" customHeight="1" x14ac:dyDescent="0.2">
      <c r="A33" s="60"/>
      <c r="B33" s="24" t="s">
        <v>138</v>
      </c>
      <c r="C33" s="56" t="s">
        <v>139</v>
      </c>
      <c r="D33" s="64" t="n">
        <v>0.0</v>
      </c>
      <c r="E33" s="74" t="n">
        <v>0.0</v>
      </c>
      <c r="F33" s="74" t="n">
        <v>0.0</v>
      </c>
      <c r="G33" s="65" t="n">
        <v>0.0</v>
      </c>
      <c r="H33" s="53"/>
      <c r="I33" s="15"/>
      <c r="J33" s="15"/>
      <c r="K33" s="15"/>
      <c r="L33" s="15"/>
      <c r="M33" s="12"/>
      <c r="N33" s="12"/>
      <c r="O33" s="12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</row>
    <row r="34" spans="1:256" ht="17.100000000000001" customHeight="1" x14ac:dyDescent="0.2">
      <c r="A34" s="60"/>
      <c r="B34" s="24" t="s">
        <v>140</v>
      </c>
      <c r="C34" s="61" t="s">
        <v>141</v>
      </c>
      <c r="D34" s="98" t="n">
        <v>0.0</v>
      </c>
      <c r="E34" s="99" t="n">
        <v>0.0</v>
      </c>
      <c r="F34" s="99" t="n">
        <v>0.0</v>
      </c>
      <c r="G34" s="100" t="n">
        <v>0.0</v>
      </c>
      <c r="H34" s="53"/>
      <c r="I34" s="15"/>
      <c r="J34" s="15"/>
      <c r="K34" s="15"/>
      <c r="L34" s="15"/>
      <c r="M34" s="12"/>
      <c r="N34" s="12"/>
      <c r="O34" s="12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</row>
    <row r="35" spans="1:256" ht="17.100000000000001" customHeight="1" x14ac:dyDescent="0.2">
      <c r="A35" s="60"/>
      <c r="B35" s="24" t="s">
        <v>142</v>
      </c>
      <c r="C35" s="56" t="s">
        <v>143</v>
      </c>
      <c r="D35" s="64" t="n">
        <v>0.0</v>
      </c>
      <c r="E35" s="74" t="n">
        <v>0.0</v>
      </c>
      <c r="F35" s="74" t="n">
        <v>0.0</v>
      </c>
      <c r="G35" s="65" t="n">
        <v>0.0</v>
      </c>
      <c r="H35" s="53"/>
      <c r="I35" s="15"/>
      <c r="J35" s="15"/>
      <c r="K35" s="15"/>
      <c r="L35" s="15"/>
      <c r="M35" s="12"/>
      <c r="N35" s="12"/>
      <c r="O35" s="12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</row>
    <row r="36" spans="1:256" ht="17.100000000000001" customHeight="1" x14ac:dyDescent="0.2">
      <c r="A36" s="60"/>
      <c r="B36" s="24" t="s">
        <v>144</v>
      </c>
      <c r="C36" s="56" t="s">
        <v>145</v>
      </c>
      <c r="D36" s="98" t="n">
        <v>0.0</v>
      </c>
      <c r="E36" s="99" t="n">
        <v>0.0</v>
      </c>
      <c r="F36" s="99" t="n">
        <v>0.0</v>
      </c>
      <c r="G36" s="100" t="n">
        <v>0.0</v>
      </c>
      <c r="H36" s="53"/>
      <c r="I36" s="15"/>
      <c r="J36" s="15"/>
      <c r="K36" s="15"/>
      <c r="L36" s="15"/>
      <c r="M36" s="12"/>
      <c r="N36" s="12"/>
      <c r="O36" s="12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</row>
    <row r="37" spans="1:256" ht="17.100000000000001" customHeight="1" x14ac:dyDescent="0.2">
      <c r="A37" s="60"/>
      <c r="B37" s="24" t="s">
        <v>146</v>
      </c>
      <c r="C37" s="66" t="s">
        <v>147</v>
      </c>
      <c r="D37" s="64" t="n">
        <v>0.0</v>
      </c>
      <c r="E37" s="74" t="n">
        <v>0.0</v>
      </c>
      <c r="F37" s="74" t="n">
        <v>0.0</v>
      </c>
      <c r="G37" s="65" t="n">
        <v>0.0</v>
      </c>
      <c r="H37" s="53"/>
      <c r="I37" s="15"/>
      <c r="J37" s="15"/>
      <c r="K37" s="15"/>
      <c r="L37" s="15"/>
      <c r="M37" s="12"/>
      <c r="N37" s="12"/>
      <c r="O37" s="12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</row>
    <row r="38" spans="1:256" ht="17.100000000000001" customHeight="1" x14ac:dyDescent="0.2">
      <c r="A38" s="60"/>
      <c r="B38" s="24" t="s">
        <v>148</v>
      </c>
      <c r="C38" s="66" t="s">
        <v>149</v>
      </c>
      <c r="D38" s="64" t="n">
        <v>0.0</v>
      </c>
      <c r="E38" s="74" t="n">
        <v>0.0</v>
      </c>
      <c r="F38" s="74" t="n">
        <v>0.0</v>
      </c>
      <c r="G38" s="65" t="n">
        <v>0.0</v>
      </c>
      <c r="H38" s="53"/>
      <c r="I38" s="15"/>
      <c r="J38" s="15"/>
      <c r="K38" s="15"/>
      <c r="L38" s="15"/>
      <c r="M38" s="12"/>
      <c r="N38" s="12"/>
      <c r="O38" s="12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</row>
    <row r="39" spans="1:256" ht="17.100000000000001" customHeight="1" x14ac:dyDescent="0.2">
      <c r="A39" s="60"/>
      <c r="B39" s="24" t="s">
        <v>150</v>
      </c>
      <c r="C39" s="61" t="s">
        <v>96</v>
      </c>
      <c r="D39" s="64" t="n">
        <v>0.0</v>
      </c>
      <c r="E39" s="74" t="n">
        <v>0.0</v>
      </c>
      <c r="F39" s="74" t="n">
        <v>0.0</v>
      </c>
      <c r="G39" s="65" t="n">
        <v>0.0</v>
      </c>
      <c r="H39" s="53"/>
      <c r="I39" s="15"/>
      <c r="J39" s="15"/>
      <c r="K39" s="15"/>
      <c r="L39" s="15"/>
      <c r="M39" s="12"/>
      <c r="N39" s="12"/>
      <c r="O39" s="12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</row>
    <row r="40" spans="1:256" ht="27" customHeight="1" x14ac:dyDescent="0.2">
      <c r="A40" s="60"/>
      <c r="B40" s="24" t="s">
        <v>151</v>
      </c>
      <c r="C40" s="45" t="s">
        <v>152</v>
      </c>
      <c r="D40" s="64" t="n">
        <v>0.0</v>
      </c>
      <c r="E40" s="74" t="n">
        <v>0.0</v>
      </c>
      <c r="F40" s="74" t="n">
        <v>0.0</v>
      </c>
      <c r="G40" s="65" t="n">
        <v>0.0</v>
      </c>
      <c r="H40" s="53"/>
      <c r="I40" s="15"/>
      <c r="J40" s="15"/>
      <c r="K40" s="15"/>
      <c r="L40" s="15"/>
      <c r="M40" s="12"/>
      <c r="N40" s="12"/>
      <c r="O40" s="12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</row>
    <row r="41" spans="1:256" ht="17.100000000000001" customHeight="1" x14ac:dyDescent="0.2">
      <c r="A41" s="60"/>
      <c r="B41" s="24" t="s">
        <v>153</v>
      </c>
      <c r="C41" s="56" t="s">
        <v>154</v>
      </c>
      <c r="D41" s="64" t="n">
        <v>0.0</v>
      </c>
      <c r="E41" s="74" t="n">
        <v>0.0</v>
      </c>
      <c r="F41" s="74" t="n">
        <v>0.0</v>
      </c>
      <c r="G41" s="65" t="n">
        <v>0.0</v>
      </c>
      <c r="H41" s="53"/>
      <c r="I41" s="15"/>
      <c r="J41" s="15"/>
      <c r="K41" s="15"/>
      <c r="L41" s="15"/>
      <c r="M41" s="12"/>
      <c r="N41" s="12"/>
      <c r="O41" s="12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</row>
    <row r="42" spans="1:256" ht="17.100000000000001" customHeight="1" x14ac:dyDescent="0.2">
      <c r="A42" s="60"/>
      <c r="B42" s="24" t="s">
        <v>155</v>
      </c>
      <c r="C42" s="61" t="s">
        <v>156</v>
      </c>
      <c r="D42" s="64" t="n">
        <v>0.0</v>
      </c>
      <c r="E42" s="74" t="n">
        <v>0.0</v>
      </c>
      <c r="F42" s="74" t="n">
        <v>0.0</v>
      </c>
      <c r="G42" s="65" t="n">
        <v>0.0</v>
      </c>
      <c r="H42" s="53"/>
      <c r="I42" s="15"/>
      <c r="J42" s="15"/>
      <c r="K42" s="15"/>
      <c r="L42" s="15"/>
      <c r="M42" s="12"/>
      <c r="N42" s="12"/>
      <c r="O42" s="12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</row>
    <row r="43" spans="1:256" ht="17.100000000000001" customHeight="1" x14ac:dyDescent="0.2">
      <c r="A43" s="60"/>
      <c r="B43" s="24" t="s">
        <v>157</v>
      </c>
      <c r="C43" s="56" t="s">
        <v>113</v>
      </c>
      <c r="D43" s="67" t="n">
        <v>0.0</v>
      </c>
      <c r="E43" s="75" t="n">
        <v>0.0</v>
      </c>
      <c r="F43" s="75" t="n">
        <v>0.0</v>
      </c>
      <c r="G43" s="68" t="n">
        <v>0.0</v>
      </c>
      <c r="H43" s="53"/>
      <c r="I43" s="15"/>
      <c r="J43" s="15"/>
      <c r="K43" s="12"/>
      <c r="L43" s="12"/>
      <c r="M43" s="12"/>
      <c r="N43" s="12"/>
      <c r="O43" s="12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</row>
  </sheetData>
  <mergeCells count="11">
    <mergeCell ref="B1:E1"/>
    <mergeCell ref="B3:B6"/>
    <mergeCell ref="C3:C6"/>
    <mergeCell ref="D3:E3"/>
    <mergeCell ref="D5:D6"/>
    <mergeCell ref="E5:E6"/>
    <mergeCell ref="B14:B18"/>
    <mergeCell ref="C14:C18"/>
    <mergeCell ref="D14:G14"/>
    <mergeCell ref="D16:E17"/>
    <mergeCell ref="F16:G17"/>
  </mergeCells>
  <conditionalFormatting sqref="D7:E13 D19:G43">
    <cfRule type="cellIs" dxfId="3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0"/>
  <sheetViews>
    <sheetView zoomScale="85" zoomScaleNormal="85" workbookViewId="0">
      <selection activeCell="D8" sqref="D8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ht="21.95" customHeight="1" x14ac:dyDescent="0.25">
      <c r="A1" s="16"/>
      <c r="B1" s="206" t="s">
        <v>158</v>
      </c>
      <c r="C1" s="207"/>
      <c r="D1" s="208"/>
      <c r="E1" s="16" t="n">
        <v>1.0</v>
      </c>
      <c r="F1" s="16"/>
      <c r="G1" s="16"/>
      <c r="H1" s="16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76"/>
      <c r="B3" s="202" t="s">
        <v>5</v>
      </c>
      <c r="C3" s="204"/>
      <c r="D3" s="77" t="s">
        <v>1</v>
      </c>
      <c r="E3" s="16"/>
      <c r="F3" s="16"/>
      <c r="G3" s="16"/>
      <c r="H3" s="16"/>
      <c r="I3" s="15"/>
      <c r="J3" s="15"/>
      <c r="L3" s="16"/>
      <c r="M3" s="16"/>
      <c r="N3" s="16"/>
      <c r="O3" s="16"/>
    </row>
    <row r="4" spans="1:256" ht="17.100000000000001" customHeight="1" x14ac:dyDescent="0.25">
      <c r="A4" s="78"/>
      <c r="B4" s="203"/>
      <c r="C4" s="205"/>
      <c r="D4" s="24" t="s">
        <v>7</v>
      </c>
      <c r="E4" s="16"/>
      <c r="F4" s="16"/>
      <c r="G4" s="16"/>
      <c r="H4" s="16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78"/>
      <c r="B5" s="24" t="s">
        <v>7</v>
      </c>
      <c r="C5" s="61" t="s">
        <v>159</v>
      </c>
      <c r="D5" s="131" t="s">
        <v>217</v>
      </c>
      <c r="E5" s="16"/>
      <c r="F5" s="16"/>
      <c r="G5" s="16"/>
      <c r="H5" s="16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78"/>
      <c r="B6" s="24" t="s">
        <v>8</v>
      </c>
      <c r="C6" s="61" t="s">
        <v>160</v>
      </c>
      <c r="D6" s="132" t="s">
        <v>217</v>
      </c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76"/>
      <c r="B7" s="24" t="s">
        <v>9</v>
      </c>
      <c r="C7" s="61" t="s">
        <v>161</v>
      </c>
      <c r="D7" s="132" t="s">
        <v>217</v>
      </c>
      <c r="E7" s="16"/>
      <c r="F7" s="16"/>
      <c r="G7" s="16"/>
      <c r="H7" s="16"/>
      <c r="I7" s="15"/>
      <c r="J7" s="15"/>
      <c r="L7" s="16"/>
      <c r="M7" s="16"/>
      <c r="N7" s="16"/>
      <c r="O7" s="16"/>
    </row>
    <row r="8" spans="1:256" ht="17.100000000000001" customHeight="1" x14ac:dyDescent="0.25">
      <c r="A8" s="76"/>
      <c r="B8" s="24" t="s">
        <v>13</v>
      </c>
      <c r="C8" s="61" t="s">
        <v>162</v>
      </c>
      <c r="D8" s="132" t="s">
        <v>217</v>
      </c>
      <c r="E8" s="16"/>
      <c r="F8" s="16"/>
      <c r="G8" s="16"/>
      <c r="H8" s="15"/>
      <c r="I8" s="15"/>
      <c r="J8" s="15"/>
      <c r="L8" s="16"/>
      <c r="M8" s="16"/>
      <c r="N8" s="16"/>
      <c r="O8" s="16"/>
    </row>
    <row r="9" spans="1:256" ht="17.100000000000001" customHeight="1" x14ac:dyDescent="0.25">
      <c r="A9" s="78"/>
      <c r="B9" s="24" t="s">
        <v>15</v>
      </c>
      <c r="C9" s="61" t="s">
        <v>163</v>
      </c>
      <c r="D9" s="132" t="s">
        <v>217</v>
      </c>
      <c r="E9" s="16"/>
      <c r="F9" s="16"/>
      <c r="G9" s="15"/>
      <c r="H9" s="15"/>
      <c r="I9" s="15"/>
      <c r="J9" s="15"/>
      <c r="L9" s="16"/>
      <c r="M9" s="16"/>
      <c r="N9" s="16"/>
      <c r="O9" s="16"/>
    </row>
    <row r="10" spans="1:256" ht="17.100000000000001" customHeight="1" x14ac:dyDescent="0.25">
      <c r="A10" s="78"/>
      <c r="B10" s="24" t="s">
        <v>17</v>
      </c>
      <c r="C10" s="61" t="s">
        <v>164</v>
      </c>
      <c r="D10" s="133" t="s">
        <v>217</v>
      </c>
      <c r="E10" s="16"/>
      <c r="F10" s="16"/>
      <c r="G10" s="15"/>
      <c r="H10" s="15"/>
      <c r="I10" s="15"/>
      <c r="J10" s="15"/>
      <c r="L10" s="16"/>
      <c r="M10" s="16"/>
      <c r="N10" s="16"/>
      <c r="O10" s="16"/>
    </row>
  </sheetData>
  <mergeCells count="3">
    <mergeCell ref="B3:B4"/>
    <mergeCell ref="C3:C4"/>
    <mergeCell ref="B1:D1"/>
  </mergeCells>
  <conditionalFormatting sqref="D5:D10">
    <cfRule type="cellIs" dxfId="2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code!$A$1:$A$3</xm:f>
          </x14:formula1>
          <xm:sqref>D5</xm:sqref>
        </x14:dataValidation>
        <x14:dataValidation type="list" allowBlank="1" showInputMessage="1" showErrorMessage="1">
          <x14:formula1>
            <xm:f>code!$B$1:$B$2</xm:f>
          </x14:formula1>
          <xm:sqref>D6</xm:sqref>
        </x14:dataValidation>
        <x14:dataValidation type="list" allowBlank="1" showInputMessage="1" showErrorMessage="1">
          <x14:formula1>
            <xm:f>code!$C$1:$C$2</xm:f>
          </x14:formula1>
          <xm:sqref>D7</xm:sqref>
        </x14:dataValidation>
        <x14:dataValidation type="list" allowBlank="1" showInputMessage="1" showErrorMessage="1">
          <x14:formula1>
            <xm:f>code!$D$1:$D$4</xm:f>
          </x14:formula1>
          <xm:sqref>D8</xm:sqref>
        </x14:dataValidation>
        <x14:dataValidation type="list" allowBlank="1" showInputMessage="1" showErrorMessage="1">
          <x14:formula1>
            <xm:f>code!$E$1:$E$2</xm:f>
          </x14:formula1>
          <xm:sqref>D9</xm:sqref>
        </x14:dataValidation>
        <x14:dataValidation type="list" allowBlank="1" showInputMessage="1" showErrorMessage="1">
          <x14:formula1>
            <xm:f>code!$F$1:$F$2</xm:f>
          </x14:formula1>
          <xm:sqref>D10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23"/>
  <sheetViews>
    <sheetView topLeftCell="B1" zoomScale="85" zoomScaleNormal="85" workbookViewId="0">
      <selection activeCell="F22" sqref="F22"/>
    </sheetView>
  </sheetViews>
  <sheetFormatPr defaultColWidth="8.85546875" defaultRowHeight="12.75" x14ac:dyDescent="0.25"/>
  <cols>
    <col min="1" max="1" customWidth="true" style="4" width="1.7109375" collapsed="true"/>
    <col min="2" max="2" customWidth="true" style="4" width="7.0" collapsed="true"/>
    <col min="3" max="3" customWidth="true" style="4" width="74.5703125" collapsed="true"/>
    <col min="4" max="4" customWidth="true" style="4" width="16.85546875" collapsed="true"/>
    <col min="5" max="8" customWidth="true" style="4" width="16.7109375" collapsed="true"/>
    <col min="9" max="9" customWidth="true" style="4" width="19.85546875" collapsed="true"/>
    <col min="10" max="10" bestFit="true" customWidth="true" style="4" width="16.7109375" collapsed="true"/>
    <col min="11" max="11" customWidth="true" style="16" width="15.140625" collapsed="true"/>
    <col min="12" max="13" customWidth="true" style="4" width="20.140625" collapsed="true"/>
    <col min="14" max="14" customWidth="true" style="4" width="18.85546875" collapsed="true"/>
    <col min="15" max="15" style="4" width="8.85546875" collapsed="true"/>
    <col min="16" max="16" customWidth="true" style="4" width="8.85546875" collapsed="true"/>
    <col min="17" max="16384" style="4" width="8.85546875" collapsed="true"/>
  </cols>
  <sheetData>
    <row r="1" spans="1:256" ht="33" customHeight="1" x14ac:dyDescent="0.25">
      <c r="B1" s="209" t="s">
        <v>165</v>
      </c>
      <c r="C1" s="210"/>
      <c r="D1" s="210"/>
      <c r="E1" s="210"/>
      <c r="F1" s="211"/>
      <c r="G1" s="15" t="n">
        <v>1.0</v>
      </c>
      <c r="H1" s="15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5" customHeight="1" x14ac:dyDescent="0.25">
      <c r="A3" s="16"/>
      <c r="B3" s="202" t="s">
        <v>5</v>
      </c>
      <c r="C3" s="213"/>
      <c r="D3" s="216" t="s">
        <v>1</v>
      </c>
      <c r="E3" s="217"/>
      <c r="F3" s="218"/>
      <c r="G3" s="15"/>
      <c r="H3" s="15"/>
      <c r="I3" s="16"/>
      <c r="J3" s="16"/>
      <c r="L3" s="16"/>
      <c r="M3" s="16"/>
      <c r="N3" s="16"/>
      <c r="O3" s="16"/>
    </row>
    <row r="4" spans="1:256" ht="14.25" x14ac:dyDescent="0.25">
      <c r="A4" s="16"/>
      <c r="B4" s="212"/>
      <c r="C4" s="214"/>
      <c r="D4" s="31" t="s">
        <v>7</v>
      </c>
      <c r="E4" s="31" t="s">
        <v>8</v>
      </c>
      <c r="F4" s="31" t="s">
        <v>9</v>
      </c>
      <c r="G4" s="15"/>
      <c r="H4" s="15"/>
      <c r="I4" s="16"/>
      <c r="J4" s="16"/>
      <c r="L4" s="16"/>
      <c r="M4" s="16"/>
      <c r="N4" s="16"/>
      <c r="O4" s="16"/>
    </row>
    <row r="5" spans="1:256" ht="25.5" x14ac:dyDescent="0.25">
      <c r="A5" s="16"/>
      <c r="B5" s="203"/>
      <c r="C5" s="215"/>
      <c r="D5" s="79" t="s">
        <v>166</v>
      </c>
      <c r="E5" s="71" t="s">
        <v>167</v>
      </c>
      <c r="F5" s="79" t="s">
        <v>168</v>
      </c>
      <c r="G5" s="16"/>
      <c r="H5" s="16"/>
      <c r="I5" s="16"/>
      <c r="J5" s="16"/>
      <c r="L5" s="16"/>
      <c r="M5" s="16"/>
      <c r="N5" s="16"/>
      <c r="O5" s="16"/>
    </row>
    <row r="6" spans="1:256" ht="27" customHeight="1" x14ac:dyDescent="0.25">
      <c r="A6" s="16"/>
      <c r="B6" s="24" t="s">
        <v>7</v>
      </c>
      <c r="C6" s="55" t="s">
        <v>169</v>
      </c>
      <c r="D6" s="125" t="n">
        <v>0.0</v>
      </c>
      <c r="E6" s="116" t="n">
        <v>0.0</v>
      </c>
      <c r="F6" s="126" t="n">
        <v>0.0</v>
      </c>
      <c r="G6" s="16"/>
      <c r="H6" s="16"/>
      <c r="I6" s="16"/>
      <c r="J6" s="16"/>
      <c r="L6" s="16"/>
      <c r="M6" s="16"/>
      <c r="N6" s="16"/>
      <c r="O6" s="16"/>
    </row>
    <row r="7" spans="1:256" ht="17.100000000000001" customHeight="1" x14ac:dyDescent="0.25">
      <c r="A7" s="16"/>
      <c r="B7" s="24" t="s">
        <v>8</v>
      </c>
      <c r="C7" s="55" t="s">
        <v>170</v>
      </c>
      <c r="D7" s="118" t="n">
        <v>0.0</v>
      </c>
      <c r="E7" s="119" t="n">
        <v>0.0</v>
      </c>
      <c r="F7" s="121" t="n">
        <v>0.0</v>
      </c>
      <c r="G7" s="16"/>
      <c r="H7" s="16"/>
      <c r="I7" s="16"/>
      <c r="J7" s="16"/>
      <c r="L7" s="16"/>
      <c r="M7" s="16"/>
      <c r="N7" s="16"/>
      <c r="O7" s="16"/>
    </row>
    <row r="8" spans="1:256" ht="27" customHeight="1" x14ac:dyDescent="0.25">
      <c r="A8" s="16"/>
      <c r="B8" s="24" t="s">
        <v>9</v>
      </c>
      <c r="C8" s="55" t="s">
        <v>171</v>
      </c>
      <c r="D8" s="118" t="n">
        <v>0.0</v>
      </c>
      <c r="E8" s="119" t="n">
        <v>0.0</v>
      </c>
      <c r="F8" s="121" t="n">
        <v>0.0</v>
      </c>
      <c r="G8" s="16"/>
      <c r="H8" s="16"/>
      <c r="I8" s="16"/>
      <c r="J8" s="16"/>
      <c r="L8" s="16"/>
      <c r="M8" s="16"/>
      <c r="N8" s="16"/>
      <c r="O8" s="16"/>
    </row>
    <row r="9" spans="1:256" ht="17.100000000000001" customHeight="1" x14ac:dyDescent="0.25">
      <c r="A9" s="16"/>
      <c r="B9" s="24" t="s">
        <v>13</v>
      </c>
      <c r="C9" s="55" t="s">
        <v>172</v>
      </c>
      <c r="D9" s="118" t="n">
        <v>0.0</v>
      </c>
      <c r="E9" s="119" t="n">
        <v>0.0</v>
      </c>
      <c r="F9" s="121" t="n">
        <v>0.0</v>
      </c>
      <c r="G9" s="16"/>
      <c r="H9" s="16"/>
      <c r="I9" s="16"/>
      <c r="J9" s="16"/>
      <c r="L9" s="16"/>
      <c r="M9" s="16"/>
      <c r="N9" s="16"/>
      <c r="O9" s="16"/>
    </row>
    <row r="10" spans="1:256" ht="17.100000000000001" customHeight="1" x14ac:dyDescent="0.25">
      <c r="A10" s="16"/>
      <c r="B10" s="24" t="s">
        <v>15</v>
      </c>
      <c r="C10" s="40" t="s">
        <v>12</v>
      </c>
      <c r="D10" s="118" t="n">
        <v>0.0</v>
      </c>
      <c r="E10" s="119" t="n">
        <v>0.0</v>
      </c>
      <c r="F10" s="121" t="n">
        <v>0.0</v>
      </c>
      <c r="G10" s="16"/>
      <c r="H10" s="16"/>
      <c r="I10" s="16"/>
      <c r="J10" s="16"/>
      <c r="L10" s="16"/>
      <c r="M10" s="16"/>
      <c r="N10" s="16"/>
      <c r="O10" s="16"/>
    </row>
    <row r="11" spans="1:256" ht="17.100000000000001" customHeight="1" x14ac:dyDescent="0.25">
      <c r="A11" s="16"/>
      <c r="B11" s="24" t="s">
        <v>17</v>
      </c>
      <c r="C11" s="40" t="s">
        <v>14</v>
      </c>
      <c r="D11" s="118" t="n">
        <v>0.0</v>
      </c>
      <c r="E11" s="119" t="n">
        <v>0.0</v>
      </c>
      <c r="F11" s="121" t="n">
        <v>0.0</v>
      </c>
      <c r="G11" s="16"/>
      <c r="H11" s="16"/>
      <c r="I11" s="16"/>
      <c r="J11" s="16"/>
      <c r="L11" s="16"/>
      <c r="M11" s="16"/>
      <c r="N11" s="16"/>
      <c r="O11" s="16"/>
    </row>
    <row r="12" spans="1:256" ht="17.100000000000001" customHeight="1" x14ac:dyDescent="0.25">
      <c r="A12" s="16"/>
      <c r="B12" s="24" t="s">
        <v>19</v>
      </c>
      <c r="C12" s="40" t="s">
        <v>16</v>
      </c>
      <c r="D12" s="118" t="n">
        <v>0.0</v>
      </c>
      <c r="E12" s="119" t="n">
        <v>0.0</v>
      </c>
      <c r="F12" s="121" t="n">
        <v>0.0</v>
      </c>
      <c r="G12" s="16"/>
      <c r="H12" s="16"/>
      <c r="I12" s="16"/>
      <c r="J12" s="16"/>
      <c r="L12" s="16"/>
      <c r="M12" s="16"/>
      <c r="N12" s="16"/>
      <c r="O12" s="16"/>
    </row>
    <row r="13" spans="1:256" ht="27" customHeight="1" x14ac:dyDescent="0.25">
      <c r="A13" s="16"/>
      <c r="B13" s="24" t="s">
        <v>21</v>
      </c>
      <c r="C13" s="40" t="s">
        <v>18</v>
      </c>
      <c r="D13" s="118" t="n">
        <v>0.0</v>
      </c>
      <c r="E13" s="119" t="n">
        <v>0.0</v>
      </c>
      <c r="F13" s="121" t="n">
        <v>0.0</v>
      </c>
      <c r="G13" s="16"/>
      <c r="H13" s="16"/>
      <c r="I13" s="16"/>
      <c r="J13" s="16"/>
      <c r="L13" s="16"/>
      <c r="M13" s="16"/>
      <c r="N13" s="16"/>
      <c r="O13" s="16"/>
    </row>
    <row r="14" spans="1:256" ht="17.100000000000001" customHeight="1" x14ac:dyDescent="0.25">
      <c r="A14" s="16"/>
      <c r="B14" s="24" t="s">
        <v>23</v>
      </c>
      <c r="C14" s="40" t="s">
        <v>20</v>
      </c>
      <c r="D14" s="118" t="n">
        <v>0.0</v>
      </c>
      <c r="E14" s="119" t="n">
        <v>0.0</v>
      </c>
      <c r="F14" s="121" t="n">
        <v>0.0</v>
      </c>
      <c r="G14" s="16"/>
      <c r="H14" s="16"/>
      <c r="I14" s="16"/>
      <c r="J14" s="16"/>
      <c r="L14" s="16"/>
      <c r="M14" s="16"/>
      <c r="N14" s="16"/>
      <c r="O14" s="16"/>
    </row>
    <row r="15" spans="1:256" ht="25.5" x14ac:dyDescent="0.25">
      <c r="A15" s="16"/>
      <c r="B15" s="24" t="s">
        <v>25</v>
      </c>
      <c r="C15" s="40" t="s">
        <v>22</v>
      </c>
      <c r="D15" s="118" t="n">
        <v>0.0</v>
      </c>
      <c r="E15" s="119" t="n">
        <v>0.0</v>
      </c>
      <c r="F15" s="121" t="n">
        <v>0.0</v>
      </c>
      <c r="G15" s="16"/>
      <c r="H15" s="16"/>
      <c r="I15" s="16"/>
      <c r="J15" s="16"/>
      <c r="L15" s="16"/>
      <c r="M15" s="16"/>
      <c r="N15" s="16"/>
      <c r="O15" s="16"/>
    </row>
    <row r="16" spans="1:256" ht="17.100000000000001" customHeight="1" x14ac:dyDescent="0.25">
      <c r="A16" s="16"/>
      <c r="B16" s="24" t="s">
        <v>28</v>
      </c>
      <c r="C16" s="80" t="s">
        <v>24</v>
      </c>
      <c r="D16" s="118" t="n">
        <v>0.0</v>
      </c>
      <c r="E16" s="119" t="n">
        <v>0.0</v>
      </c>
      <c r="F16" s="121" t="n">
        <v>0.0</v>
      </c>
      <c r="G16" s="16"/>
      <c r="H16" s="16"/>
      <c r="I16" s="16"/>
      <c r="J16" s="16"/>
      <c r="L16" s="16"/>
      <c r="M16" s="16"/>
      <c r="N16" s="16"/>
      <c r="O16" s="16"/>
    </row>
    <row r="17" spans="1:15" ht="17.100000000000001" customHeight="1" x14ac:dyDescent="0.25">
      <c r="A17" s="16"/>
      <c r="B17" s="24" t="s">
        <v>30</v>
      </c>
      <c r="C17" s="80" t="s">
        <v>26</v>
      </c>
      <c r="D17" s="118" t="n">
        <v>0.0</v>
      </c>
      <c r="E17" s="119" t="n">
        <v>0.0</v>
      </c>
      <c r="F17" s="121" t="n">
        <v>0.0</v>
      </c>
      <c r="G17" s="16"/>
      <c r="H17" s="16"/>
      <c r="I17" s="16"/>
      <c r="J17" s="16"/>
      <c r="L17" s="16"/>
      <c r="M17" s="16"/>
      <c r="N17" s="16"/>
      <c r="O17" s="16"/>
    </row>
    <row r="18" spans="1:15" ht="17.100000000000001" customHeight="1" x14ac:dyDescent="0.25">
      <c r="A18" s="16"/>
      <c r="B18" s="24" t="s">
        <v>32</v>
      </c>
      <c r="C18" s="40" t="s">
        <v>173</v>
      </c>
      <c r="D18" s="118" t="n">
        <v>0.0</v>
      </c>
      <c r="E18" s="119" t="n">
        <v>0.0</v>
      </c>
      <c r="F18" s="121" t="n">
        <v>0.0</v>
      </c>
      <c r="G18" s="16"/>
      <c r="H18" s="16"/>
      <c r="I18" s="16"/>
      <c r="J18" s="16"/>
      <c r="L18" s="16"/>
      <c r="M18" s="16"/>
      <c r="N18" s="16"/>
      <c r="O18" s="16"/>
    </row>
    <row r="19" spans="1:15" ht="17.100000000000001" customHeight="1" x14ac:dyDescent="0.25">
      <c r="A19" s="16"/>
      <c r="B19" s="24" t="s">
        <v>34</v>
      </c>
      <c r="C19" s="40" t="s">
        <v>174</v>
      </c>
      <c r="D19" s="118" t="n">
        <v>0.0</v>
      </c>
      <c r="E19" s="119" t="n">
        <v>0.0</v>
      </c>
      <c r="F19" s="121" t="n">
        <v>0.0</v>
      </c>
      <c r="G19" s="16"/>
      <c r="H19" s="16"/>
      <c r="I19" s="16"/>
      <c r="J19" s="16"/>
      <c r="L19" s="16"/>
      <c r="M19" s="16"/>
      <c r="N19" s="16"/>
      <c r="O19" s="16"/>
    </row>
    <row r="20" spans="1:15" ht="17.100000000000001" customHeight="1" x14ac:dyDescent="0.25">
      <c r="A20" s="16"/>
      <c r="B20" s="24" t="s">
        <v>36</v>
      </c>
      <c r="C20" s="40" t="s">
        <v>175</v>
      </c>
      <c r="D20" s="118" t="n">
        <v>0.0</v>
      </c>
      <c r="E20" s="119" t="n">
        <v>0.0</v>
      </c>
      <c r="F20" s="121" t="n">
        <v>0.0</v>
      </c>
      <c r="G20" s="16"/>
      <c r="H20" s="16"/>
      <c r="I20" s="16"/>
      <c r="J20" s="16"/>
      <c r="L20" s="16"/>
      <c r="M20" s="16"/>
      <c r="N20" s="16"/>
      <c r="O20" s="16"/>
    </row>
    <row r="21" spans="1:15" ht="17.100000000000001" customHeight="1" x14ac:dyDescent="0.25">
      <c r="A21" s="16"/>
      <c r="B21" s="24" t="s">
        <v>38</v>
      </c>
      <c r="C21" s="40" t="s">
        <v>176</v>
      </c>
      <c r="D21" s="118" t="n">
        <v>0.0</v>
      </c>
      <c r="E21" s="127"/>
      <c r="F21" s="121" t="n">
        <v>0.0</v>
      </c>
      <c r="G21" s="16"/>
      <c r="H21" s="16"/>
      <c r="I21" s="16"/>
      <c r="J21" s="16"/>
      <c r="L21" s="16"/>
      <c r="M21" s="16"/>
      <c r="N21" s="16"/>
      <c r="O21" s="16"/>
    </row>
    <row r="22" spans="1:15" ht="27" customHeight="1" x14ac:dyDescent="0.25">
      <c r="A22" s="16"/>
      <c r="B22" s="24" t="s">
        <v>40</v>
      </c>
      <c r="C22" s="55" t="s">
        <v>177</v>
      </c>
      <c r="D22" s="128"/>
      <c r="E22" s="129"/>
      <c r="F22" s="130" t="n">
        <v>0.0</v>
      </c>
      <c r="G22" s="16"/>
      <c r="H22" s="16"/>
      <c r="I22" s="16"/>
      <c r="J22" s="16"/>
      <c r="L22" s="16"/>
      <c r="M22" s="16"/>
      <c r="N22" s="16"/>
      <c r="O22" s="16"/>
    </row>
    <row r="23" spans="1:1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L23" s="16"/>
      <c r="M23" s="16"/>
      <c r="N23" s="16"/>
      <c r="O23" s="16"/>
    </row>
  </sheetData>
  <mergeCells count="4">
    <mergeCell ref="B1:F1"/>
    <mergeCell ref="B3:B5"/>
    <mergeCell ref="C3:C5"/>
    <mergeCell ref="D3:F3"/>
  </mergeCells>
  <conditionalFormatting sqref="D6:F22">
    <cfRule type="cellIs" dxfId="1" priority="2" stopIfTrue="1" operator="lessThan">
      <formula>0</formula>
    </cfRule>
  </conditionalFormatting>
  <conditionalFormatting sqref="D6:F22">
    <cfRule type="cellIs" dxfId="0" priority="1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208</v>
      </c>
    </row>
    <row r="2" spans="1:1" x14ac:dyDescent="0.25">
      <c r="A2" t="s">
        <v>209</v>
      </c>
    </row>
    <row r="3" spans="1:1" x14ac:dyDescent="0.25">
      <c r="A3" t="s">
        <v>211</v>
      </c>
    </row>
  </sheetData>
  <pageMargins left="0.7" right="0.7" top="0.75" bottom="0.75" header="0.3" footer="0.3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327</vt:i4>
      </vt:variant>
    </vt:vector>
  </HeadingPairs>
  <TitlesOfParts>
    <vt:vector size="337" baseType="lpstr">
      <vt:lpstr>CoverPage</vt:lpstr>
      <vt:lpstr>C 45.00</vt:lpstr>
      <vt:lpstr>C 40.00</vt:lpstr>
      <vt:lpstr>C 41.00</vt:lpstr>
      <vt:lpstr>C 42.00</vt:lpstr>
      <vt:lpstr>C 43.00</vt:lpstr>
      <vt:lpstr>C 44.00</vt:lpstr>
      <vt:lpstr>C 46.00</vt:lpstr>
      <vt:lpstr>DropDown</vt:lpstr>
      <vt:lpstr>code</vt:lpstr>
      <vt:lpstr>_Author</vt:lpstr>
      <vt:lpstr>_EntityCode</vt:lpstr>
      <vt:lpstr>_FormID</vt:lpstr>
      <vt:lpstr>_FormName</vt:lpstr>
      <vt:lpstr>_FormVersion</vt:lpstr>
      <vt:lpstr>'C 40.00'!_PageInst</vt:lpstr>
      <vt:lpstr>'C 41.00'!_PageInst</vt:lpstr>
      <vt:lpstr>'C 42.00'!_PageInst</vt:lpstr>
      <vt:lpstr>'C 43.00'!_PageInst</vt:lpstr>
      <vt:lpstr>'C 44.00'!_PageInst</vt:lpstr>
      <vt:lpstr>'C 45.00'!_PageInst</vt:lpstr>
      <vt:lpstr>'C 46.00'!_PageInst</vt:lpstr>
      <vt:lpstr>_RegulatorPrefix</vt:lpstr>
      <vt:lpstr>_ReportingDate</vt:lpstr>
      <vt:lpstr>_TemplateName</vt:lpstr>
      <vt:lpstr>LR01R010C010</vt:lpstr>
      <vt:lpstr>LR01R010C020</vt:lpstr>
      <vt:lpstr>LR01R010C030</vt:lpstr>
      <vt:lpstr>LR01R010C050</vt:lpstr>
      <vt:lpstr>LR01R010C060</vt:lpstr>
      <vt:lpstr>LR01R010C070</vt:lpstr>
      <vt:lpstr>LR01R020C010</vt:lpstr>
      <vt:lpstr>LR01R020C020</vt:lpstr>
      <vt:lpstr>LR01R020C050</vt:lpstr>
      <vt:lpstr>LR01R020C070</vt:lpstr>
      <vt:lpstr>LR01R030C050</vt:lpstr>
      <vt:lpstr>LR01R030C070</vt:lpstr>
      <vt:lpstr>LR01R040C050</vt:lpstr>
      <vt:lpstr>LR01R040C070</vt:lpstr>
      <vt:lpstr>LR01R050C010</vt:lpstr>
      <vt:lpstr>LR01R050C020</vt:lpstr>
      <vt:lpstr>LR01R050C050</vt:lpstr>
      <vt:lpstr>LR01R050C070</vt:lpstr>
      <vt:lpstr>LR01R050C080</vt:lpstr>
      <vt:lpstr>LR01R050C090</vt:lpstr>
      <vt:lpstr>LR01R050C100</vt:lpstr>
      <vt:lpstr>LR01R050C110</vt:lpstr>
      <vt:lpstr>LR01R060C010</vt:lpstr>
      <vt:lpstr>LR01R060C020</vt:lpstr>
      <vt:lpstr>LR01R060C050</vt:lpstr>
      <vt:lpstr>LR01R060C070</vt:lpstr>
      <vt:lpstr>LR01R070C010</vt:lpstr>
      <vt:lpstr>LR01R070C020</vt:lpstr>
      <vt:lpstr>LR01R070C040</vt:lpstr>
      <vt:lpstr>LR01R080C010</vt:lpstr>
      <vt:lpstr>LR01R080C020</vt:lpstr>
      <vt:lpstr>LR01R080C040</vt:lpstr>
      <vt:lpstr>LR01R090C010</vt:lpstr>
      <vt:lpstr>LR01R090C020</vt:lpstr>
      <vt:lpstr>LR01R100C070</vt:lpstr>
      <vt:lpstr>LR01R110C070</vt:lpstr>
      <vt:lpstr>LR01R120C070</vt:lpstr>
      <vt:lpstr>LR01R130C070</vt:lpstr>
      <vt:lpstr>LR01R140C070</vt:lpstr>
      <vt:lpstr>LR01R150C070</vt:lpstr>
      <vt:lpstr>LR01R160C070</vt:lpstr>
      <vt:lpstr>LR01R170C070</vt:lpstr>
      <vt:lpstr>LR01R180C070</vt:lpstr>
      <vt:lpstr>LR01R190C070</vt:lpstr>
      <vt:lpstr>LR01R200C020</vt:lpstr>
      <vt:lpstr>LR01R210C020</vt:lpstr>
      <vt:lpstr>LR01R220C020</vt:lpstr>
      <vt:lpstr>LR01R230C020</vt:lpstr>
      <vt:lpstr>LR01R240C020</vt:lpstr>
      <vt:lpstr>LR02R010C010</vt:lpstr>
      <vt:lpstr>LR02R010C020</vt:lpstr>
      <vt:lpstr>LR02R020C010</vt:lpstr>
      <vt:lpstr>LR02R020C020</vt:lpstr>
      <vt:lpstr>LR02R030C010</vt:lpstr>
      <vt:lpstr>LR02R030C020</vt:lpstr>
      <vt:lpstr>LR02R040C010</vt:lpstr>
      <vt:lpstr>LR02R040C020</vt:lpstr>
      <vt:lpstr>LR02R050C010</vt:lpstr>
      <vt:lpstr>LR02R050C020</vt:lpstr>
      <vt:lpstr>LR02R060C010</vt:lpstr>
      <vt:lpstr>LR02R060C020</vt:lpstr>
      <vt:lpstr>LR02R070C010</vt:lpstr>
      <vt:lpstr>LR02R070C020</vt:lpstr>
      <vt:lpstr>LR02R080C010</vt:lpstr>
      <vt:lpstr>LR02R080C020</vt:lpstr>
      <vt:lpstr>LR02R090C010</vt:lpstr>
      <vt:lpstr>LR02R090C020</vt:lpstr>
      <vt:lpstr>LR02R100C010</vt:lpstr>
      <vt:lpstr>LR02R100C020</vt:lpstr>
      <vt:lpstr>LR02R110C030</vt:lpstr>
      <vt:lpstr>LR03R010C010</vt:lpstr>
      <vt:lpstr>LR03R020C010</vt:lpstr>
      <vt:lpstr>LR03R030C010</vt:lpstr>
      <vt:lpstr>LR03R040C010</vt:lpstr>
      <vt:lpstr>LR03R050C010</vt:lpstr>
      <vt:lpstr>LR03R060C010</vt:lpstr>
      <vt:lpstr>LR03R070C010</vt:lpstr>
      <vt:lpstr>LR03R080C010</vt:lpstr>
      <vt:lpstr>LR04R010C010</vt:lpstr>
      <vt:lpstr>LR04R010C020</vt:lpstr>
      <vt:lpstr>LR04R020C010</vt:lpstr>
      <vt:lpstr>LR04R020C020</vt:lpstr>
      <vt:lpstr>LR04R030C010</vt:lpstr>
      <vt:lpstr>LR04R030C020</vt:lpstr>
      <vt:lpstr>LR04R040C010</vt:lpstr>
      <vt:lpstr>LR04R040C020</vt:lpstr>
      <vt:lpstr>LR04R050C010</vt:lpstr>
      <vt:lpstr>LR04R050C020</vt:lpstr>
      <vt:lpstr>LR04R060C010</vt:lpstr>
      <vt:lpstr>LR04R060C020</vt:lpstr>
      <vt:lpstr>LR04R070C010</vt:lpstr>
      <vt:lpstr>LR04R070C020</vt:lpstr>
      <vt:lpstr>LR04R080C010</vt:lpstr>
      <vt:lpstr>LR04R080C020</vt:lpstr>
      <vt:lpstr>LR04R080C030</vt:lpstr>
      <vt:lpstr>LR04R080C040</vt:lpstr>
      <vt:lpstr>LR04R090C010</vt:lpstr>
      <vt:lpstr>LR04R090C020</vt:lpstr>
      <vt:lpstr>LR04R090C030</vt:lpstr>
      <vt:lpstr>LR04R090C040</vt:lpstr>
      <vt:lpstr>LR04R100C010</vt:lpstr>
      <vt:lpstr>LR04R100C020</vt:lpstr>
      <vt:lpstr>LR04R100C030</vt:lpstr>
      <vt:lpstr>LR04R100C040</vt:lpstr>
      <vt:lpstr>LR04R110C010</vt:lpstr>
      <vt:lpstr>LR04R110C020</vt:lpstr>
      <vt:lpstr>LR04R110C030</vt:lpstr>
      <vt:lpstr>LR04R110C040</vt:lpstr>
      <vt:lpstr>LR04R120C010</vt:lpstr>
      <vt:lpstr>LR04R120C020</vt:lpstr>
      <vt:lpstr>LR04R120C030</vt:lpstr>
      <vt:lpstr>LR04R120C040</vt:lpstr>
      <vt:lpstr>LR04R130C010</vt:lpstr>
      <vt:lpstr>LR04R130C020</vt:lpstr>
      <vt:lpstr>LR04R130C030</vt:lpstr>
      <vt:lpstr>LR04R130C040</vt:lpstr>
      <vt:lpstr>LR04R140C010</vt:lpstr>
      <vt:lpstr>LR04R140C020</vt:lpstr>
      <vt:lpstr>LR04R140C030</vt:lpstr>
      <vt:lpstr>LR04R140C040</vt:lpstr>
      <vt:lpstr>LR04R150C010</vt:lpstr>
      <vt:lpstr>LR04R150C020</vt:lpstr>
      <vt:lpstr>LR04R150C030</vt:lpstr>
      <vt:lpstr>LR04R150C040</vt:lpstr>
      <vt:lpstr>LR04R160C010</vt:lpstr>
      <vt:lpstr>LR04R160C020</vt:lpstr>
      <vt:lpstr>LR04R160C030</vt:lpstr>
      <vt:lpstr>LR04R160C040</vt:lpstr>
      <vt:lpstr>LR04R170C010</vt:lpstr>
      <vt:lpstr>LR04R170C020</vt:lpstr>
      <vt:lpstr>LR04R170C030</vt:lpstr>
      <vt:lpstr>LR04R170C040</vt:lpstr>
      <vt:lpstr>LR04R180C010</vt:lpstr>
      <vt:lpstr>LR04R180C020</vt:lpstr>
      <vt:lpstr>LR04R180C030</vt:lpstr>
      <vt:lpstr>LR04R180C040</vt:lpstr>
      <vt:lpstr>LR04R190C010</vt:lpstr>
      <vt:lpstr>LR04R190C020</vt:lpstr>
      <vt:lpstr>LR04R190C030</vt:lpstr>
      <vt:lpstr>LR04R190C040</vt:lpstr>
      <vt:lpstr>LR04R200C010</vt:lpstr>
      <vt:lpstr>LR04R200C020</vt:lpstr>
      <vt:lpstr>LR04R200C030</vt:lpstr>
      <vt:lpstr>LR04R200C040</vt:lpstr>
      <vt:lpstr>LR04R210C010</vt:lpstr>
      <vt:lpstr>LR04R210C020</vt:lpstr>
      <vt:lpstr>LR04R210C030</vt:lpstr>
      <vt:lpstr>LR04R210C040</vt:lpstr>
      <vt:lpstr>LR04R220C010</vt:lpstr>
      <vt:lpstr>LR04R220C020</vt:lpstr>
      <vt:lpstr>LR04R220C030</vt:lpstr>
      <vt:lpstr>LR04R220C040</vt:lpstr>
      <vt:lpstr>LR04R230C010</vt:lpstr>
      <vt:lpstr>LR04R230C020</vt:lpstr>
      <vt:lpstr>LR04R230C030</vt:lpstr>
      <vt:lpstr>LR04R230C040</vt:lpstr>
      <vt:lpstr>LR04R240C010</vt:lpstr>
      <vt:lpstr>LR04R240C020</vt:lpstr>
      <vt:lpstr>LR04R240C030</vt:lpstr>
      <vt:lpstr>LR04R240C040</vt:lpstr>
      <vt:lpstr>LR04R250C010</vt:lpstr>
      <vt:lpstr>LR04R250C020</vt:lpstr>
      <vt:lpstr>LR04R250C030</vt:lpstr>
      <vt:lpstr>LR04R250C040</vt:lpstr>
      <vt:lpstr>LR04R260C010</vt:lpstr>
      <vt:lpstr>LR04R260C020</vt:lpstr>
      <vt:lpstr>LR04R260C030</vt:lpstr>
      <vt:lpstr>LR04R260C040</vt:lpstr>
      <vt:lpstr>LR04R270C010</vt:lpstr>
      <vt:lpstr>LR04R270C020</vt:lpstr>
      <vt:lpstr>LR04R270C030</vt:lpstr>
      <vt:lpstr>LR04R270C040</vt:lpstr>
      <vt:lpstr>LR04R280C010</vt:lpstr>
      <vt:lpstr>LR04R280C020</vt:lpstr>
      <vt:lpstr>LR04R280C030</vt:lpstr>
      <vt:lpstr>LR04R280C040</vt:lpstr>
      <vt:lpstr>LR04R290C010</vt:lpstr>
      <vt:lpstr>LR04R290C020</vt:lpstr>
      <vt:lpstr>LR04R290C030</vt:lpstr>
      <vt:lpstr>LR04R290C040</vt:lpstr>
      <vt:lpstr>LR04R300C010</vt:lpstr>
      <vt:lpstr>LR04R300C020</vt:lpstr>
      <vt:lpstr>LR04R300C030</vt:lpstr>
      <vt:lpstr>LR04R300C040</vt:lpstr>
      <vt:lpstr>LR04R310C010</vt:lpstr>
      <vt:lpstr>LR04R310C020</vt:lpstr>
      <vt:lpstr>LR04R310C030</vt:lpstr>
      <vt:lpstr>LR04R310C040</vt:lpstr>
      <vt:lpstr>LR04R320C010</vt:lpstr>
      <vt:lpstr>LR04R320C020</vt:lpstr>
      <vt:lpstr>LR04R320C030</vt:lpstr>
      <vt:lpstr>LR04R320C040</vt:lpstr>
      <vt:lpstr>LR05R010C010</vt:lpstr>
      <vt:lpstr>LR05R020C010</vt:lpstr>
      <vt:lpstr>LR05R030C010</vt:lpstr>
      <vt:lpstr>LR05R040C010</vt:lpstr>
      <vt:lpstr>LR05R050C010</vt:lpstr>
      <vt:lpstr>LR05R060C010</vt:lpstr>
      <vt:lpstr>LR06R010C010</vt:lpstr>
      <vt:lpstr>LR06R010C020</vt:lpstr>
      <vt:lpstr>LR06R010C030</vt:lpstr>
      <vt:lpstr>LR06R020C010</vt:lpstr>
      <vt:lpstr>LR06R020C020</vt:lpstr>
      <vt:lpstr>LR06R020C030</vt:lpstr>
      <vt:lpstr>LR06R030C010</vt:lpstr>
      <vt:lpstr>LR06R030C020</vt:lpstr>
      <vt:lpstr>LR06R030C030</vt:lpstr>
      <vt:lpstr>LR06R040C010</vt:lpstr>
      <vt:lpstr>LR06R040C020</vt:lpstr>
      <vt:lpstr>LR06R040C030</vt:lpstr>
      <vt:lpstr>LR06R050C010</vt:lpstr>
      <vt:lpstr>LR06R050C020</vt:lpstr>
      <vt:lpstr>LR06R050C030</vt:lpstr>
      <vt:lpstr>LR06R060C010</vt:lpstr>
      <vt:lpstr>LR06R060C020</vt:lpstr>
      <vt:lpstr>LR06R060C030</vt:lpstr>
      <vt:lpstr>LR06R070C010</vt:lpstr>
      <vt:lpstr>LR06R070C020</vt:lpstr>
      <vt:lpstr>LR06R070C030</vt:lpstr>
      <vt:lpstr>LR06R080C010</vt:lpstr>
      <vt:lpstr>LR06R080C020</vt:lpstr>
      <vt:lpstr>LR06R080C030</vt:lpstr>
      <vt:lpstr>LR06R090C010</vt:lpstr>
      <vt:lpstr>LR06R090C020</vt:lpstr>
      <vt:lpstr>LR06R090C030</vt:lpstr>
      <vt:lpstr>LR06R100C010</vt:lpstr>
      <vt:lpstr>LR06R100C020</vt:lpstr>
      <vt:lpstr>LR06R100C030</vt:lpstr>
      <vt:lpstr>LR06R110C010</vt:lpstr>
      <vt:lpstr>LR06R110C020</vt:lpstr>
      <vt:lpstr>LR06R110C030</vt:lpstr>
      <vt:lpstr>LR06R120C010</vt:lpstr>
      <vt:lpstr>LR06R120C020</vt:lpstr>
      <vt:lpstr>LR06R120C030</vt:lpstr>
      <vt:lpstr>LR06R130C010</vt:lpstr>
      <vt:lpstr>LR06R130C020</vt:lpstr>
      <vt:lpstr>LR06R130C030</vt:lpstr>
      <vt:lpstr>LR06R140C010</vt:lpstr>
      <vt:lpstr>LR06R140C020</vt:lpstr>
      <vt:lpstr>LR06R140C030</vt:lpstr>
      <vt:lpstr>LR06R150C010</vt:lpstr>
      <vt:lpstr>LR06R150C020</vt:lpstr>
      <vt:lpstr>LR06R150C030</vt:lpstr>
      <vt:lpstr>LR06R160C010</vt:lpstr>
      <vt:lpstr>LR06R160C030</vt:lpstr>
      <vt:lpstr>LR06R170C030</vt:lpstr>
      <vt:lpstr>LRCAR010C010</vt:lpstr>
      <vt:lpstr>LRCAR010C020</vt:lpstr>
      <vt:lpstr>LRCAR010C030</vt:lpstr>
      <vt:lpstr>LRCAR020C010</vt:lpstr>
      <vt:lpstr>LRCAR020C020</vt:lpstr>
      <vt:lpstr>LRCAR020C030</vt:lpstr>
      <vt:lpstr>LRCAR030C010</vt:lpstr>
      <vt:lpstr>LRCAR030C020</vt:lpstr>
      <vt:lpstr>LRCAR030C030</vt:lpstr>
      <vt:lpstr>LRCAR040C010</vt:lpstr>
      <vt:lpstr>LRCAR040C020</vt:lpstr>
      <vt:lpstr>LRCAR040C030</vt:lpstr>
      <vt:lpstr>LRCAR050C010</vt:lpstr>
      <vt:lpstr>LRCAR050C020</vt:lpstr>
      <vt:lpstr>LRCAR050C030</vt:lpstr>
      <vt:lpstr>LRCAR060C010</vt:lpstr>
      <vt:lpstr>LRCAR060C020</vt:lpstr>
      <vt:lpstr>LRCAR060C030</vt:lpstr>
      <vt:lpstr>LRCAR070C010</vt:lpstr>
      <vt:lpstr>LRCAR070C020</vt:lpstr>
      <vt:lpstr>LRCAR070C030</vt:lpstr>
      <vt:lpstr>LRCAR080C010</vt:lpstr>
      <vt:lpstr>LRCAR080C020</vt:lpstr>
      <vt:lpstr>LRCAR080C030</vt:lpstr>
      <vt:lpstr>LRCAR090C010</vt:lpstr>
      <vt:lpstr>LRCAR090C020</vt:lpstr>
      <vt:lpstr>LRCAR090C030</vt:lpstr>
      <vt:lpstr>LRCAR100C010</vt:lpstr>
      <vt:lpstr>LRCAR100C020</vt:lpstr>
      <vt:lpstr>LRCAR100C030</vt:lpstr>
      <vt:lpstr>LRCAR110C010</vt:lpstr>
      <vt:lpstr>LRCAR110C020</vt:lpstr>
      <vt:lpstr>LRCAR110C030</vt:lpstr>
      <vt:lpstr>LRCAR120C010</vt:lpstr>
      <vt:lpstr>LRCAR120C020</vt:lpstr>
      <vt:lpstr>LRCAR120C030</vt:lpstr>
      <vt:lpstr>LRCAR130C010</vt:lpstr>
      <vt:lpstr>LRCAR130C020</vt:lpstr>
      <vt:lpstr>LRCAR130C030</vt:lpstr>
      <vt:lpstr>LRCAR140C010</vt:lpstr>
      <vt:lpstr>LRCAR140C020</vt:lpstr>
      <vt:lpstr>LRCAR140C030</vt:lpstr>
      <vt:lpstr>LRCAR150C010</vt:lpstr>
      <vt:lpstr>LRCAR150C020</vt:lpstr>
      <vt:lpstr>LRCAR150C030</vt:lpstr>
      <vt:lpstr>LRCAR160C010</vt:lpstr>
      <vt:lpstr>LRCAR160C020</vt:lpstr>
      <vt:lpstr>LRCAR160C030</vt:lpstr>
      <vt:lpstr>LRCAR170C010</vt:lpstr>
      <vt:lpstr>LRCAR170C020</vt:lpstr>
      <vt:lpstr>LRCAR170C030</vt:lpstr>
      <vt:lpstr>LRCAR180C010</vt:lpstr>
      <vt:lpstr>LRCAR180C020</vt:lpstr>
      <vt:lpstr>LRCAR180C030</vt:lpstr>
      <vt:lpstr>LRCAR180C040</vt:lpstr>
      <vt:lpstr>LRCAR190C010</vt:lpstr>
      <vt:lpstr>LRCAR190C020</vt:lpstr>
      <vt:lpstr>LRCAR190C030</vt:lpstr>
      <vt:lpstr>LRCAR190C040</vt:lpstr>
      <vt:lpstr>LRWAIVER</vt:lpstr>
      <vt:lpstr>'C 40.00'!Print_Area</vt:lpstr>
      <vt:lpstr>'C 41.00'!Print_Area</vt:lpstr>
      <vt:lpstr>'C 42.00'!Print_Area</vt:lpstr>
      <vt:lpstr>'C 43.00'!Print_Area</vt:lpstr>
      <vt:lpstr>'C 44.00'!Print_Area</vt:lpstr>
      <vt:lpstr>'C 45.00'!Print_Area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2014-01-08T03:58:42Z</dcterms:created>
  <dc:creator>Alex Chen</dc:creator>
  <cp:lastModifiedBy>Johnny Cheng</cp:lastModifiedBy>
  <dcterms:modified xsi:type="dcterms:W3CDTF">2014-09-02T07:09:40Z</dcterms:modified>
</cp:coreProperties>
</file>