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codeName="ThisWorkbook" defaultThemeVersion="124226"/>
  <bookViews>
    <workbookView xWindow="240" yWindow="108" windowWidth="14808" windowHeight="8016" tabRatio="852" activeTab="1"/>
  </bookViews>
  <sheets>
    <sheet name="CoverPage" sheetId="6" r:id="rId1"/>
    <sheet name="FORMA_P1" sheetId="2" r:id="rId2"/>
    <sheet name="FORMA.MEMO_P2" sheetId="3" r:id="rId3"/>
    <sheet name="FORMA.AX.A_P3" sheetId="4" r:id="rId4"/>
    <sheet name="FORMA.AX.B_P4" sheetId="5" r:id="rId5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3">FORMA.AX.A_P3!$F$1</definedName>
    <definedName name="_PageInst" localSheetId="4">FORMA.AX.B_P4!$F$1</definedName>
    <definedName name="_PageInst" localSheetId="2">FORMA.MEMO_P2!$F$1</definedName>
    <definedName name="_PageInst" localSheetId="1">FORMA_P1!$F$1</definedName>
    <definedName name="_RegulatorPrefix">CoverPage!$D$11</definedName>
    <definedName name="_ReportingDate">CoverPage!$D$5</definedName>
    <definedName name="_TemplateName">CoverPage!$D$12</definedName>
    <definedName name="RBIAS42BANKNAME">FORMA_P1!$B$3</definedName>
    <definedName name="RBIAS42BANKWORKCODE">FORMA_P1!$A$6</definedName>
    <definedName name="RBIAS42CRR">FORMA_P1!$B$6</definedName>
    <definedName name="RBIAS42P001R0060C0030">FORMA_P1!$C$10</definedName>
    <definedName name="RBIAS42P001R0070C0030">FORMA_P1!$C$11</definedName>
    <definedName name="RBIAS42P001R0080C0030">FORMA_P1!$C$12</definedName>
    <definedName name="RBIAS42P001R0090C0030SUM">FORMA_P1!$C$13</definedName>
    <definedName name="RBIAS42P001R0120C0030SUM">FORMA_P1!$C$16</definedName>
    <definedName name="RBIAS42P001R0130C0030">FORMA_P1!$C$17</definedName>
    <definedName name="RBIAS42P001R0140C0030">FORMA_P1!$C$18</definedName>
    <definedName name="RBIAS42P001R0150C0030">FORMA_P1!$C$19</definedName>
    <definedName name="RBIAS42P001R0160C0030">FORMA_P1!$C$20</definedName>
    <definedName name="RBIAS42P001R0170C0030SUM">FORMA_P1!$C$21</definedName>
    <definedName name="RBIAS42P001R0190C0030SUM">FORMA_P1!$C$23</definedName>
    <definedName name="RBIAS42P001R0220C0030SUM">FORMA_P1!$C$26</definedName>
    <definedName name="RBIAS42P001R0230C0030">FORMA_P1!$C$27</definedName>
    <definedName name="RBIAS42P001R0240C0030">FORMA_P1!$C$28</definedName>
    <definedName name="RBIAS42P001R0250C0030">FORMA_P1!$C$29</definedName>
    <definedName name="RBIAS42P001R0260C0030">FORMA_P1!$C$30</definedName>
    <definedName name="RBIAS42P001R0270C0030">FORMA_P1!$C$31</definedName>
    <definedName name="RBIAS42P001R0280C0030SUM">FORMA_P1!$C$32</definedName>
    <definedName name="RBIAS42P001R0300C0030">FORMA_P1!$C$34</definedName>
    <definedName name="RBIAS42P001R0330C0030">FORMA_P1!$C$37</definedName>
    <definedName name="RBIAS42P001R0340C0030">FORMA_P1!$C$38</definedName>
    <definedName name="RBIAS42P001R0350C0030SUM">FORMA_P1!$C$39</definedName>
    <definedName name="RBIAS42P001R0380C0030">FORMA_P1!$C$42</definedName>
    <definedName name="RBIAS42P001R0400C0030">FORMA_P1!$C$44</definedName>
    <definedName name="RBIAS42P001R0410C0030">FORMA_P1!$C$45</definedName>
    <definedName name="RBIAS42P001R0430C0030">FORMA_P1!$C$47</definedName>
    <definedName name="RBIAS42P001R0440C0030">FORMA_P1!$C$48</definedName>
    <definedName name="RBIAS42P001R0450C0030SUM">FORMA_P1!$C$49</definedName>
    <definedName name="RBIAS42P001R0470C0030SUM">FORMA_P1!$C$51</definedName>
    <definedName name="RBIAS42P001R0490C0030SUM">FORMA_P1!$C$53</definedName>
    <definedName name="RBIAS42P001R0510C0030">FORMA_P1!$C$55</definedName>
    <definedName name="RBIAS42P001R0530C0030SUM">FORMA_P1!$C$57</definedName>
    <definedName name="RBIAS42P001R0540C0030">FORMA_P1!$C$58</definedName>
    <definedName name="RBIAS42P001R0550C0030">FORMA_P1!$C$59</definedName>
    <definedName name="RBIAS42P001R0580C0020">FORMA_P1!$B$62</definedName>
    <definedName name="RBIAS42P001R0590C0020">FORMA_P1!$B$63</definedName>
    <definedName name="RBIAS42P001R0600C0020">FORMA_P1!$B$64</definedName>
    <definedName name="RBIAS42P001R0630C0020">FORMA_P1!$B$67</definedName>
    <definedName name="RBIAS42P001R0640C0020">FORMA_P1!$B$68</definedName>
    <definedName name="RBIAS42P001R0650C0020">FORMA_P1!$B$69</definedName>
    <definedName name="RBIAS42P002R0010C0020SUM">FORMA.MEMO_P2!$B$3</definedName>
    <definedName name="RBIAS42P002R0020C0010SUM">FORMA.MEMO_P2!$A$6</definedName>
    <definedName name="RBIAS42P002R0020C0020SUM">FORMA.MEMO_P2!$B$6</definedName>
    <definedName name="RBIAS42P002R0020C0030SUM">FORMA.MEMO_P2!$C$6</definedName>
    <definedName name="RBIAS42P002R0030C0030SUM">FORMA.MEMO_P2!$C$10</definedName>
    <definedName name="RBIAS42P002R0040C0030">FORMA.MEMO_P2!$C$11</definedName>
    <definedName name="RBIAS42P002R0050C0030">FORMA.MEMO_P2!$C$12</definedName>
    <definedName name="RBIAS42P002R0070C0030SUM">FORMA.MEMO_P2!$C$14</definedName>
    <definedName name="RBIAS42P002R0080C0030">FORMA.MEMO_P2!$C$15</definedName>
    <definedName name="RBIAS42P002R0090C0030">FORMA.MEMO_P2!$C$16</definedName>
    <definedName name="RBIAS42P002R0110C0030">FORMA.MEMO_P2!$C$18</definedName>
    <definedName name="RBIAS42P002R0130C0030SUM">FORMA.MEMO_P2!$C$20</definedName>
    <definedName name="RBIAS42P002R0150C0030SUM">FORMA.MEMO_P2!$C$22</definedName>
    <definedName name="RBIAS42P002R0170C0030">FORMA.MEMO_P2!$C$24</definedName>
    <definedName name="RBIAS42P002R0190C0030SUM">FORMA.MEMO_P2!$C$26</definedName>
    <definedName name="RBIAS42P003R0010C0020SUM">FORMA.AX.A_P3!$B$3</definedName>
    <definedName name="RBIAS42P003R0020C0010SUM">FORMA.AX.A_P3!$A$6</definedName>
    <definedName name="RBIAS42P003R0020C0020SUM">FORMA.AX.A_P3!$B$6</definedName>
    <definedName name="RBIAS42P003R0020C0030SUM">FORMA.AX.A_P3!$C$6</definedName>
    <definedName name="RBIAS42P003R0050C0030SUM">FORMA.AX.A_P3!$C$12</definedName>
    <definedName name="RBIAS42P003R0050C0040SUM">FORMA.AX.A_P3!$D$12</definedName>
    <definedName name="RBIAS42P003R0050C0050SUM">FORMA.AX.A_P3!$E$12</definedName>
    <definedName name="RBIAS42P003R0060C0030">FORMA.AX.A_P3!$C$13</definedName>
    <definedName name="RBIAS42P003R0060C0040">FORMA.AX.A_P3!$D$13</definedName>
    <definedName name="RBIAS42P003R0060C0050">FORMA.AX.A_P3!$E$13</definedName>
    <definedName name="RBIAS42P003R0070C0030">FORMA.AX.A_P3!$C$14</definedName>
    <definedName name="RBIAS42P003R0070C0040">FORMA.AX.A_P3!$D$14</definedName>
    <definedName name="RBIAS42P003R0070C0050">FORMA.AX.A_P3!$E$14</definedName>
    <definedName name="RBIAS42P003R0080C0030SUM">FORMA.AX.A_P3!$C$15</definedName>
    <definedName name="RBIAS42P003R0080C0040SUM">FORMA.AX.A_P3!$D$15</definedName>
    <definedName name="RBIAS42P003R0080C0050SUM">FORMA.AX.A_P3!$E$15</definedName>
    <definedName name="RBIAS42P003R0090C0030">FORMA.AX.A_P3!$C$16</definedName>
    <definedName name="RBIAS42P003R0090C0040">FORMA.AX.A_P3!$D$16</definedName>
    <definedName name="RBIAS42P003R0090C0050">FORMA.AX.A_P3!$E$16</definedName>
    <definedName name="RBIAS42P003R0100C0030">FORMA.AX.A_P3!$C$17</definedName>
    <definedName name="RBIAS42P003R0100C0040">FORMA.AX.A_P3!$D$17</definedName>
    <definedName name="RBIAS42P003R0100C0050">FORMA.AX.A_P3!$E$17</definedName>
    <definedName name="RBIAS42P003R0110C0030">FORMA.AX.A_P3!$C$18</definedName>
    <definedName name="RBIAS42P003R0110C0040">FORMA.AX.A_P3!$D$18</definedName>
    <definedName name="RBIAS42P003R0110C0050">FORMA.AX.A_P3!$E$18</definedName>
    <definedName name="RBIAS42P003R0130C0030SUM">FORMA.AX.A_P3!$C$20</definedName>
    <definedName name="RBIAS42P003R0130C0040SUM">FORMA.AX.A_P3!$D$20</definedName>
    <definedName name="RBIAS42P003R0130C0050SUM">FORMA.AX.A_P3!$E$20</definedName>
    <definedName name="RBIAS42P003R0140C0030">FORMA.AX.A_P3!$C$21</definedName>
    <definedName name="RBIAS42P003R0140C0040">FORMA.AX.A_P3!$D$21</definedName>
    <definedName name="RBIAS42P003R0140C0050">FORMA.AX.A_P3!$E$21</definedName>
    <definedName name="RBIAS42P003R0150C0030SUM">FORMA.AX.A_P3!$C$22</definedName>
    <definedName name="RBIAS42P003R0150C0040SUM">FORMA.AX.A_P3!$D$22</definedName>
    <definedName name="RBIAS42P003R0150C0050SUM">FORMA.AX.A_P3!$E$22</definedName>
    <definedName name="RBIAS42P003R0160C0030">FORMA.AX.A_P3!$C$23</definedName>
    <definedName name="RBIAS42P003R0160C0040">FORMA.AX.A_P3!$D$23</definedName>
    <definedName name="RBIAS42P003R0160C0050">FORMA.AX.A_P3!$E$23</definedName>
    <definedName name="RBIAS42P003R0170C0030">FORMA.AX.A_P3!$C$24</definedName>
    <definedName name="RBIAS42P003R0170C0040">FORMA.AX.A_P3!$D$24</definedName>
    <definedName name="RBIAS42P003R0170C0050">FORMA.AX.A_P3!$E$24</definedName>
    <definedName name="RBIAS42P003R0180C0030">FORMA.AX.A_P3!$C$25</definedName>
    <definedName name="RBIAS42P003R0180C0040">FORMA.AX.A_P3!$D$25</definedName>
    <definedName name="RBIAS42P003R0180C0050">FORMA.AX.A_P3!$E$25</definedName>
    <definedName name="RBIAS42P003R0190C0030">FORMA.AX.A_P3!$C$26</definedName>
    <definedName name="RBIAS42P003R0190C0040">FORMA.AX.A_P3!$D$26</definedName>
    <definedName name="RBIAS42P003R0190C0050">FORMA.AX.A_P3!$E$26</definedName>
    <definedName name="RBIAS42P003R0200C0030">FORMA.AX.A_P3!$C$27</definedName>
    <definedName name="RBIAS42P003R0200C0040">FORMA.AX.A_P3!$D$27</definedName>
    <definedName name="RBIAS42P003R0200C0050">FORMA.AX.A_P3!$E$27</definedName>
    <definedName name="RBIAS42P003R0210C0030">FORMA.AX.A_P3!$C$28</definedName>
    <definedName name="RBIAS42P003R0210C0040">FORMA.AX.A_P3!$D$28</definedName>
    <definedName name="RBIAS42P003R0210C0050">FORMA.AX.A_P3!$E$28</definedName>
    <definedName name="RBIAS42P003R0230C0030SUM">FORMA.AX.A_P3!$C$30</definedName>
    <definedName name="RBIAS42P003R0230C0040SUM">FORMA.AX.A_P3!$D$30</definedName>
    <definedName name="RBIAS42P003R0230C0050SUM">FORMA.AX.A_P3!$E$30</definedName>
    <definedName name="RBIAS42P003R0240C0030">FORMA.AX.A_P3!$C$31</definedName>
    <definedName name="RBIAS42P003R0240C0040">FORMA.AX.A_P3!$D$31</definedName>
    <definedName name="RBIAS42P003R0240C0050">FORMA.AX.A_P3!$E$31</definedName>
    <definedName name="RBIAS42P003R0250C0030">FORMA.AX.A_P3!$C$32</definedName>
    <definedName name="RBIAS42P003R0250C0040">FORMA.AX.A_P3!$D$32</definedName>
    <definedName name="RBIAS42P003R0250C0050">FORMA.AX.A_P3!$E$32</definedName>
    <definedName name="RBIAS42P003R0270C0030">FORMA.AX.A_P3!$C$34</definedName>
    <definedName name="RBIAS42P003R0270C0040">FORMA.AX.A_P3!$D$34</definedName>
    <definedName name="RBIAS42P003R0270C0050">FORMA.AX.A_P3!$E$34</definedName>
    <definedName name="RBIAS42P003R0300C0030SUM">FORMA.AX.A_P3!$C$37</definedName>
    <definedName name="RBIAS42P003R0300C0040SUM">FORMA.AX.A_P3!$D$37</definedName>
    <definedName name="RBIAS42P003R0300C0050SUM">FORMA.AX.A_P3!$E$37</definedName>
    <definedName name="RBIAS42P003R0310C0030">FORMA.AX.A_P3!$C$38</definedName>
    <definedName name="RBIAS42P003R0310C0040">FORMA.AX.A_P3!$D$38</definedName>
    <definedName name="RBIAS42P003R0310C0050">FORMA.AX.A_P3!$E$38</definedName>
    <definedName name="RBIAS42P003R0320C0030">FORMA.AX.A_P3!$C$39</definedName>
    <definedName name="RBIAS42P003R0320C0040">FORMA.AX.A_P3!$D$39</definedName>
    <definedName name="RBIAS42P003R0320C0050">FORMA.AX.A_P3!$E$39</definedName>
    <definedName name="RBIAS42P003R0330C0030SUM">FORMA.AX.A_P3!$C$40</definedName>
    <definedName name="RBIAS42P003R0330C0040SUM">FORMA.AX.A_P3!$D$40</definedName>
    <definedName name="RBIAS42P003R0330C0050SUM">FORMA.AX.A_P3!$E$40</definedName>
    <definedName name="RBIAS42P003R0340C0030">FORMA.AX.A_P3!$C$41</definedName>
    <definedName name="RBIAS42P003R0340C0040">FORMA.AX.A_P3!$D$41</definedName>
    <definedName name="RBIAS42P003R0340C0050">FORMA.AX.A_P3!$E$41</definedName>
    <definedName name="RBIAS42P003R0350C0030">FORMA.AX.A_P3!$C$42</definedName>
    <definedName name="RBIAS42P003R0350C0040">FORMA.AX.A_P3!$D$42</definedName>
    <definedName name="RBIAS42P003R0350C0050">FORMA.AX.A_P3!$E$42</definedName>
    <definedName name="RBIAS42P003R0360C0030">FORMA.AX.A_P3!$C$43</definedName>
    <definedName name="RBIAS42P003R0360C0040">FORMA.AX.A_P3!$D$43</definedName>
    <definedName name="RBIAS42P003R0360C0050">FORMA.AX.A_P3!$E$43</definedName>
    <definedName name="RBIAS42P003R0380C0030SUM">FORMA.AX.A_P3!$C$45</definedName>
    <definedName name="RBIAS42P003R0400C0030SUM">FORMA.AX.A_P3!$C$47</definedName>
    <definedName name="RBIAS42P003R0420C0030SUM">FORMA.AX.A_P3!$C$49</definedName>
    <definedName name="RBIAS42P003R0440C0030SUM">FORMA.AX.A_P3!$C$51</definedName>
    <definedName name="RBIAS42P003R0450C0030">FORMA.AX.A_P3!$C$52</definedName>
    <definedName name="RBIAS42P003R0460C0030">FORMA.AX.A_P3!$C$53</definedName>
    <definedName name="RBIAS42P003R0470C0030">FORMA.AX.A_P3!$C$54</definedName>
    <definedName name="RBIAS42P003R0480C0030">FORMA.AX.A_P3!$C$55</definedName>
    <definedName name="RBIAS42P003R0490C0030">FORMA.AX.A_P3!$C$56</definedName>
    <definedName name="RBIAS42P003R0510C0030SUM">FORMA.AX.A_P3!$C$58</definedName>
    <definedName name="RBIAS42P003R0550C0030">FORMA.AX.A_P3!$C$62</definedName>
    <definedName name="RBIAS42P003R0560C0030">FORMA.AX.A_P3!$C$63</definedName>
    <definedName name="RBIAS42P003R0570C0030SUM">FORMA.AX.A_P3!$C$64</definedName>
    <definedName name="RBIAS42P003R0590C0030">FORMA.AX.A_P3!$C$66</definedName>
    <definedName name="RBIAS42P003R0600C0030">FORMA.AX.A_P3!$C$67</definedName>
    <definedName name="RBIAS42P003R0610C0030SUM">FORMA.AX.A_P3!$C$68</definedName>
    <definedName name="RBIAS42P003R0620C0030SUM">FORMA.AX.A_P3!$C$69</definedName>
    <definedName name="RBIAS42P004R0010C0020SUM">FORMA.AX.B_P4!$B$3</definedName>
    <definedName name="RBIAS42P004R0020C0010SUM">FORMA.AX.B_P4!$A$6</definedName>
    <definedName name="RBIAS42P004R0020C0020SUM">FORMA.AX.B_P4!$B$6</definedName>
    <definedName name="RBIAS42P004R0020C0030SUM">FORMA.AX.B_P4!$C$6</definedName>
    <definedName name="RBIAS42P004R0030C0030SUM">FORMA.AX.B_P4!$C$10</definedName>
    <definedName name="RBIAS42P004R0030C0040SUM">FORMA.AX.B_P4!$D$10</definedName>
    <definedName name="RBIAS42P004R0040C0030SUM">FORMA.AX.B_P4!$C$11</definedName>
    <definedName name="RBIAS42P004R0040C0040SUM">FORMA.AX.B_P4!$D$11</definedName>
    <definedName name="RBIAS42P004R0050C0030">FORMA.AX.B_P4!$C$12</definedName>
    <definedName name="RBIAS42P004R0050C0040">FORMA.AX.B_P4!$D$12</definedName>
    <definedName name="RBIAS42P004R0060C0030">FORMA.AX.B_P4!$C$13</definedName>
    <definedName name="RBIAS42P004R0060C0040">FORMA.AX.B_P4!$D$13</definedName>
    <definedName name="RBIAS42P004R0070C0030SUM">FORMA.AX.B_P4!$C$14</definedName>
    <definedName name="RBIAS42P004R0070C0040">FORMA.AX.B_P4!$D$14</definedName>
    <definedName name="RBIAS42P004R0090C0030SUM">FORMA.AX.B_P4!$C$16</definedName>
    <definedName name="RBIAS42P004R0090C0040SUM">FORMA.AX.B_P4!$D$16</definedName>
    <definedName name="RBIAS42P004R0100C0030">FORMA.AX.B_P4!$C$17</definedName>
    <definedName name="RBIAS42P004R0100C0040">FORMA.AX.B_P4!$D$17</definedName>
    <definedName name="RBIAS42P004R0110C0030">FORMA.AX.B_P4!$C$18</definedName>
    <definedName name="RBIAS42P004R0110C0040">FORMA.AX.B_P4!$D$18</definedName>
    <definedName name="RBIAS42P004R0120C0030SUM">FORMA.AX.B_P4!$C$19</definedName>
    <definedName name="RBIAS42P004R0120C0040SUM">FORMA.AX.B_P4!$D$19</definedName>
    <definedName name="RBIAS42P004R0130C0030">FORMA.AX.B_P4!$C$20</definedName>
    <definedName name="RBIAS42P004R0130C0040">FORMA.AX.B_P4!$D$20</definedName>
    <definedName name="RBIAS42P004R0140C0030">FORMA.AX.B_P4!$C$21</definedName>
    <definedName name="RBIAS42P004R0140C0040">FORMA.AX.B_P4!$D$21</definedName>
    <definedName name="RBIAS42P004R0150C0030">FORMA.AX.B_P4!$C$22</definedName>
    <definedName name="RBIAS42P004R0150C0040">FORMA.AX.B_P4!$D$22</definedName>
    <definedName name="RBIAS42P004R0160C0030">FORMA.AX.B_P4!$C$23</definedName>
    <definedName name="RBIAS42P004R0160C0040">FORMA.AX.B_P4!$D$23</definedName>
    <definedName name="RBIAS42P004R0170C0030SUM">FORMA.AX.B_P4!$C$24</definedName>
    <definedName name="RBIAS42P004R0170C0040SUM">FORMA.AX.B_P4!$D$24</definedName>
    <definedName name="RBIAS42P004R0180C0030">FORMA.AX.B_P4!$C$25</definedName>
    <definedName name="RBIAS42P004R0180C0040">FORMA.AX.B_P4!$D$25</definedName>
    <definedName name="RBIAS42P004R0190C0030">FORMA.AX.B_P4!$C$26</definedName>
    <definedName name="RBIAS42P004R0190C0040">FORMA.AX.B_P4!$D$26</definedName>
    <definedName name="RBIAS42P004R0200C0030">FORMA.AX.B_P4!$C$27</definedName>
    <definedName name="RBIAS42P004R0200C0040">FORMA.AX.B_P4!$D$27</definedName>
    <definedName name="RBIAS42P004R0210C0030">FORMA.AX.B_P4!$C$28</definedName>
    <definedName name="RBIAS42P004R0210C0040">FORMA.AX.B_P4!$D$28</definedName>
    <definedName name="RBIAS42P004R0220C0030">FORMA.AX.B_P4!$C$29</definedName>
    <definedName name="RBIAS42P004R0220C0040">FORMA.AX.B_P4!$D$29</definedName>
    <definedName name="RBIAS42P004R0250C0030">FORMA.AX.B_P4!$C$32</definedName>
    <definedName name="RBIAS42P004R0250C0040">FORMA.AX.B_P4!$D$32</definedName>
    <definedName name="RBIAS42P004R0260C0030">FORMA.AX.B_P4!$C$33</definedName>
    <definedName name="RBIAS42P004R0260C0040">FORMA.AX.B_P4!$D$33</definedName>
    <definedName name="RBIAS42REPORTINGDATE">FORMA_P1!$C$6</definedName>
  </definedNames>
  <calcPr calcId="171027"/>
</workbook>
</file>

<file path=xl/sharedStrings.xml><?xml version="1.0" encoding="utf-8"?>
<sst xmlns="http://schemas.openxmlformats.org/spreadsheetml/2006/main" count="194" uniqueCount="165">
  <si>
    <t>Form A</t>
  </si>
  <si>
    <t>Bank Name</t>
  </si>
  <si>
    <t>Bank Working Code</t>
  </si>
  <si>
    <t>Reporting Date</t>
  </si>
  <si>
    <t>Particulars</t>
  </si>
  <si>
    <t>Amount in 000'</t>
  </si>
  <si>
    <t>I. LIABILITIES TO THE BANKING SYSTEM</t>
  </si>
  <si>
    <t>a. Demand and time deposits from Banks</t>
  </si>
  <si>
    <t>b. Borrowings from Banks</t>
  </si>
  <si>
    <t>c. Other Demand and Time Liabilities</t>
  </si>
  <si>
    <t>Total of I</t>
  </si>
  <si>
    <t>II.  LIABILITIES TO OTHERS</t>
  </si>
  <si>
    <t>a. Aggregate Deposits (Other than from Banks)</t>
  </si>
  <si>
    <t>i. Demand</t>
  </si>
  <si>
    <t>ii. Time</t>
  </si>
  <si>
    <t>b. Borrowings</t>
  </si>
  <si>
    <t>Total of II</t>
  </si>
  <si>
    <t>Total of I + II</t>
  </si>
  <si>
    <t>III. ASSETS WITH THE BANKING SYSTEM</t>
  </si>
  <si>
    <t>a. Balances with Banks</t>
  </si>
  <si>
    <t>i. In Current Accounts</t>
  </si>
  <si>
    <t>ii. In Other Accounts</t>
  </si>
  <si>
    <t>b. Money at Call and Short Notice</t>
  </si>
  <si>
    <t>c. Advances to Banks (Dues from Banks)</t>
  </si>
  <si>
    <t>d. Other Assets</t>
  </si>
  <si>
    <t>Total of III</t>
  </si>
  <si>
    <t>IV. CASH IN INDIA</t>
  </si>
  <si>
    <t>V. INVESTMENTS IN INDIA</t>
  </si>
  <si>
    <t>a. Central and State Government Securities</t>
  </si>
  <si>
    <t>b. Other Approved Securities</t>
  </si>
  <si>
    <t>Total of V</t>
  </si>
  <si>
    <t>VI.  BANK CREDIT IN INDIA</t>
  </si>
  <si>
    <t xml:space="preserve">a. Loans, Cash Credits and Overdrafts </t>
  </si>
  <si>
    <t>b. Inland Bills Purchased and Discounted</t>
  </si>
  <si>
    <t>i. Bills Purchased</t>
  </si>
  <si>
    <t>ii. Bills Discounted</t>
  </si>
  <si>
    <t>c. Foreign Bills Purchased and Discounted</t>
  </si>
  <si>
    <t>Total of VI</t>
  </si>
  <si>
    <t>Total of III + IV + V + VI</t>
  </si>
  <si>
    <r>
      <t xml:space="preserve">A. Net Liab. For Sec.42 of RBI Act 1934 </t>
    </r>
    <r>
      <rPr>
        <sz val="10"/>
        <rFont val="Zurich BT"/>
        <charset val="1"/>
      </rPr>
      <t>(I-III)+II If I-III&gt;0, else II</t>
    </r>
  </si>
  <si>
    <t>B. Amount of minimum deposit to be kept with the RBI under act (rounded off to nearest rupee)</t>
  </si>
  <si>
    <t>C. SAVINGS BANK ACCOUNT (VIDE REGULATION-7)</t>
  </si>
  <si>
    <t>Demand Liabilities in India</t>
  </si>
  <si>
    <t>Time Liabilites in India</t>
  </si>
  <si>
    <t>Signature of Authorised Officer (1)</t>
  </si>
  <si>
    <r>
      <t xml:space="preserve">( </t>
    </r>
    <r>
      <rPr>
        <sz val="11"/>
        <color indexed="10"/>
        <rFont val="Calibri"/>
        <family val="2"/>
        <charset val="1"/>
      </rPr>
      <t xml:space="preserve">* </t>
    </r>
    <r>
      <rPr>
        <sz val="11"/>
        <rFont val="Calibri"/>
        <family val="2"/>
        <charset val="1"/>
      </rPr>
      <t>marked are mandatory fields )</t>
    </r>
  </si>
  <si>
    <r>
      <t xml:space="preserve">Name </t>
    </r>
    <r>
      <rPr>
        <sz val="10"/>
        <color indexed="10"/>
        <rFont val="Zurich BT"/>
        <charset val="1"/>
      </rPr>
      <t>*</t>
    </r>
  </si>
  <si>
    <t>Designation</t>
  </si>
  <si>
    <r>
      <t xml:space="preserve">Contact Number </t>
    </r>
    <r>
      <rPr>
        <sz val="10"/>
        <color indexed="10"/>
        <rFont val="Zurich BT"/>
        <charset val="1"/>
      </rPr>
      <t>*</t>
    </r>
  </si>
  <si>
    <t>Signature of Authorised Officer (2)</t>
  </si>
  <si>
    <t>Memorandum to Form A</t>
  </si>
  <si>
    <t>I. PAID-UP CAPITAL AND RESERVES</t>
  </si>
  <si>
    <t>a. Paid-up Capital</t>
  </si>
  <si>
    <t>b. Reserves</t>
  </si>
  <si>
    <t>II. Time Deposits</t>
  </si>
  <si>
    <t>Short-Term</t>
  </si>
  <si>
    <t>Long-Term</t>
  </si>
  <si>
    <t>III. Certificates of Deposits</t>
  </si>
  <si>
    <t>IV. NDTL (after deductions under zero reserve prescription)</t>
  </si>
  <si>
    <t>V. Amount of Deposits required to be maintained as per current rate of CRR (Rounded off to nearest Rupees)</t>
  </si>
  <si>
    <t>VI. Any other liability on which CRR is required to be maintained as per current RBI instructions under Section 42 and 42(1A) of the Reserve Bank of India Act, 1934.</t>
  </si>
  <si>
    <t>VII. Total CRR required to be maintained under Sec.42 and 42(1A) (Rounded off to nearest Rupees)</t>
  </si>
  <si>
    <t>Annexure A</t>
  </si>
  <si>
    <t>Outstanding
Book Value</t>
  </si>
  <si>
    <t>Revaluation Value</t>
  </si>
  <si>
    <t>Interest</t>
  </si>
  <si>
    <t>LIABILITIES</t>
  </si>
  <si>
    <t>LIABILITIES TO OTHERS IN INDIA</t>
  </si>
  <si>
    <t>I. NON-RESIDENT DEPOSITS</t>
  </si>
  <si>
    <t>I.1  Non-Resident External Rupee Account (NRE)</t>
  </si>
  <si>
    <t>I.2  Non-Resident Ordinary Deposits (NRO)</t>
  </si>
  <si>
    <t>I.3  Foreign Currency Non-Resident Scheme [FCNR (B)]</t>
  </si>
  <si>
    <t>I.3.1 Short Term</t>
  </si>
  <si>
    <t>I.3.2 Long Term</t>
  </si>
  <si>
    <t>I.4  Others (to be specified)</t>
  </si>
  <si>
    <t>II. OTHER DEPOSITS / SCHEMES</t>
  </si>
  <si>
    <t>II.1 Exchange Earner's Foreign Currency</t>
  </si>
  <si>
    <t>II.2 Resident Foreign Currency Accounts (II.2.1 + II.2.2)</t>
  </si>
  <si>
    <t>II.2.1 Resident Foreign Currency (Old Scheme)</t>
  </si>
  <si>
    <t>II.2.2 Resident Foreign Currency (Domestic) (New Scheme)</t>
  </si>
  <si>
    <t>II.3 ESCROW  Accounts by Indian Exporters</t>
  </si>
  <si>
    <t>II.4 Foreign Credit Line for Pre-shipment Credit A/c</t>
  </si>
  <si>
    <t>II.5  Credit Balances inACU (US dollars)</t>
  </si>
  <si>
    <t>II.6  Others (to be specified)</t>
  </si>
  <si>
    <t>III. FC LIABILITIES TO THE BANKING SYSTEM, INDIA</t>
  </si>
  <si>
    <t>III.1 Inter-Bank Foreign Currency Deposits</t>
  </si>
  <si>
    <t>III.2 Inter-Bank Foreign Currency Borrowings</t>
  </si>
  <si>
    <t>IV. OVERSEAS BORROWINGS</t>
  </si>
  <si>
    <t>ASSETS</t>
  </si>
  <si>
    <t>I. ASSETS WITH THE BANKING SYSTEM</t>
  </si>
  <si>
    <t>I.1 Foreign Currency Lending</t>
  </si>
  <si>
    <t>I.2 Others</t>
  </si>
  <si>
    <t>II.  ASSETS WITH OTHERS IN INDIA</t>
  </si>
  <si>
    <t>II.1 Bank Credit in India in Foreign Currency</t>
  </si>
  <si>
    <t>II.2 Others</t>
  </si>
  <si>
    <t>III.  Overseas Foreign Currency Assets</t>
  </si>
  <si>
    <t>V.  External Liab. diff./zero CRR</t>
  </si>
  <si>
    <t>VI.  External Liab. fully subject to CRR</t>
  </si>
  <si>
    <t>VII. Net Inter-Bank Liab. (I - III of Form A)</t>
  </si>
  <si>
    <t>VIII.Any other liab. within Zero presc.</t>
  </si>
  <si>
    <t>VIII.1 CBLO</t>
  </si>
  <si>
    <t>VIII.2 OBU</t>
  </si>
  <si>
    <t>VIII.3 Minimum of increment in FCNR(B) &amp; NRE deposits of (overall, &gt;= 3 years) as on March 7, 2014   less maturities and pre-matured withdrawals</t>
  </si>
  <si>
    <t>VIII.4 Other Liabilities under Zero Prescription (4)</t>
  </si>
  <si>
    <t>VIII.5 Other Liabilities under Zero Prescription (5)</t>
  </si>
  <si>
    <t>IX.  Liabilities subject to Zero CRR (V + VII + VIII)</t>
  </si>
  <si>
    <t xml:space="preserve">     </t>
  </si>
  <si>
    <t>MEMO ITEMS</t>
  </si>
  <si>
    <t>I. Interbank Liabilities</t>
  </si>
  <si>
    <t>I.1 Total Interbank Liabilities</t>
  </si>
  <si>
    <t>I.2 Less Term liability (Maturity &gt;=15 Days And upto 1 Yr)</t>
  </si>
  <si>
    <t>I.3 Net (I.1 - I.2)</t>
  </si>
  <si>
    <t>II. Interbank assets</t>
  </si>
  <si>
    <t>II.1 Total Interbank assets</t>
  </si>
  <si>
    <t>II.2 Less Term assets (Maturity &gt;=15 Days And upto 1 Yr)</t>
  </si>
  <si>
    <t>II.3 Net (II.1 - II.2)</t>
  </si>
  <si>
    <t>III. ACU Dollar Funds</t>
  </si>
  <si>
    <t>Annexure B</t>
  </si>
  <si>
    <t>I.0 INVESTMENTS IN APPROVED SECURITIES</t>
  </si>
  <si>
    <t>I.1  Investments in Govt. Securities</t>
  </si>
  <si>
    <t>I.1.1 Short Term</t>
  </si>
  <si>
    <t>I.1.2 Long Term</t>
  </si>
  <si>
    <t>I.2  Investments in Other Approved Securities</t>
  </si>
  <si>
    <t>II. INVESTMENTS IN NON-APPROVED SECURITIES</t>
  </si>
  <si>
    <t>II.1 Commercial Paper</t>
  </si>
  <si>
    <t>II.2 Units of UTI and other mutual funds</t>
  </si>
  <si>
    <t>II.3 Shares Issued by</t>
  </si>
  <si>
    <t>II.3.1 Public Sector Undertakings</t>
  </si>
  <si>
    <t>II.3.2 Private Sector Undertakings</t>
  </si>
  <si>
    <t>II.3.3 Public Financial Institutions</t>
  </si>
  <si>
    <t>II.3.4 Others</t>
  </si>
  <si>
    <t>II.4  Bonds / Debentures Issued by</t>
  </si>
  <si>
    <t xml:space="preserve">II.4.1 Public Sector Undertakings </t>
  </si>
  <si>
    <t>II.4.2 Private Corporate Sector</t>
  </si>
  <si>
    <t>II.4.3 Public Financial Institutions</t>
  </si>
  <si>
    <t>II.4.4 Others (to be specified)</t>
  </si>
  <si>
    <t>II.5 Deposits Towards Priority Sectors Lendings Shortfall (RIDF, SIDBI etc)</t>
  </si>
  <si>
    <t>I. Subscription to shares/debentures in Primary market</t>
  </si>
  <si>
    <t>II. Subscriptions through Private Placements</t>
  </si>
  <si>
    <t>Template Name</t>
  </si>
  <si>
    <t>Regulator (Prefix)</t>
  </si>
  <si>
    <t>ReturnID</t>
  </si>
  <si>
    <t>Return Version</t>
  </si>
  <si>
    <t>Return Name</t>
  </si>
  <si>
    <t>Product Details</t>
  </si>
  <si>
    <t xml:space="preserve">Author: </t>
  </si>
  <si>
    <t xml:space="preserve">Reporting Date: </t>
  </si>
  <si>
    <t xml:space="preserve">Source Entity: </t>
  </si>
  <si>
    <t>FOR</t>
  </si>
  <si>
    <t>RBI</t>
  </si>
  <si>
    <t>Form A Template</t>
  </si>
  <si>
    <t>CRR (%)</t>
  </si>
  <si>
    <t>FORMAS42</t>
  </si>
  <si>
    <t>*Please note that all numeric values to be input in this template should be in actual amounts (1's).</t>
  </si>
  <si>
    <t>Amex123</t>
  </si>
  <si>
    <t>FORMAS42_v3</t>
  </si>
  <si>
    <t>AEBC</t>
  </si>
  <si>
    <t>268</t>
  </si>
  <si>
    <t>Hannah Reed</t>
  </si>
  <si>
    <t>Lorem ipsum dolor sit amet consectetur adipiscing elit.</t>
  </si>
  <si>
    <t>447746292857</t>
  </si>
  <si>
    <t>Wajiha Saeed</t>
  </si>
  <si>
    <t>1257395820</t>
  </si>
  <si>
    <t>LRM111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</si>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</sst>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\-??_);_(@_)"/>
    <numFmt numFmtId="165" formatCode="mmmm\ d&quot;, &quot;yyyy"/>
  </numFmts>
  <fonts count="33">
    <font>
      <sz val="11"/>
      <color theme="1"/>
      <name val="Calibri"/>
      <family val="2"/>
      <scheme val="minor"/>
    </font>
    <font>
      <sz val="10"/>
      <name val="Trebuchet MS"/>
      <family val="2"/>
      <charset val="1"/>
    </font>
    <font>
      <sz val="10"/>
      <name val="Zurich BT"/>
      <family val="2"/>
      <charset val="1"/>
    </font>
    <font>
      <b/>
      <sz val="18"/>
      <color indexed="9"/>
      <name val="Zurich BT"/>
      <charset val="1"/>
    </font>
    <font>
      <sz val="11"/>
      <color indexed="10"/>
      <name val="Zurich BT"/>
      <charset val="1"/>
    </font>
    <font>
      <sz val="10"/>
      <name val="Mangal"/>
      <family val="2"/>
    </font>
    <font>
      <sz val="11"/>
      <name val="Zurich BT"/>
      <family val="2"/>
      <charset val="1"/>
    </font>
    <font>
      <b/>
      <sz val="11"/>
      <name val="Zurich BT"/>
      <charset val="1"/>
    </font>
    <font>
      <b/>
      <sz val="11"/>
      <name val="Zurich BT"/>
      <family val="2"/>
      <charset val="1"/>
    </font>
    <font>
      <b/>
      <sz val="12"/>
      <color indexed="9"/>
      <name val="Zurich BT"/>
      <family val="2"/>
      <charset val="1"/>
    </font>
    <font>
      <b/>
      <sz val="10"/>
      <name val="Zurich BT"/>
      <charset val="1"/>
    </font>
    <font>
      <sz val="10"/>
      <name val="Zurich BT"/>
      <charset val="1"/>
    </font>
    <font>
      <sz val="11"/>
      <name val="Zurich BT"/>
      <charset val="1"/>
    </font>
    <font>
      <b/>
      <sz val="10"/>
      <name val="Zurich BT"/>
      <family val="2"/>
      <charset val="1"/>
    </font>
    <font>
      <sz val="11"/>
      <name val="Calibri"/>
      <family val="2"/>
      <charset val="1"/>
    </font>
    <font>
      <sz val="11"/>
      <color indexed="10"/>
      <name val="Calibri"/>
      <family val="2"/>
      <charset val="1"/>
    </font>
    <font>
      <sz val="10"/>
      <color indexed="10"/>
      <name val="Zurich BT"/>
      <charset val="1"/>
    </font>
    <font>
      <b/>
      <sz val="14"/>
      <name val="Zurich BT"/>
      <charset val="1"/>
    </font>
    <font>
      <b/>
      <sz val="11"/>
      <color indexed="10"/>
      <name val="Zurich BT"/>
      <family val="2"/>
      <charset val="1"/>
    </font>
    <font>
      <b/>
      <sz val="12"/>
      <color indexed="9"/>
      <name val="Trebuchet MS"/>
      <family val="2"/>
      <charset val="1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sz val="11"/>
      <color theme="0" tint="-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0"/>
      <name val="Zurich BT"/>
      <family val="2"/>
      <charset val="1"/>
    </font>
    <font>
      <sz val="11"/>
      <name val="Zurich BT"/>
    </font>
    <font>
      <sz val="10"/>
      <name val="Zurich BT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56"/>
        <bgColor indexed="62"/>
      </patternFill>
    </fill>
    <fill>
      <patternFill patternType="solid">
        <fgColor indexed="44"/>
        <bgColor indexed="31"/>
      </patternFill>
    </fill>
    <fill>
      <patternFill patternType="solid">
        <fgColor rgb="FFEFEFF0"/>
        <bgColor indexed="9"/>
      </patternFill>
    </fill>
    <fill>
      <patternFill patternType="solid">
        <fgColor theme="0"/>
        <bgColor indexed="41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9CCFF"/>
        <bgColor indexed="26"/>
      </patternFill>
    </fill>
    <fill>
      <patternFill patternType="solid">
        <fgColor rgb="FFD1CC00"/>
        <bgColor indexed="23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DEBF7"/>
        <bgColor indexed="64"/>
      </patternFill>
    </fill>
  </fills>
  <borders count="37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164" fontId="5" fillId="0" borderId="0" applyFill="0" applyBorder="0" applyAlignment="0" applyProtection="0"/>
    <xf numFmtId="0" fontId="12" fillId="0" borderId="0"/>
    <xf numFmtId="0" fontId="20" fillId="0" borderId="0"/>
  </cellStyleXfs>
  <cellXfs count="152">
    <xf numFmtId="0" fontId="0" fillId="0" borderId="0" xfId="0"/>
    <xf numFmtId="0" fontId="2" fillId="2" borderId="0" xfId="1" applyFont="1" applyFill="1" applyBorder="1"/>
    <xf numFmtId="0" fontId="2" fillId="2" borderId="0" xfId="1" applyFont="1" applyFill="1" applyBorder="1" applyAlignment="1">
      <alignment horizontal="left"/>
    </xf>
    <xf numFmtId="0" fontId="2" fillId="2" borderId="0" xfId="1" applyFont="1" applyFill="1" applyBorder="1" applyAlignment="1">
      <alignment horizontal="center" vertical="center"/>
    </xf>
    <xf numFmtId="0" fontId="2" fillId="0" borderId="0" xfId="1" applyFont="1" applyFill="1"/>
    <xf numFmtId="2" fontId="9" fillId="3" borderId="1" xfId="1" applyNumberFormat="1" applyFont="1" applyFill="1" applyBorder="1" applyAlignment="1">
      <alignment horizontal="center"/>
    </xf>
    <xf numFmtId="0" fontId="1" fillId="2" borderId="0" xfId="1" applyFill="1" applyBorder="1"/>
    <xf numFmtId="1" fontId="2" fillId="2" borderId="0" xfId="1" applyNumberFormat="1" applyFont="1" applyFill="1" applyBorder="1"/>
    <xf numFmtId="0" fontId="17" fillId="2" borderId="0" xfId="1" applyFont="1" applyFill="1" applyBorder="1" applyAlignment="1">
      <alignment horizontal="left"/>
    </xf>
    <xf numFmtId="0" fontId="10" fillId="2" borderId="0" xfId="1" applyFont="1" applyFill="1" applyBorder="1" applyAlignment="1"/>
    <xf numFmtId="1" fontId="2" fillId="2" borderId="0" xfId="1" applyNumberFormat="1" applyFont="1" applyFill="1" applyBorder="1" applyAlignment="1">
      <alignment horizontal="center"/>
    </xf>
    <xf numFmtId="0" fontId="1" fillId="2" borderId="0" xfId="1" applyFont="1" applyFill="1" applyBorder="1" applyProtection="1"/>
    <xf numFmtId="0" fontId="2" fillId="2" borderId="0" xfId="1" applyFont="1" applyFill="1" applyBorder="1" applyProtection="1"/>
    <xf numFmtId="2" fontId="18" fillId="2" borderId="0" xfId="1" applyNumberFormat="1" applyFont="1" applyFill="1" applyBorder="1" applyAlignment="1">
      <alignment horizontal="right"/>
    </xf>
    <xf numFmtId="0" fontId="2" fillId="2" borderId="0" xfId="1" applyNumberFormat="1" applyFont="1" applyFill="1" applyBorder="1"/>
    <xf numFmtId="2" fontId="8" fillId="0" borderId="1" xfId="1" applyNumberFormat="1" applyFont="1" applyBorder="1" applyAlignment="1">
      <alignment horizontal="center"/>
    </xf>
    <xf numFmtId="2" fontId="9" fillId="3" borderId="1" xfId="1" applyNumberFormat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/>
    </xf>
    <xf numFmtId="0" fontId="19" fillId="3" borderId="1" xfId="1" applyFont="1" applyFill="1" applyBorder="1" applyAlignment="1">
      <alignment horizontal="center"/>
    </xf>
    <xf numFmtId="2" fontId="11" fillId="2" borderId="0" xfId="1" applyNumberFormat="1" applyFont="1" applyFill="1" applyBorder="1"/>
    <xf numFmtId="2" fontId="8" fillId="0" borderId="21" xfId="1" applyNumberFormat="1" applyFont="1" applyBorder="1" applyAlignment="1">
      <alignment horizontal="center"/>
    </xf>
    <xf numFmtId="2" fontId="9" fillId="3" borderId="21" xfId="1" applyNumberFormat="1" applyFont="1" applyFill="1" applyBorder="1" applyAlignment="1">
      <alignment horizontal="center" wrapText="1"/>
    </xf>
    <xf numFmtId="0" fontId="9" fillId="3" borderId="22" xfId="1" applyFont="1" applyFill="1" applyBorder="1" applyAlignment="1">
      <alignment horizontal="center"/>
    </xf>
    <xf numFmtId="0" fontId="1" fillId="6" borderId="0" xfId="1" applyFont="1" applyFill="1" applyProtection="1"/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0" fontId="21" fillId="0" borderId="0" xfId="4" applyFont="1" applyFill="1" applyAlignment="1">
      <alignment wrapText="1"/>
    </xf>
    <xf numFmtId="14" fontId="24" fillId="0" borderId="28" xfId="0" applyNumberFormat="1" applyFont="1" applyBorder="1" applyAlignment="1" applyProtection="1">
      <alignment horizontal="center" vertical="center"/>
      <protection locked="0"/>
    </xf>
    <xf numFmtId="49" fontId="24" fillId="0" borderId="28" xfId="0" quotePrefix="1" applyNumberFormat="1" applyFont="1" applyBorder="1" applyAlignment="1" applyProtection="1">
      <alignment horizontal="center" vertical="center"/>
      <protection locked="0"/>
    </xf>
    <xf numFmtId="0" fontId="28" fillId="7" borderId="25" xfId="0" applyFont="1" applyFill="1" applyBorder="1" applyAlignment="1" applyProtection="1">
      <alignment horizontal="left"/>
      <protection locked="0"/>
    </xf>
    <xf numFmtId="0" fontId="28" fillId="7" borderId="26" xfId="0" applyFont="1" applyFill="1" applyBorder="1" applyAlignment="1" applyProtection="1">
      <alignment horizontal="left"/>
      <protection locked="0"/>
    </xf>
    <xf numFmtId="0" fontId="28" fillId="7" borderId="27" xfId="0" applyFont="1" applyFill="1" applyBorder="1" applyAlignment="1" applyProtection="1">
      <alignment horizontal="left"/>
      <protection locked="0"/>
    </xf>
    <xf numFmtId="14" fontId="6" fillId="8" borderId="17" xfId="1" applyNumberFormat="1" applyFont="1" applyFill="1" applyBorder="1" applyAlignment="1">
      <alignment horizontal="center"/>
    </xf>
    <xf numFmtId="4" fontId="11" fillId="5" borderId="13" xfId="1" applyNumberFormat="1" applyFont="1" applyFill="1" applyBorder="1"/>
    <xf numFmtId="4" fontId="11" fillId="5" borderId="13" xfId="1" applyNumberFormat="1" applyFont="1" applyFill="1" applyBorder="1" applyAlignment="1">
      <alignment horizontal="right"/>
    </xf>
    <xf numFmtId="4" fontId="11" fillId="4" borderId="13" xfId="1" applyNumberFormat="1" applyFont="1" applyFill="1" applyBorder="1" applyAlignment="1">
      <alignment horizontal="right"/>
    </xf>
    <xf numFmtId="4" fontId="11" fillId="4" borderId="15" xfId="1" applyNumberFormat="1" applyFont="1" applyFill="1" applyBorder="1" applyAlignment="1">
      <alignment horizontal="right"/>
    </xf>
    <xf numFmtId="4" fontId="11" fillId="0" borderId="15" xfId="2" applyNumberFormat="1" applyFont="1" applyFill="1" applyBorder="1" applyAlignment="1" applyProtection="1">
      <alignment horizontal="right"/>
    </xf>
    <xf numFmtId="4" fontId="11" fillId="4" borderId="20" xfId="1" applyNumberFormat="1" applyFont="1" applyFill="1" applyBorder="1" applyAlignment="1">
      <alignment horizontal="right"/>
    </xf>
    <xf numFmtId="4" fontId="11" fillId="4" borderId="23" xfId="1" applyNumberFormat="1" applyFont="1" applyFill="1" applyBorder="1" applyAlignment="1">
      <alignment horizontal="right"/>
    </xf>
    <xf numFmtId="164" fontId="7" fillId="9" borderId="1" xfId="2" applyFont="1" applyFill="1" applyBorder="1" applyAlignment="1" applyProtection="1">
      <alignment horizontal="center"/>
    </xf>
    <xf numFmtId="164" fontId="7" fillId="9" borderId="5" xfId="2" applyFont="1" applyFill="1" applyBorder="1" applyAlignment="1" applyProtection="1">
      <alignment horizontal="center"/>
    </xf>
    <xf numFmtId="164" fontId="7" fillId="9" borderId="6" xfId="2" applyFont="1" applyFill="1" applyBorder="1" applyAlignment="1" applyProtection="1">
      <alignment horizontal="center"/>
    </xf>
    <xf numFmtId="164" fontId="7" fillId="9" borderId="7" xfId="2" applyFont="1" applyFill="1" applyBorder="1" applyAlignment="1" applyProtection="1">
      <alignment horizontal="center"/>
    </xf>
    <xf numFmtId="164" fontId="7" fillId="9" borderId="2" xfId="2" applyFont="1" applyFill="1" applyBorder="1" applyAlignment="1" applyProtection="1">
      <alignment horizontal="center"/>
    </xf>
    <xf numFmtId="4" fontId="11" fillId="4" borderId="17" xfId="1" applyNumberFormat="1" applyFont="1" applyFill="1" applyBorder="1" applyAlignment="1">
      <alignment horizontal="right"/>
    </xf>
    <xf numFmtId="49" fontId="24" fillId="0" borderId="28" xfId="0" applyNumberFormat="1" applyFont="1" applyBorder="1" applyAlignment="1" applyProtection="1">
      <alignment horizontal="center" vertical="center"/>
      <protection locked="0"/>
    </xf>
    <xf numFmtId="0" fontId="26" fillId="11" borderId="29" xfId="0" applyFont="1" applyFill="1" applyBorder="1" applyAlignment="1" applyProtection="1">
      <alignment horizontal="right"/>
      <protection locked="0"/>
    </xf>
    <xf numFmtId="0" fontId="25" fillId="11" borderId="0" xfId="0" applyFont="1" applyFill="1" applyBorder="1" applyAlignment="1" applyProtection="1">
      <alignment horizontal="right"/>
      <protection locked="0"/>
    </xf>
    <xf numFmtId="0" fontId="22" fillId="12" borderId="29" xfId="0" applyFont="1" applyFill="1" applyBorder="1" applyAlignment="1" applyProtection="1">
      <alignment horizontal="left" vertical="center"/>
      <protection locked="0"/>
    </xf>
    <xf numFmtId="0" fontId="22" fillId="12" borderId="0" xfId="0" applyFont="1" applyFill="1" applyBorder="1" applyAlignment="1" applyProtection="1">
      <alignment horizontal="left" vertical="center"/>
      <protection locked="0"/>
    </xf>
    <xf numFmtId="0" fontId="29" fillId="12" borderId="28" xfId="0" applyFont="1" applyFill="1" applyBorder="1" applyAlignment="1" applyProtection="1">
      <alignment horizontal="left" vertical="center"/>
    </xf>
    <xf numFmtId="0" fontId="22" fillId="12" borderId="29" xfId="0" applyFont="1" applyFill="1" applyBorder="1" applyAlignment="1" applyProtection="1">
      <alignment horizontal="left"/>
      <protection locked="0"/>
    </xf>
    <xf numFmtId="0" fontId="22" fillId="12" borderId="0" xfId="0" applyFont="1" applyFill="1" applyBorder="1" applyAlignment="1" applyProtection="1">
      <alignment horizontal="left"/>
      <protection locked="0"/>
    </xf>
    <xf numFmtId="0" fontId="29" fillId="12" borderId="28" xfId="0" applyFont="1" applyFill="1" applyBorder="1" applyAlignment="1" applyProtection="1">
      <alignment horizontal="left"/>
    </xf>
    <xf numFmtId="0" fontId="22" fillId="12" borderId="27" xfId="0" applyFont="1" applyFill="1" applyBorder="1" applyAlignment="1" applyProtection="1">
      <alignment horizontal="left" vertical="center"/>
      <protection locked="0"/>
    </xf>
    <xf numFmtId="0" fontId="22" fillId="12" borderId="26" xfId="0" applyFont="1" applyFill="1" applyBorder="1" applyAlignment="1" applyProtection="1">
      <alignment horizontal="left" vertical="center"/>
      <protection locked="0"/>
    </xf>
    <xf numFmtId="0" fontId="29" fillId="12" borderId="25" xfId="0" applyFont="1" applyFill="1" applyBorder="1" applyAlignment="1" applyProtection="1">
      <alignment horizontal="left" vertical="center"/>
    </xf>
    <xf numFmtId="49" fontId="6" fillId="8" borderId="8" xfId="1" applyNumberFormat="1" applyFont="1" applyFill="1" applyBorder="1" applyAlignment="1">
      <alignment horizontal="center"/>
    </xf>
    <xf numFmtId="10" fontId="6" fillId="8" borderId="8" xfId="1" applyNumberFormat="1" applyFont="1" applyFill="1" applyBorder="1" applyAlignment="1">
      <alignment horizontal="center"/>
    </xf>
    <xf numFmtId="0" fontId="2" fillId="2" borderId="0" xfId="1" applyFont="1" applyFill="1" applyBorder="1" applyAlignment="1" applyProtection="1">
      <alignment horizontal="center" vertical="center"/>
      <protection locked="0"/>
    </xf>
    <xf numFmtId="164" fontId="6" fillId="2" borderId="0" xfId="2" applyFont="1" applyFill="1" applyBorder="1" applyAlignment="1" applyProtection="1">
      <alignment horizontal="left"/>
      <protection locked="0"/>
    </xf>
    <xf numFmtId="0" fontId="2" fillId="2" borderId="0" xfId="1" applyFont="1" applyFill="1" applyBorder="1" applyProtection="1">
      <protection locked="0"/>
    </xf>
    <xf numFmtId="164" fontId="7" fillId="9" borderId="2" xfId="2" applyFont="1" applyFill="1" applyBorder="1" applyAlignment="1" applyProtection="1">
      <alignment horizontal="center"/>
      <protection locked="0"/>
    </xf>
    <xf numFmtId="165" fontId="8" fillId="2" borderId="0" xfId="1" applyNumberFormat="1" applyFont="1" applyFill="1" applyBorder="1" applyAlignment="1" applyProtection="1">
      <protection locked="0"/>
    </xf>
    <xf numFmtId="164" fontId="7" fillId="9" borderId="5" xfId="2" applyFont="1" applyFill="1" applyBorder="1" applyAlignment="1" applyProtection="1">
      <alignment horizontal="center"/>
      <protection locked="0"/>
    </xf>
    <xf numFmtId="164" fontId="7" fillId="9" borderId="6" xfId="2" applyFont="1" applyFill="1" applyBorder="1" applyAlignment="1" applyProtection="1">
      <alignment horizontal="center"/>
      <protection locked="0"/>
    </xf>
    <xf numFmtId="164" fontId="7" fillId="9" borderId="7" xfId="2" applyFont="1" applyFill="1" applyBorder="1" applyAlignment="1" applyProtection="1">
      <alignment horizontal="center"/>
      <protection locked="0"/>
    </xf>
    <xf numFmtId="49" fontId="6" fillId="0" borderId="8" xfId="1" applyNumberFormat="1" applyFont="1" applyFill="1" applyBorder="1" applyAlignment="1" applyProtection="1">
      <alignment horizontal="center"/>
      <protection locked="0"/>
    </xf>
    <xf numFmtId="10" fontId="6" fillId="0" borderId="9" xfId="2" applyNumberFormat="1" applyFont="1" applyFill="1" applyBorder="1" applyAlignment="1" applyProtection="1">
      <alignment horizontal="center"/>
      <protection locked="0"/>
    </xf>
    <xf numFmtId="14" fontId="6" fillId="0" borderId="10" xfId="1" applyNumberFormat="1" applyFont="1" applyFill="1" applyBorder="1" applyAlignment="1" applyProtection="1">
      <alignment horizontal="center"/>
      <protection locked="0"/>
    </xf>
    <xf numFmtId="0" fontId="8" fillId="2" borderId="0" xfId="1" applyFont="1" applyFill="1" applyBorder="1" applyAlignment="1" applyProtection="1">
      <protection locked="0"/>
    </xf>
    <xf numFmtId="2" fontId="9" fillId="3" borderId="1" xfId="1" applyNumberFormat="1" applyFont="1" applyFill="1" applyBorder="1" applyAlignment="1" applyProtection="1">
      <alignment horizontal="center"/>
      <protection locked="0"/>
    </xf>
    <xf numFmtId="4" fontId="11" fillId="5" borderId="13" xfId="1" applyNumberFormat="1" applyFont="1" applyFill="1" applyBorder="1" applyAlignment="1" applyProtection="1">
      <alignment horizontal="right"/>
      <protection locked="0"/>
    </xf>
    <xf numFmtId="4" fontId="11" fillId="4" borderId="13" xfId="1" applyNumberFormat="1" applyFont="1" applyFill="1" applyBorder="1" applyAlignment="1" applyProtection="1">
      <alignment horizontal="right"/>
      <protection locked="0"/>
    </xf>
    <xf numFmtId="4" fontId="11" fillId="0" borderId="13" xfId="1" applyNumberFormat="1" applyFont="1" applyFill="1" applyBorder="1" applyAlignment="1" applyProtection="1">
      <alignment horizontal="right"/>
      <protection locked="0"/>
    </xf>
    <xf numFmtId="0" fontId="2" fillId="2" borderId="0" xfId="1" applyFont="1" applyFill="1" applyBorder="1" applyAlignment="1" applyProtection="1">
      <alignment horizontal="left"/>
      <protection locked="0"/>
    </xf>
    <xf numFmtId="0" fontId="10" fillId="0" borderId="11" xfId="1" applyFont="1" applyFill="1" applyBorder="1" applyProtection="1">
      <protection locked="0"/>
    </xf>
    <xf numFmtId="0" fontId="11" fillId="2" borderId="12" xfId="1" applyFont="1" applyFill="1" applyBorder="1" applyAlignment="1" applyProtection="1">
      <alignment horizontal="left"/>
      <protection locked="0"/>
    </xf>
    <xf numFmtId="0" fontId="11" fillId="2" borderId="14" xfId="1" applyFont="1" applyFill="1" applyBorder="1" applyAlignment="1" applyProtection="1">
      <alignment horizontal="left"/>
      <protection locked="0"/>
    </xf>
    <xf numFmtId="0" fontId="11" fillId="2" borderId="16" xfId="1" applyFont="1" applyFill="1" applyBorder="1" applyAlignment="1" applyProtection="1">
      <alignment horizontal="left"/>
      <protection locked="0"/>
    </xf>
    <xf numFmtId="49" fontId="2" fillId="2" borderId="0" xfId="1" applyNumberFormat="1" applyFont="1" applyFill="1" applyBorder="1" applyAlignment="1" applyProtection="1">
      <alignment horizontal="left"/>
      <protection locked="0"/>
    </xf>
    <xf numFmtId="4" fontId="11" fillId="0" borderId="13" xfId="1" applyNumberFormat="1" applyFont="1" applyFill="1" applyBorder="1" applyAlignment="1" applyProtection="1">
      <alignment horizontal="right"/>
    </xf>
    <xf numFmtId="0" fontId="30" fillId="2" borderId="0" xfId="1" applyFont="1" applyFill="1" applyBorder="1" applyProtection="1">
      <protection locked="0"/>
    </xf>
    <xf numFmtId="1" fontId="31" fillId="0" borderId="33" xfId="2" applyNumberFormat="1" applyFont="1" applyBorder="1" applyAlignment="1" applyProtection="1">
      <alignment horizontal="right"/>
      <protection locked="0"/>
    </xf>
    <xf numFmtId="1" fontId="31" fillId="0" borderId="33" xfId="2" applyNumberFormat="1" applyFont="1" applyFill="1" applyBorder="1" applyAlignment="1" applyProtection="1">
      <alignment horizontal="right"/>
      <protection locked="0"/>
    </xf>
    <xf numFmtId="1" fontId="31" fillId="0" borderId="34" xfId="2" applyNumberFormat="1" applyFont="1" applyBorder="1" applyAlignment="1" applyProtection="1">
      <alignment horizontal="right"/>
      <protection locked="0"/>
    </xf>
    <xf numFmtId="1" fontId="32" fillId="0" borderId="33" xfId="1" applyNumberFormat="1" applyFont="1" applyFill="1" applyBorder="1" applyProtection="1">
      <protection locked="0"/>
    </xf>
    <xf numFmtId="1" fontId="32" fillId="0" borderId="33" xfId="2" applyNumberFormat="1" applyFont="1" applyFill="1" applyBorder="1" applyAlignment="1" applyProtection="1">
      <alignment horizontal="right"/>
      <protection locked="0"/>
    </xf>
    <xf numFmtId="1" fontId="32" fillId="0" borderId="33" xfId="2" applyNumberFormat="1" applyFont="1" applyFill="1" applyBorder="1" applyProtection="1">
      <protection locked="0"/>
    </xf>
    <xf numFmtId="1" fontId="32" fillId="0" borderId="33" xfId="3" applyNumberFormat="1" applyFont="1" applyFill="1" applyBorder="1" applyProtection="1">
      <protection locked="0"/>
    </xf>
    <xf numFmtId="1" fontId="32" fillId="0" borderId="34" xfId="2" applyNumberFormat="1" applyFont="1" applyFill="1" applyBorder="1" applyAlignment="1" applyProtection="1">
      <alignment horizontal="right" wrapText="1"/>
      <protection locked="0"/>
    </xf>
    <xf numFmtId="1" fontId="32" fillId="0" borderId="34" xfId="2" applyNumberFormat="1" applyFont="1" applyFill="1" applyBorder="1" applyAlignment="1" applyProtection="1">
      <alignment horizontal="right"/>
      <protection locked="0"/>
    </xf>
    <xf numFmtId="1" fontId="32" fillId="0" borderId="35" xfId="2" applyNumberFormat="1" applyFont="1" applyFill="1" applyBorder="1" applyAlignment="1" applyProtection="1">
      <alignment horizontal="right"/>
      <protection locked="0"/>
    </xf>
    <xf numFmtId="1" fontId="32" fillId="0" borderId="36" xfId="2" applyNumberFormat="1" applyFont="1" applyFill="1" applyBorder="1" applyAlignment="1" applyProtection="1">
      <alignment horizontal="right"/>
      <protection locked="0"/>
    </xf>
    <xf numFmtId="0" fontId="27" fillId="10" borderId="32" xfId="0" applyFont="1" applyFill="1" applyBorder="1" applyAlignment="1" applyProtection="1">
      <alignment horizontal="center" vertical="center" wrapText="1"/>
      <protection locked="0"/>
    </xf>
    <xf numFmtId="0" fontId="27" fillId="10" borderId="31" xfId="0" applyFont="1" applyFill="1" applyBorder="1" applyAlignment="1" applyProtection="1">
      <alignment horizontal="center" vertical="center" wrapText="1"/>
      <protection locked="0"/>
    </xf>
    <xf numFmtId="0" fontId="27" fillId="10" borderId="30" xfId="0" applyFont="1" applyFill="1" applyBorder="1" applyAlignment="1" applyProtection="1">
      <alignment horizontal="center" vertical="center" wrapText="1"/>
      <protection locked="0"/>
    </xf>
    <xf numFmtId="0" fontId="27" fillId="10" borderId="32" xfId="0" applyFont="1" applyFill="1" applyBorder="1" applyAlignment="1" applyProtection="1">
      <alignment horizontal="center" wrapText="1"/>
      <protection locked="0"/>
    </xf>
    <xf numFmtId="0" fontId="27" fillId="10" borderId="31" xfId="0" applyFont="1" applyFill="1" applyBorder="1" applyAlignment="1" applyProtection="1">
      <alignment horizontal="center" wrapText="1"/>
      <protection locked="0"/>
    </xf>
    <xf numFmtId="0" fontId="27" fillId="10" borderId="30" xfId="0" applyFont="1" applyFill="1" applyBorder="1" applyAlignment="1" applyProtection="1">
      <alignment horizontal="center" wrapText="1"/>
      <protection locked="0"/>
    </xf>
    <xf numFmtId="0" fontId="23" fillId="10" borderId="27" xfId="0" applyFont="1" applyFill="1" applyBorder="1" applyAlignment="1" applyProtection="1">
      <alignment horizontal="center" wrapText="1"/>
      <protection locked="0"/>
    </xf>
    <xf numFmtId="0" fontId="23" fillId="10" borderId="26" xfId="0" applyFont="1" applyFill="1" applyBorder="1" applyAlignment="1" applyProtection="1">
      <alignment horizontal="center" wrapText="1"/>
      <protection locked="0"/>
    </xf>
    <xf numFmtId="0" fontId="23" fillId="10" borderId="25" xfId="0" applyFont="1" applyFill="1" applyBorder="1" applyAlignment="1" applyProtection="1">
      <alignment horizontal="center" wrapText="1"/>
      <protection locked="0"/>
    </xf>
    <xf numFmtId="0" fontId="25" fillId="0" borderId="31" xfId="1" applyFont="1" applyBorder="1" applyAlignment="1" applyProtection="1">
      <alignment horizontal="left" vertical="center" wrapText="1"/>
      <protection locked="0"/>
    </xf>
    <xf numFmtId="0" fontId="2" fillId="0" borderId="14" xfId="1" applyFont="1" applyFill="1" applyBorder="1" applyAlignment="1" applyProtection="1">
      <alignment horizontal="left" wrapText="1" indent="1"/>
      <protection locked="0"/>
    </xf>
    <xf numFmtId="0" fontId="3" fillId="3" borderId="1" xfId="1" applyFont="1" applyFill="1" applyBorder="1" applyAlignment="1" applyProtection="1">
      <alignment horizontal="center" vertical="center"/>
      <protection locked="0"/>
    </xf>
    <xf numFmtId="0" fontId="4" fillId="2" borderId="0" xfId="1" applyFont="1" applyFill="1" applyBorder="1" applyAlignment="1" applyProtection="1">
      <alignment horizontal="center" vertical="center" wrapText="1"/>
      <protection locked="0"/>
    </xf>
    <xf numFmtId="49" fontId="6" fillId="0" borderId="3" xfId="1" applyNumberFormat="1" applyFont="1" applyFill="1" applyBorder="1" applyAlignment="1" applyProtection="1">
      <alignment horizontal="left" wrapText="1"/>
      <protection locked="0"/>
    </xf>
    <xf numFmtId="49" fontId="6" fillId="0" borderId="4" xfId="1" applyNumberFormat="1" applyFont="1" applyFill="1" applyBorder="1" applyAlignment="1" applyProtection="1">
      <alignment horizontal="left" wrapText="1"/>
      <protection locked="0"/>
    </xf>
    <xf numFmtId="0" fontId="9" fillId="3" borderId="11" xfId="1" applyFont="1" applyFill="1" applyBorder="1" applyAlignment="1" applyProtection="1">
      <alignment horizontal="center"/>
      <protection locked="0"/>
    </xf>
    <xf numFmtId="0" fontId="10" fillId="0" borderId="12" xfId="1" applyFont="1" applyFill="1" applyBorder="1" applyAlignment="1" applyProtection="1">
      <alignment wrapText="1"/>
      <protection locked="0"/>
    </xf>
    <xf numFmtId="0" fontId="13" fillId="0" borderId="14" xfId="1" applyFont="1" applyFill="1" applyBorder="1" applyAlignment="1" applyProtection="1">
      <protection locked="0"/>
    </xf>
    <xf numFmtId="0" fontId="13" fillId="0" borderId="14" xfId="1" applyFont="1" applyFill="1" applyBorder="1" applyAlignment="1" applyProtection="1">
      <alignment wrapText="1"/>
      <protection locked="0"/>
    </xf>
    <xf numFmtId="0" fontId="2" fillId="0" borderId="14" xfId="1" applyFont="1" applyFill="1" applyBorder="1" applyAlignment="1" applyProtection="1">
      <protection locked="0"/>
    </xf>
    <xf numFmtId="0" fontId="10" fillId="0" borderId="14" xfId="1" applyFont="1" applyFill="1" applyBorder="1" applyAlignment="1" applyProtection="1">
      <alignment wrapText="1"/>
      <protection locked="0"/>
    </xf>
    <xf numFmtId="164" fontId="2" fillId="0" borderId="14" xfId="2" applyFont="1" applyFill="1" applyBorder="1" applyAlignment="1" applyProtection="1">
      <alignment horizontal="left" wrapText="1" indent="1"/>
      <protection locked="0"/>
    </xf>
    <xf numFmtId="0" fontId="11" fillId="0" borderId="14" xfId="1" applyFont="1" applyFill="1" applyBorder="1" applyAlignment="1" applyProtection="1">
      <alignment horizontal="left" wrapText="1" indent="1"/>
      <protection locked="0"/>
    </xf>
    <xf numFmtId="0" fontId="13" fillId="0" borderId="14" xfId="1" applyFont="1" applyFill="1" applyBorder="1" applyAlignment="1" applyProtection="1">
      <alignment horizontal="left" wrapText="1" indent="1"/>
      <protection locked="0"/>
    </xf>
    <xf numFmtId="0" fontId="13" fillId="0" borderId="14" xfId="1" applyFont="1" applyFill="1" applyBorder="1" applyAlignment="1" applyProtection="1">
      <alignment horizontal="left" wrapText="1"/>
      <protection locked="0"/>
    </xf>
    <xf numFmtId="49" fontId="2" fillId="0" borderId="18" xfId="1" applyNumberFormat="1" applyFont="1" applyFill="1" applyBorder="1" applyAlignment="1" applyProtection="1">
      <alignment horizontal="left" wrapText="1"/>
      <protection locked="0"/>
    </xf>
    <xf numFmtId="49" fontId="2" fillId="0" borderId="19" xfId="1" applyNumberFormat="1" applyFont="1" applyFill="1" applyBorder="1" applyAlignment="1" applyProtection="1">
      <alignment horizontal="left" wrapText="1"/>
      <protection locked="0"/>
    </xf>
    <xf numFmtId="49" fontId="2" fillId="0" borderId="14" xfId="1" applyNumberFormat="1" applyFont="1" applyFill="1" applyBorder="1" applyAlignment="1" applyProtection="1">
      <alignment horizontal="left" wrapText="1"/>
      <protection locked="0"/>
    </xf>
    <xf numFmtId="49" fontId="2" fillId="0" borderId="20" xfId="1" applyNumberFormat="1" applyFont="1" applyFill="1" applyBorder="1" applyAlignment="1" applyProtection="1">
      <alignment horizontal="left" wrapText="1"/>
      <protection locked="0"/>
    </xf>
    <xf numFmtId="49" fontId="2" fillId="0" borderId="16" xfId="1" applyNumberFormat="1" applyFont="1" applyFill="1" applyBorder="1" applyAlignment="1" applyProtection="1">
      <alignment horizontal="left" wrapText="1"/>
      <protection locked="0"/>
    </xf>
    <xf numFmtId="49" fontId="2" fillId="0" borderId="24" xfId="1" applyNumberFormat="1" applyFont="1" applyFill="1" applyBorder="1" applyAlignment="1" applyProtection="1">
      <alignment horizontal="left" wrapText="1"/>
      <protection locked="0"/>
    </xf>
    <xf numFmtId="0" fontId="2" fillId="0" borderId="16" xfId="1" applyFont="1" applyFill="1" applyBorder="1" applyAlignment="1" applyProtection="1">
      <alignment horizontal="left" wrapText="1" indent="1"/>
      <protection locked="0"/>
    </xf>
    <xf numFmtId="0" fontId="14" fillId="0" borderId="1" xfId="1" applyFont="1" applyFill="1" applyBorder="1" applyAlignment="1" applyProtection="1">
      <alignment horizontal="right" wrapText="1"/>
      <protection locked="0"/>
    </xf>
    <xf numFmtId="0" fontId="10" fillId="0" borderId="14" xfId="1" applyFont="1" applyFill="1" applyBorder="1" applyAlignment="1"/>
    <xf numFmtId="0" fontId="3" fillId="3" borderId="1" xfId="1" applyFont="1" applyFill="1" applyBorder="1" applyAlignment="1">
      <alignment horizontal="center" vertical="center"/>
    </xf>
    <xf numFmtId="49" fontId="6" fillId="8" borderId="11" xfId="1" applyNumberFormat="1" applyFont="1" applyFill="1" applyBorder="1" applyAlignment="1">
      <alignment horizontal="left"/>
    </xf>
    <xf numFmtId="49" fontId="6" fillId="8" borderId="4" xfId="1" applyNumberFormat="1" applyFont="1" applyFill="1" applyBorder="1" applyAlignment="1">
      <alignment horizontal="left"/>
    </xf>
    <xf numFmtId="0" fontId="9" fillId="3" borderId="11" xfId="1" applyFont="1" applyFill="1" applyBorder="1" applyAlignment="1">
      <alignment horizontal="center"/>
    </xf>
    <xf numFmtId="0" fontId="10" fillId="0" borderId="12" xfId="1" applyFont="1" applyFill="1" applyBorder="1" applyAlignment="1"/>
    <xf numFmtId="0" fontId="2" fillId="0" borderId="14" xfId="1" applyFont="1" applyFill="1" applyBorder="1" applyAlignment="1">
      <alignment horizontal="left" indent="1"/>
    </xf>
    <xf numFmtId="0" fontId="2" fillId="0" borderId="14" xfId="1" applyFont="1" applyFill="1" applyBorder="1" applyAlignment="1"/>
    <xf numFmtId="0" fontId="10" fillId="0" borderId="16" xfId="1" applyFont="1" applyFill="1" applyBorder="1" applyAlignment="1">
      <alignment wrapText="1"/>
    </xf>
    <xf numFmtId="0" fontId="10" fillId="0" borderId="14" xfId="1" applyFont="1" applyFill="1" applyBorder="1" applyAlignment="1">
      <alignment wrapText="1"/>
    </xf>
    <xf numFmtId="2" fontId="2" fillId="0" borderId="14" xfId="1" applyNumberFormat="1" applyFont="1" applyFill="1" applyBorder="1" applyAlignment="1">
      <alignment horizontal="left" wrapText="1" indent="1"/>
    </xf>
    <xf numFmtId="15" fontId="10" fillId="0" borderId="14" xfId="1" applyNumberFormat="1" applyFont="1" applyFill="1" applyBorder="1" applyAlignment="1" applyProtection="1">
      <alignment horizontal="left" wrapText="1"/>
    </xf>
    <xf numFmtId="0" fontId="10" fillId="0" borderId="14" xfId="1" applyFont="1" applyFill="1" applyBorder="1" applyAlignment="1" applyProtection="1">
      <alignment wrapText="1"/>
    </xf>
    <xf numFmtId="0" fontId="10" fillId="0" borderId="14" xfId="1" applyFont="1" applyFill="1" applyBorder="1" applyAlignment="1" applyProtection="1">
      <alignment horizontal="left" wrapText="1"/>
    </xf>
    <xf numFmtId="2" fontId="2" fillId="0" borderId="14" xfId="1" applyNumberFormat="1" applyFont="1" applyFill="1" applyBorder="1" applyAlignment="1" applyProtection="1">
      <alignment horizontal="left" wrapText="1" indent="1"/>
    </xf>
    <xf numFmtId="2" fontId="2" fillId="0" borderId="14" xfId="1" applyNumberFormat="1" applyFont="1" applyFill="1" applyBorder="1" applyAlignment="1" applyProtection="1">
      <alignment horizontal="left"/>
    </xf>
    <xf numFmtId="2" fontId="13" fillId="0" borderId="14" xfId="1" applyNumberFormat="1" applyFont="1" applyFill="1" applyBorder="1" applyAlignment="1" applyProtection="1">
      <alignment horizontal="left" wrapText="1"/>
    </xf>
    <xf numFmtId="2" fontId="10" fillId="0" borderId="14" xfId="1" applyNumberFormat="1" applyFont="1" applyFill="1" applyBorder="1" applyAlignment="1" applyProtection="1">
      <alignment horizontal="left" wrapText="1"/>
    </xf>
    <xf numFmtId="0" fontId="2" fillId="0" borderId="14" xfId="1" applyFont="1" applyFill="1" applyBorder="1" applyAlignment="1">
      <alignment horizontal="left" wrapText="1" indent="1"/>
    </xf>
    <xf numFmtId="0" fontId="13" fillId="0" borderId="16" xfId="1" applyFont="1" applyFill="1" applyBorder="1" applyAlignment="1">
      <alignment wrapText="1"/>
    </xf>
    <xf numFmtId="0" fontId="13" fillId="0" borderId="14" xfId="1" applyFont="1" applyFill="1" applyBorder="1" applyAlignment="1">
      <alignment wrapText="1"/>
    </xf>
    <xf numFmtId="0" fontId="10" fillId="0" borderId="12" xfId="1" applyFont="1" applyFill="1" applyBorder="1" applyAlignment="1" applyProtection="1">
      <alignment horizontal="left" wrapText="1"/>
    </xf>
    <xf numFmtId="2" fontId="11" fillId="0" borderId="14" xfId="1" applyNumberFormat="1" applyFont="1" applyFill="1" applyBorder="1" applyAlignment="1" applyProtection="1">
      <alignment horizontal="left" wrapText="1"/>
    </xf>
    <xf numFmtId="2" fontId="11" fillId="0" borderId="16" xfId="1" applyNumberFormat="1" applyFont="1" applyFill="1" applyBorder="1" applyAlignment="1" applyProtection="1">
      <alignment horizontal="left" wrapText="1"/>
    </xf>
  </cellXfs>
  <cellStyles count="5">
    <cellStyle name="Comma 2" xfId="2"/>
    <cellStyle name="Normal" xfId="0" builtinId="0"/>
    <cellStyle name="Normal 2" xfId="1"/>
    <cellStyle name="Normal 8" xfId="4"/>
    <cellStyle name="Normal_annexure report" xfId="3"/>
  </cellStyles>
  <dxfs count="0"/>
  <tableStyles count="0" defaultTableStyle="TableStyleMedium2" defaultPivotStyle="PivotStyleMedium9"/>
  <colors>
    <mruColors>
      <color rgb="FFDDEBF7"/>
      <color rgb="FFBDD7EE"/>
      <color rgb="FF2F75B5"/>
      <color rgb="FFD1CC00"/>
      <color rgb="FF99CCFF"/>
      <color rgb="FFEFEF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D21"/>
  <sheetViews>
    <sheetView workbookViewId="0">
      <selection activeCell="I14" sqref="I14"/>
    </sheetView>
  </sheetViews>
  <sheetFormatPr defaultColWidth="9.109375" defaultRowHeight="14.4"/>
  <cols>
    <col min="1" max="1" width="2.44140625" style="24" customWidth="1"/>
    <col min="2" max="2" width="21.88671875" style="24" customWidth="1"/>
    <col min="3" max="3" width="5.33203125" style="24" customWidth="1"/>
    <col min="4" max="4" width="46.44140625" style="25" customWidth="1"/>
    <col min="5" max="5" width="8.6640625" style="24" customWidth="1"/>
    <col min="6" max="6" width="8" style="24" customWidth="1"/>
    <col min="7" max="7" width="8.44140625" style="24" customWidth="1"/>
    <col min="8" max="8" width="8.109375" style="24" customWidth="1"/>
    <col min="9" max="15" width="9.109375" style="24"/>
    <col min="16" max="16" width="10.6640625" style="24" customWidth="1"/>
    <col min="17" max="16384" width="9.109375" style="24"/>
  </cols>
  <sheetData>
    <row r="1" spans="2:4" ht="51" customHeight="1">
      <c r="B1" s="95" t="s">
        <v>150</v>
      </c>
      <c r="C1" s="96"/>
      <c r="D1" s="97"/>
    </row>
    <row r="2" spans="2:4" ht="5.25" customHeight="1" thickBot="1">
      <c r="B2" s="31"/>
      <c r="C2" s="30"/>
      <c r="D2" s="29"/>
    </row>
    <row r="3" spans="2:4" ht="23.4">
      <c r="B3" s="98" t="s">
        <v>148</v>
      </c>
      <c r="C3" s="99"/>
      <c r="D3" s="100"/>
    </row>
    <row r="4" spans="2:4" ht="18">
      <c r="B4" s="47" t="s">
        <v>147</v>
      </c>
      <c r="C4" s="48"/>
      <c r="D4" s="28" t="s">
        <v>163</v>
      </c>
    </row>
    <row r="5" spans="2:4" ht="18">
      <c r="B5" s="47" t="s">
        <v>146</v>
      </c>
      <c r="C5" s="48"/>
      <c r="D5" s="27">
        <v>42745</v>
      </c>
    </row>
    <row r="6" spans="2:4" ht="18">
      <c r="B6" s="47" t="s">
        <v>145</v>
      </c>
      <c r="C6" s="48"/>
      <c r="D6" s="46" t="s">
        <v>164</v>
      </c>
    </row>
    <row r="7" spans="2:4" ht="18.600000000000001" thickBot="1">
      <c r="B7" s="101" t="s">
        <v>144</v>
      </c>
      <c r="C7" s="102"/>
      <c r="D7" s="103"/>
    </row>
    <row r="8" spans="2:4">
      <c r="B8" s="49" t="s">
        <v>143</v>
      </c>
      <c r="C8" s="50"/>
      <c r="D8" s="51" t="s">
        <v>152</v>
      </c>
    </row>
    <row r="9" spans="2:4">
      <c r="B9" s="49" t="s">
        <v>142</v>
      </c>
      <c r="C9" s="50"/>
      <c r="D9" s="51">
        <v>3</v>
      </c>
    </row>
    <row r="10" spans="2:4">
      <c r="B10" s="52" t="s">
        <v>141</v>
      </c>
      <c r="C10" s="53"/>
      <c r="D10" s="54">
        <v>390093</v>
      </c>
    </row>
    <row r="11" spans="2:4">
      <c r="B11" s="49" t="s">
        <v>140</v>
      </c>
      <c r="C11" s="50"/>
      <c r="D11" s="51" t="s">
        <v>149</v>
      </c>
    </row>
    <row r="12" spans="2:4" ht="15" thickBot="1">
      <c r="B12" s="55" t="s">
        <v>139</v>
      </c>
      <c r="C12" s="56"/>
      <c r="D12" s="57" t="s">
        <v>155</v>
      </c>
    </row>
    <row r="13" spans="2:4" ht="53.25" customHeight="1">
      <c r="B13" s="104" t="s">
        <v>153</v>
      </c>
      <c r="C13" s="104"/>
      <c r="D13" s="104"/>
    </row>
    <row r="14" spans="2:4">
      <c r="D14" s="24"/>
    </row>
    <row r="15" spans="2:4">
      <c r="D15" s="24"/>
    </row>
    <row r="16" spans="2:4">
      <c r="D16" s="24"/>
    </row>
    <row r="17" spans="4:4">
      <c r="D17" s="24"/>
    </row>
    <row r="18" spans="4:4">
      <c r="D18" s="24"/>
    </row>
    <row r="19" spans="4:4">
      <c r="D19" s="24"/>
    </row>
    <row r="20" spans="4:4">
      <c r="D20" s="24"/>
    </row>
    <row r="21" spans="4:4">
      <c r="D21" s="26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G69"/>
  <sheetViews>
    <sheetView tabSelected="1" topLeftCell="A10" zoomScale="70" zoomScaleNormal="70" workbookViewId="0">
      <selection activeCell="C21" sqref="C21"/>
    </sheetView>
  </sheetViews>
  <sheetFormatPr defaultRowHeight="13.2"/>
  <cols>
    <col min="1" max="1" width="35.6640625" style="62" customWidth="1"/>
    <col min="2" max="2" width="28.44140625" style="76" customWidth="1"/>
    <col min="3" max="3" width="27.109375" style="62" customWidth="1"/>
    <col min="4" max="253" width="9.109375" style="62"/>
    <col min="254" max="255" width="9.109375" style="62" customWidth="1"/>
    <col min="256" max="256" width="9.109375" style="62"/>
    <col min="257" max="257" width="32.109375" style="62" customWidth="1"/>
    <col min="258" max="258" width="25.88671875" style="62" customWidth="1"/>
    <col min="259" max="259" width="22.88671875" style="62" customWidth="1"/>
    <col min="260" max="509" width="9.109375" style="62"/>
    <col min="510" max="511" width="9.109375" style="62" customWidth="1"/>
    <col min="512" max="512" width="9.109375" style="62"/>
    <col min="513" max="513" width="32.109375" style="62" customWidth="1"/>
    <col min="514" max="514" width="25.88671875" style="62" customWidth="1"/>
    <col min="515" max="515" width="22.88671875" style="62" customWidth="1"/>
    <col min="516" max="765" width="9.109375" style="62"/>
    <col min="766" max="767" width="9.109375" style="62" customWidth="1"/>
    <col min="768" max="768" width="9.109375" style="62"/>
    <col min="769" max="769" width="32.109375" style="62" customWidth="1"/>
    <col min="770" max="770" width="25.88671875" style="62" customWidth="1"/>
    <col min="771" max="771" width="22.88671875" style="62" customWidth="1"/>
    <col min="772" max="1021" width="9.109375" style="62"/>
    <col min="1022" max="1023" width="9.109375" style="62" customWidth="1"/>
    <col min="1024" max="1024" width="9.109375" style="62"/>
    <col min="1025" max="1025" width="32.109375" style="62" customWidth="1"/>
    <col min="1026" max="1026" width="25.88671875" style="62" customWidth="1"/>
    <col min="1027" max="1027" width="22.88671875" style="62" customWidth="1"/>
    <col min="1028" max="1277" width="9.109375" style="62"/>
    <col min="1278" max="1279" width="9.109375" style="62" customWidth="1"/>
    <col min="1280" max="1280" width="9.109375" style="62"/>
    <col min="1281" max="1281" width="32.109375" style="62" customWidth="1"/>
    <col min="1282" max="1282" width="25.88671875" style="62" customWidth="1"/>
    <col min="1283" max="1283" width="22.88671875" style="62" customWidth="1"/>
    <col min="1284" max="1533" width="9.109375" style="62"/>
    <col min="1534" max="1535" width="9.109375" style="62" customWidth="1"/>
    <col min="1536" max="1536" width="9.109375" style="62"/>
    <col min="1537" max="1537" width="32.109375" style="62" customWidth="1"/>
    <col min="1538" max="1538" width="25.88671875" style="62" customWidth="1"/>
    <col min="1539" max="1539" width="22.88671875" style="62" customWidth="1"/>
    <col min="1540" max="1789" width="9.109375" style="62"/>
    <col min="1790" max="1791" width="9.109375" style="62" customWidth="1"/>
    <col min="1792" max="1792" width="9.109375" style="62"/>
    <col min="1793" max="1793" width="32.109375" style="62" customWidth="1"/>
    <col min="1794" max="1794" width="25.88671875" style="62" customWidth="1"/>
    <col min="1795" max="1795" width="22.88671875" style="62" customWidth="1"/>
    <col min="1796" max="2045" width="9.109375" style="62"/>
    <col min="2046" max="2047" width="9.109375" style="62" customWidth="1"/>
    <col min="2048" max="2048" width="9.109375" style="62"/>
    <col min="2049" max="2049" width="32.109375" style="62" customWidth="1"/>
    <col min="2050" max="2050" width="25.88671875" style="62" customWidth="1"/>
    <col min="2051" max="2051" width="22.88671875" style="62" customWidth="1"/>
    <col min="2052" max="2301" width="9.109375" style="62"/>
    <col min="2302" max="2303" width="9.109375" style="62" customWidth="1"/>
    <col min="2304" max="2304" width="9.109375" style="62"/>
    <col min="2305" max="2305" width="32.109375" style="62" customWidth="1"/>
    <col min="2306" max="2306" width="25.88671875" style="62" customWidth="1"/>
    <col min="2307" max="2307" width="22.88671875" style="62" customWidth="1"/>
    <col min="2308" max="2557" width="9.109375" style="62"/>
    <col min="2558" max="2559" width="9.109375" style="62" customWidth="1"/>
    <col min="2560" max="2560" width="9.109375" style="62"/>
    <col min="2561" max="2561" width="32.109375" style="62" customWidth="1"/>
    <col min="2562" max="2562" width="25.88671875" style="62" customWidth="1"/>
    <col min="2563" max="2563" width="22.88671875" style="62" customWidth="1"/>
    <col min="2564" max="2813" width="9.109375" style="62"/>
    <col min="2814" max="2815" width="9.109375" style="62" customWidth="1"/>
    <col min="2816" max="2816" width="9.109375" style="62"/>
    <col min="2817" max="2817" width="32.109375" style="62" customWidth="1"/>
    <col min="2818" max="2818" width="25.88671875" style="62" customWidth="1"/>
    <col min="2819" max="2819" width="22.88671875" style="62" customWidth="1"/>
    <col min="2820" max="3069" width="9.109375" style="62"/>
    <col min="3070" max="3071" width="9.109375" style="62" customWidth="1"/>
    <col min="3072" max="3072" width="9.109375" style="62"/>
    <col min="3073" max="3073" width="32.109375" style="62" customWidth="1"/>
    <col min="3074" max="3074" width="25.88671875" style="62" customWidth="1"/>
    <col min="3075" max="3075" width="22.88671875" style="62" customWidth="1"/>
    <col min="3076" max="3325" width="9.109375" style="62"/>
    <col min="3326" max="3327" width="9.109375" style="62" customWidth="1"/>
    <col min="3328" max="3328" width="9.109375" style="62"/>
    <col min="3329" max="3329" width="32.109375" style="62" customWidth="1"/>
    <col min="3330" max="3330" width="25.88671875" style="62" customWidth="1"/>
    <col min="3331" max="3331" width="22.88671875" style="62" customWidth="1"/>
    <col min="3332" max="3581" width="9.109375" style="62"/>
    <col min="3582" max="3583" width="9.109375" style="62" customWidth="1"/>
    <col min="3584" max="3584" width="9.109375" style="62"/>
    <col min="3585" max="3585" width="32.109375" style="62" customWidth="1"/>
    <col min="3586" max="3586" width="25.88671875" style="62" customWidth="1"/>
    <col min="3587" max="3587" width="22.88671875" style="62" customWidth="1"/>
    <col min="3588" max="3837" width="9.109375" style="62"/>
    <col min="3838" max="3839" width="9.109375" style="62" customWidth="1"/>
    <col min="3840" max="3840" width="9.109375" style="62"/>
    <col min="3841" max="3841" width="32.109375" style="62" customWidth="1"/>
    <col min="3842" max="3842" width="25.88671875" style="62" customWidth="1"/>
    <col min="3843" max="3843" width="22.88671875" style="62" customWidth="1"/>
    <col min="3844" max="4093" width="9.109375" style="62"/>
    <col min="4094" max="4095" width="9.109375" style="62" customWidth="1"/>
    <col min="4096" max="4096" width="9.109375" style="62"/>
    <col min="4097" max="4097" width="32.109375" style="62" customWidth="1"/>
    <col min="4098" max="4098" width="25.88671875" style="62" customWidth="1"/>
    <col min="4099" max="4099" width="22.88671875" style="62" customWidth="1"/>
    <col min="4100" max="4349" width="9.109375" style="62"/>
    <col min="4350" max="4351" width="9.109375" style="62" customWidth="1"/>
    <col min="4352" max="4352" width="9.109375" style="62"/>
    <col min="4353" max="4353" width="32.109375" style="62" customWidth="1"/>
    <col min="4354" max="4354" width="25.88671875" style="62" customWidth="1"/>
    <col min="4355" max="4355" width="22.88671875" style="62" customWidth="1"/>
    <col min="4356" max="4605" width="9.109375" style="62"/>
    <col min="4606" max="4607" width="9.109375" style="62" customWidth="1"/>
    <col min="4608" max="4608" width="9.109375" style="62"/>
    <col min="4609" max="4609" width="32.109375" style="62" customWidth="1"/>
    <col min="4610" max="4610" width="25.88671875" style="62" customWidth="1"/>
    <col min="4611" max="4611" width="22.88671875" style="62" customWidth="1"/>
    <col min="4612" max="4861" width="9.109375" style="62"/>
    <col min="4862" max="4863" width="9.109375" style="62" customWidth="1"/>
    <col min="4864" max="4864" width="9.109375" style="62"/>
    <col min="4865" max="4865" width="32.109375" style="62" customWidth="1"/>
    <col min="4866" max="4866" width="25.88671875" style="62" customWidth="1"/>
    <col min="4867" max="4867" width="22.88671875" style="62" customWidth="1"/>
    <col min="4868" max="5117" width="9.109375" style="62"/>
    <col min="5118" max="5119" width="9.109375" style="62" customWidth="1"/>
    <col min="5120" max="5120" width="9.109375" style="62"/>
    <col min="5121" max="5121" width="32.109375" style="62" customWidth="1"/>
    <col min="5122" max="5122" width="25.88671875" style="62" customWidth="1"/>
    <col min="5123" max="5123" width="22.88671875" style="62" customWidth="1"/>
    <col min="5124" max="5373" width="9.109375" style="62"/>
    <col min="5374" max="5375" width="9.109375" style="62" customWidth="1"/>
    <col min="5376" max="5376" width="9.109375" style="62"/>
    <col min="5377" max="5377" width="32.109375" style="62" customWidth="1"/>
    <col min="5378" max="5378" width="25.88671875" style="62" customWidth="1"/>
    <col min="5379" max="5379" width="22.88671875" style="62" customWidth="1"/>
    <col min="5380" max="5629" width="9.109375" style="62"/>
    <col min="5630" max="5631" width="9.109375" style="62" customWidth="1"/>
    <col min="5632" max="5632" width="9.109375" style="62"/>
    <col min="5633" max="5633" width="32.109375" style="62" customWidth="1"/>
    <col min="5634" max="5634" width="25.88671875" style="62" customWidth="1"/>
    <col min="5635" max="5635" width="22.88671875" style="62" customWidth="1"/>
    <col min="5636" max="5885" width="9.109375" style="62"/>
    <col min="5886" max="5887" width="9.109375" style="62" customWidth="1"/>
    <col min="5888" max="5888" width="9.109375" style="62"/>
    <col min="5889" max="5889" width="32.109375" style="62" customWidth="1"/>
    <col min="5890" max="5890" width="25.88671875" style="62" customWidth="1"/>
    <col min="5891" max="5891" width="22.88671875" style="62" customWidth="1"/>
    <col min="5892" max="6141" width="9.109375" style="62"/>
    <col min="6142" max="6143" width="9.109375" style="62" customWidth="1"/>
    <col min="6144" max="6144" width="9.109375" style="62"/>
    <col min="6145" max="6145" width="32.109375" style="62" customWidth="1"/>
    <col min="6146" max="6146" width="25.88671875" style="62" customWidth="1"/>
    <col min="6147" max="6147" width="22.88671875" style="62" customWidth="1"/>
    <col min="6148" max="6397" width="9.109375" style="62"/>
    <col min="6398" max="6399" width="9.109375" style="62" customWidth="1"/>
    <col min="6400" max="6400" width="9.109375" style="62"/>
    <col min="6401" max="6401" width="32.109375" style="62" customWidth="1"/>
    <col min="6402" max="6402" width="25.88671875" style="62" customWidth="1"/>
    <col min="6403" max="6403" width="22.88671875" style="62" customWidth="1"/>
    <col min="6404" max="6653" width="9.109375" style="62"/>
    <col min="6654" max="6655" width="9.109375" style="62" customWidth="1"/>
    <col min="6656" max="6656" width="9.109375" style="62"/>
    <col min="6657" max="6657" width="32.109375" style="62" customWidth="1"/>
    <col min="6658" max="6658" width="25.88671875" style="62" customWidth="1"/>
    <col min="6659" max="6659" width="22.88671875" style="62" customWidth="1"/>
    <col min="6660" max="6909" width="9.109375" style="62"/>
    <col min="6910" max="6911" width="9.109375" style="62" customWidth="1"/>
    <col min="6912" max="6912" width="9.109375" style="62"/>
    <col min="6913" max="6913" width="32.109375" style="62" customWidth="1"/>
    <col min="6914" max="6914" width="25.88671875" style="62" customWidth="1"/>
    <col min="6915" max="6915" width="22.88671875" style="62" customWidth="1"/>
    <col min="6916" max="7165" width="9.109375" style="62"/>
    <col min="7166" max="7167" width="9.109375" style="62" customWidth="1"/>
    <col min="7168" max="7168" width="9.109375" style="62"/>
    <col min="7169" max="7169" width="32.109375" style="62" customWidth="1"/>
    <col min="7170" max="7170" width="25.88671875" style="62" customWidth="1"/>
    <col min="7171" max="7171" width="22.88671875" style="62" customWidth="1"/>
    <col min="7172" max="7421" width="9.109375" style="62"/>
    <col min="7422" max="7423" width="9.109375" style="62" customWidth="1"/>
    <col min="7424" max="7424" width="9.109375" style="62"/>
    <col min="7425" max="7425" width="32.109375" style="62" customWidth="1"/>
    <col min="7426" max="7426" width="25.88671875" style="62" customWidth="1"/>
    <col min="7427" max="7427" width="22.88671875" style="62" customWidth="1"/>
    <col min="7428" max="7677" width="9.109375" style="62"/>
    <col min="7678" max="7679" width="9.109375" style="62" customWidth="1"/>
    <col min="7680" max="7680" width="9.109375" style="62"/>
    <col min="7681" max="7681" width="32.109375" style="62" customWidth="1"/>
    <col min="7682" max="7682" width="25.88671875" style="62" customWidth="1"/>
    <col min="7683" max="7683" width="22.88671875" style="62" customWidth="1"/>
    <col min="7684" max="7933" width="9.109375" style="62"/>
    <col min="7934" max="7935" width="9.109375" style="62" customWidth="1"/>
    <col min="7936" max="7936" width="9.109375" style="62"/>
    <col min="7937" max="7937" width="32.109375" style="62" customWidth="1"/>
    <col min="7938" max="7938" width="25.88671875" style="62" customWidth="1"/>
    <col min="7939" max="7939" width="22.88671875" style="62" customWidth="1"/>
    <col min="7940" max="8189" width="9.109375" style="62"/>
    <col min="8190" max="8191" width="9.109375" style="62" customWidth="1"/>
    <col min="8192" max="8192" width="9.109375" style="62"/>
    <col min="8193" max="8193" width="32.109375" style="62" customWidth="1"/>
    <col min="8194" max="8194" width="25.88671875" style="62" customWidth="1"/>
    <col min="8195" max="8195" width="22.88671875" style="62" customWidth="1"/>
    <col min="8196" max="8445" width="9.109375" style="62"/>
    <col min="8446" max="8447" width="9.109375" style="62" customWidth="1"/>
    <col min="8448" max="8448" width="9.109375" style="62"/>
    <col min="8449" max="8449" width="32.109375" style="62" customWidth="1"/>
    <col min="8450" max="8450" width="25.88671875" style="62" customWidth="1"/>
    <col min="8451" max="8451" width="22.88671875" style="62" customWidth="1"/>
    <col min="8452" max="8701" width="9.109375" style="62"/>
    <col min="8702" max="8703" width="9.109375" style="62" customWidth="1"/>
    <col min="8704" max="8704" width="9.109375" style="62"/>
    <col min="8705" max="8705" width="32.109375" style="62" customWidth="1"/>
    <col min="8706" max="8706" width="25.88671875" style="62" customWidth="1"/>
    <col min="8707" max="8707" width="22.88671875" style="62" customWidth="1"/>
    <col min="8708" max="8957" width="9.109375" style="62"/>
    <col min="8958" max="8959" width="9.109375" style="62" customWidth="1"/>
    <col min="8960" max="8960" width="9.109375" style="62"/>
    <col min="8961" max="8961" width="32.109375" style="62" customWidth="1"/>
    <col min="8962" max="8962" width="25.88671875" style="62" customWidth="1"/>
    <col min="8963" max="8963" width="22.88671875" style="62" customWidth="1"/>
    <col min="8964" max="9213" width="9.109375" style="62"/>
    <col min="9214" max="9215" width="9.109375" style="62" customWidth="1"/>
    <col min="9216" max="9216" width="9.109375" style="62"/>
    <col min="9217" max="9217" width="32.109375" style="62" customWidth="1"/>
    <col min="9218" max="9218" width="25.88671875" style="62" customWidth="1"/>
    <col min="9219" max="9219" width="22.88671875" style="62" customWidth="1"/>
    <col min="9220" max="9469" width="9.109375" style="62"/>
    <col min="9470" max="9471" width="9.109375" style="62" customWidth="1"/>
    <col min="9472" max="9472" width="9.109375" style="62"/>
    <col min="9473" max="9473" width="32.109375" style="62" customWidth="1"/>
    <col min="9474" max="9474" width="25.88671875" style="62" customWidth="1"/>
    <col min="9475" max="9475" width="22.88671875" style="62" customWidth="1"/>
    <col min="9476" max="9725" width="9.109375" style="62"/>
    <col min="9726" max="9727" width="9.109375" style="62" customWidth="1"/>
    <col min="9728" max="9728" width="9.109375" style="62"/>
    <col min="9729" max="9729" width="32.109375" style="62" customWidth="1"/>
    <col min="9730" max="9730" width="25.88671875" style="62" customWidth="1"/>
    <col min="9731" max="9731" width="22.88671875" style="62" customWidth="1"/>
    <col min="9732" max="9981" width="9.109375" style="62"/>
    <col min="9982" max="9983" width="9.109375" style="62" customWidth="1"/>
    <col min="9984" max="9984" width="9.109375" style="62"/>
    <col min="9985" max="9985" width="32.109375" style="62" customWidth="1"/>
    <col min="9986" max="9986" width="25.88671875" style="62" customWidth="1"/>
    <col min="9987" max="9987" width="22.88671875" style="62" customWidth="1"/>
    <col min="9988" max="10237" width="9.109375" style="62"/>
    <col min="10238" max="10239" width="9.109375" style="62" customWidth="1"/>
    <col min="10240" max="10240" width="9.109375" style="62"/>
    <col min="10241" max="10241" width="32.109375" style="62" customWidth="1"/>
    <col min="10242" max="10242" width="25.88671875" style="62" customWidth="1"/>
    <col min="10243" max="10243" width="22.88671875" style="62" customWidth="1"/>
    <col min="10244" max="10493" width="9.109375" style="62"/>
    <col min="10494" max="10495" width="9.109375" style="62" customWidth="1"/>
    <col min="10496" max="10496" width="9.109375" style="62"/>
    <col min="10497" max="10497" width="32.109375" style="62" customWidth="1"/>
    <col min="10498" max="10498" width="25.88671875" style="62" customWidth="1"/>
    <col min="10499" max="10499" width="22.88671875" style="62" customWidth="1"/>
    <col min="10500" max="10749" width="9.109375" style="62"/>
    <col min="10750" max="10751" width="9.109375" style="62" customWidth="1"/>
    <col min="10752" max="10752" width="9.109375" style="62"/>
    <col min="10753" max="10753" width="32.109375" style="62" customWidth="1"/>
    <col min="10754" max="10754" width="25.88671875" style="62" customWidth="1"/>
    <col min="10755" max="10755" width="22.88671875" style="62" customWidth="1"/>
    <col min="10756" max="11005" width="9.109375" style="62"/>
    <col min="11006" max="11007" width="9.109375" style="62" customWidth="1"/>
    <col min="11008" max="11008" width="9.109375" style="62"/>
    <col min="11009" max="11009" width="32.109375" style="62" customWidth="1"/>
    <col min="11010" max="11010" width="25.88671875" style="62" customWidth="1"/>
    <col min="11011" max="11011" width="22.88671875" style="62" customWidth="1"/>
    <col min="11012" max="11261" width="9.109375" style="62"/>
    <col min="11262" max="11263" width="9.109375" style="62" customWidth="1"/>
    <col min="11264" max="11264" width="9.109375" style="62"/>
    <col min="11265" max="11265" width="32.109375" style="62" customWidth="1"/>
    <col min="11266" max="11266" width="25.88671875" style="62" customWidth="1"/>
    <col min="11267" max="11267" width="22.88671875" style="62" customWidth="1"/>
    <col min="11268" max="11517" width="9.109375" style="62"/>
    <col min="11518" max="11519" width="9.109375" style="62" customWidth="1"/>
    <col min="11520" max="11520" width="9.109375" style="62"/>
    <col min="11521" max="11521" width="32.109375" style="62" customWidth="1"/>
    <col min="11522" max="11522" width="25.88671875" style="62" customWidth="1"/>
    <col min="11523" max="11523" width="22.88671875" style="62" customWidth="1"/>
    <col min="11524" max="11773" width="9.109375" style="62"/>
    <col min="11774" max="11775" width="9.109375" style="62" customWidth="1"/>
    <col min="11776" max="11776" width="9.109375" style="62"/>
    <col min="11777" max="11777" width="32.109375" style="62" customWidth="1"/>
    <col min="11778" max="11778" width="25.88671875" style="62" customWidth="1"/>
    <col min="11779" max="11779" width="22.88671875" style="62" customWidth="1"/>
    <col min="11780" max="12029" width="9.109375" style="62"/>
    <col min="12030" max="12031" width="9.109375" style="62" customWidth="1"/>
    <col min="12032" max="12032" width="9.109375" style="62"/>
    <col min="12033" max="12033" width="32.109375" style="62" customWidth="1"/>
    <col min="12034" max="12034" width="25.88671875" style="62" customWidth="1"/>
    <col min="12035" max="12035" width="22.88671875" style="62" customWidth="1"/>
    <col min="12036" max="12285" width="9.109375" style="62"/>
    <col min="12286" max="12287" width="9.109375" style="62" customWidth="1"/>
    <col min="12288" max="12288" width="9.109375" style="62"/>
    <col min="12289" max="12289" width="32.109375" style="62" customWidth="1"/>
    <col min="12290" max="12290" width="25.88671875" style="62" customWidth="1"/>
    <col min="12291" max="12291" width="22.88671875" style="62" customWidth="1"/>
    <col min="12292" max="12541" width="9.109375" style="62"/>
    <col min="12542" max="12543" width="9.109375" style="62" customWidth="1"/>
    <col min="12544" max="12544" width="9.109375" style="62"/>
    <col min="12545" max="12545" width="32.109375" style="62" customWidth="1"/>
    <col min="12546" max="12546" width="25.88671875" style="62" customWidth="1"/>
    <col min="12547" max="12547" width="22.88671875" style="62" customWidth="1"/>
    <col min="12548" max="12797" width="9.109375" style="62"/>
    <col min="12798" max="12799" width="9.109375" style="62" customWidth="1"/>
    <col min="12800" max="12800" width="9.109375" style="62"/>
    <col min="12801" max="12801" width="32.109375" style="62" customWidth="1"/>
    <col min="12802" max="12802" width="25.88671875" style="62" customWidth="1"/>
    <col min="12803" max="12803" width="22.88671875" style="62" customWidth="1"/>
    <col min="12804" max="13053" width="9.109375" style="62"/>
    <col min="13054" max="13055" width="9.109375" style="62" customWidth="1"/>
    <col min="13056" max="13056" width="9.109375" style="62"/>
    <col min="13057" max="13057" width="32.109375" style="62" customWidth="1"/>
    <col min="13058" max="13058" width="25.88671875" style="62" customWidth="1"/>
    <col min="13059" max="13059" width="22.88671875" style="62" customWidth="1"/>
    <col min="13060" max="13309" width="9.109375" style="62"/>
    <col min="13310" max="13311" width="9.109375" style="62" customWidth="1"/>
    <col min="13312" max="13312" width="9.109375" style="62"/>
    <col min="13313" max="13313" width="32.109375" style="62" customWidth="1"/>
    <col min="13314" max="13314" width="25.88671875" style="62" customWidth="1"/>
    <col min="13315" max="13315" width="22.88671875" style="62" customWidth="1"/>
    <col min="13316" max="13565" width="9.109375" style="62"/>
    <col min="13566" max="13567" width="9.109375" style="62" customWidth="1"/>
    <col min="13568" max="13568" width="9.109375" style="62"/>
    <col min="13569" max="13569" width="32.109375" style="62" customWidth="1"/>
    <col min="13570" max="13570" width="25.88671875" style="62" customWidth="1"/>
    <col min="13571" max="13571" width="22.88671875" style="62" customWidth="1"/>
    <col min="13572" max="13821" width="9.109375" style="62"/>
    <col min="13822" max="13823" width="9.109375" style="62" customWidth="1"/>
    <col min="13824" max="13824" width="9.109375" style="62"/>
    <col min="13825" max="13825" width="32.109375" style="62" customWidth="1"/>
    <col min="13826" max="13826" width="25.88671875" style="62" customWidth="1"/>
    <col min="13827" max="13827" width="22.88671875" style="62" customWidth="1"/>
    <col min="13828" max="14077" width="9.109375" style="62"/>
    <col min="14078" max="14079" width="9.109375" style="62" customWidth="1"/>
    <col min="14080" max="14080" width="9.109375" style="62"/>
    <col min="14081" max="14081" width="32.109375" style="62" customWidth="1"/>
    <col min="14082" max="14082" width="25.88671875" style="62" customWidth="1"/>
    <col min="14083" max="14083" width="22.88671875" style="62" customWidth="1"/>
    <col min="14084" max="14333" width="9.109375" style="62"/>
    <col min="14334" max="14335" width="9.109375" style="62" customWidth="1"/>
    <col min="14336" max="14336" width="9.109375" style="62"/>
    <col min="14337" max="14337" width="32.109375" style="62" customWidth="1"/>
    <col min="14338" max="14338" width="25.88671875" style="62" customWidth="1"/>
    <col min="14339" max="14339" width="22.88671875" style="62" customWidth="1"/>
    <col min="14340" max="14589" width="9.109375" style="62"/>
    <col min="14590" max="14591" width="9.109375" style="62" customWidth="1"/>
    <col min="14592" max="14592" width="9.109375" style="62"/>
    <col min="14593" max="14593" width="32.109375" style="62" customWidth="1"/>
    <col min="14594" max="14594" width="25.88671875" style="62" customWidth="1"/>
    <col min="14595" max="14595" width="22.88671875" style="62" customWidth="1"/>
    <col min="14596" max="14845" width="9.109375" style="62"/>
    <col min="14846" max="14847" width="9.109375" style="62" customWidth="1"/>
    <col min="14848" max="14848" width="9.109375" style="62"/>
    <col min="14849" max="14849" width="32.109375" style="62" customWidth="1"/>
    <col min="14850" max="14850" width="25.88671875" style="62" customWidth="1"/>
    <col min="14851" max="14851" width="22.88671875" style="62" customWidth="1"/>
    <col min="14852" max="15101" width="9.109375" style="62"/>
    <col min="15102" max="15103" width="9.109375" style="62" customWidth="1"/>
    <col min="15104" max="15104" width="9.109375" style="62"/>
    <col min="15105" max="15105" width="32.109375" style="62" customWidth="1"/>
    <col min="15106" max="15106" width="25.88671875" style="62" customWidth="1"/>
    <col min="15107" max="15107" width="22.88671875" style="62" customWidth="1"/>
    <col min="15108" max="15357" width="9.109375" style="62"/>
    <col min="15358" max="15359" width="9.109375" style="62" customWidth="1"/>
    <col min="15360" max="15360" width="9.109375" style="62"/>
    <col min="15361" max="15361" width="32.109375" style="62" customWidth="1"/>
    <col min="15362" max="15362" width="25.88671875" style="62" customWidth="1"/>
    <col min="15363" max="15363" width="22.88671875" style="62" customWidth="1"/>
    <col min="15364" max="15613" width="9.109375" style="62"/>
    <col min="15614" max="15615" width="9.109375" style="62" customWidth="1"/>
    <col min="15616" max="15616" width="9.109375" style="62"/>
    <col min="15617" max="15617" width="32.109375" style="62" customWidth="1"/>
    <col min="15618" max="15618" width="25.88671875" style="62" customWidth="1"/>
    <col min="15619" max="15619" width="22.88671875" style="62" customWidth="1"/>
    <col min="15620" max="15869" width="9.109375" style="62"/>
    <col min="15870" max="15871" width="9.109375" style="62" customWidth="1"/>
    <col min="15872" max="15872" width="9.109375" style="62"/>
    <col min="15873" max="15873" width="32.109375" style="62" customWidth="1"/>
    <col min="15874" max="15874" width="25.88671875" style="62" customWidth="1"/>
    <col min="15875" max="15875" width="22.88671875" style="62" customWidth="1"/>
    <col min="15876" max="16125" width="9.109375" style="62"/>
    <col min="16126" max="16127" width="9.109375" style="62" customWidth="1"/>
    <col min="16128" max="16128" width="9.109375" style="62"/>
    <col min="16129" max="16129" width="32.109375" style="62" customWidth="1"/>
    <col min="16130" max="16130" width="25.88671875" style="62" customWidth="1"/>
    <col min="16131" max="16131" width="22.88671875" style="62" customWidth="1"/>
    <col min="16132" max="16384" width="9.109375" style="62"/>
  </cols>
  <sheetData>
    <row r="1" spans="1:7" s="60" customFormat="1" ht="36" customHeight="1" thickBot="1">
      <c r="A1" s="106" t="s">
        <v>0</v>
      </c>
      <c r="B1" s="106"/>
      <c r="C1" s="106"/>
      <c r="F1" s="60">
        <v>1</v>
      </c>
    </row>
    <row r="2" spans="1:7" ht="14.25" customHeight="1" thickBot="1">
      <c r="A2" s="107"/>
      <c r="B2" s="107"/>
      <c r="C2" s="107"/>
      <c r="D2" s="61"/>
      <c r="E2" s="60"/>
      <c r="F2" s="60"/>
      <c r="G2" s="60"/>
    </row>
    <row r="3" spans="1:7" ht="14.4" thickBot="1">
      <c r="A3" s="63" t="s">
        <v>1</v>
      </c>
      <c r="B3" s="108" t="s">
        <v>156</v>
      </c>
      <c r="C3" s="109"/>
      <c r="D3" s="61"/>
      <c r="E3" s="60"/>
      <c r="F3" s="60"/>
      <c r="G3" s="60"/>
    </row>
    <row r="4" spans="1:7" ht="14.25" customHeight="1" thickBot="1">
      <c r="A4" s="64"/>
      <c r="B4" s="64"/>
      <c r="C4" s="64"/>
      <c r="D4" s="61"/>
      <c r="E4" s="60"/>
      <c r="F4" s="60"/>
      <c r="G4" s="60"/>
    </row>
    <row r="5" spans="1:7" ht="13.8">
      <c r="A5" s="65" t="s">
        <v>2</v>
      </c>
      <c r="B5" s="66" t="s">
        <v>151</v>
      </c>
      <c r="C5" s="67" t="s">
        <v>3</v>
      </c>
      <c r="E5" s="60"/>
      <c r="F5" s="60"/>
      <c r="G5" s="60"/>
    </row>
    <row r="6" spans="1:7" ht="14.4" thickBot="1">
      <c r="A6" s="68" t="s">
        <v>157</v>
      </c>
      <c r="B6" s="69">
        <v>0.04</v>
      </c>
      <c r="C6" s="70">
        <v>42460</v>
      </c>
      <c r="E6" s="60"/>
      <c r="F6" s="60"/>
      <c r="G6" s="60"/>
    </row>
    <row r="7" spans="1:7" ht="14.4" thickBot="1">
      <c r="A7" s="71"/>
      <c r="B7" s="61"/>
      <c r="C7" s="64"/>
      <c r="D7" s="61"/>
    </row>
    <row r="8" spans="1:7" ht="21.9" customHeight="1" thickBot="1">
      <c r="A8" s="110" t="s">
        <v>4</v>
      </c>
      <c r="B8" s="110"/>
      <c r="C8" s="72" t="s">
        <v>5</v>
      </c>
    </row>
    <row r="9" spans="1:7" ht="18" customHeight="1">
      <c r="A9" s="111" t="s">
        <v>6</v>
      </c>
      <c r="B9" s="111"/>
      <c r="C9" s="73"/>
    </row>
    <row r="10" spans="1:7" ht="18" customHeight="1">
      <c r="A10" s="105" t="s">
        <v>7</v>
      </c>
      <c r="B10" s="105"/>
      <c r="C10" s="84">
        <v>0</v>
      </c>
    </row>
    <row r="11" spans="1:7" ht="18" customHeight="1">
      <c r="A11" s="105" t="s">
        <v>8</v>
      </c>
      <c r="B11" s="105"/>
      <c r="C11" s="84">
        <v>0</v>
      </c>
    </row>
    <row r="12" spans="1:7" ht="18" customHeight="1">
      <c r="A12" s="105" t="s">
        <v>9</v>
      </c>
      <c r="B12" s="105"/>
      <c r="C12" s="84">
        <v>0</v>
      </c>
    </row>
    <row r="13" spans="1:7" ht="18" customHeight="1">
      <c r="A13" s="113" t="s">
        <v>10</v>
      </c>
      <c r="B13" s="113"/>
      <c r="C13" s="74"/>
    </row>
    <row r="14" spans="1:7" ht="18" customHeight="1">
      <c r="A14" s="114"/>
      <c r="B14" s="114"/>
      <c r="C14" s="73"/>
    </row>
    <row r="15" spans="1:7" ht="18" customHeight="1">
      <c r="A15" s="115" t="s">
        <v>11</v>
      </c>
      <c r="B15" s="115"/>
      <c r="C15" s="73"/>
    </row>
    <row r="16" spans="1:7" ht="18" customHeight="1">
      <c r="A16" s="105" t="s">
        <v>12</v>
      </c>
      <c r="B16" s="105"/>
      <c r="C16" s="74"/>
    </row>
    <row r="17" spans="1:3" ht="18" customHeight="1">
      <c r="A17" s="116" t="s">
        <v>13</v>
      </c>
      <c r="B17" s="116"/>
      <c r="C17" s="84">
        <v>0</v>
      </c>
    </row>
    <row r="18" spans="1:3" ht="18" customHeight="1">
      <c r="A18" s="116" t="s">
        <v>14</v>
      </c>
      <c r="B18" s="116"/>
      <c r="C18" s="84">
        <v>0</v>
      </c>
    </row>
    <row r="19" spans="1:3" ht="18" customHeight="1">
      <c r="A19" s="105" t="s">
        <v>15</v>
      </c>
      <c r="B19" s="105"/>
      <c r="C19" s="84">
        <v>0</v>
      </c>
    </row>
    <row r="20" spans="1:3" ht="18" customHeight="1">
      <c r="A20" s="105" t="s">
        <v>9</v>
      </c>
      <c r="B20" s="105"/>
      <c r="C20" s="84">
        <v>0</v>
      </c>
    </row>
    <row r="21" spans="1:3" ht="18" customHeight="1">
      <c r="A21" s="113" t="s">
        <v>16</v>
      </c>
      <c r="B21" s="113"/>
      <c r="C21" s="74"/>
    </row>
    <row r="22" spans="1:3" ht="18" customHeight="1">
      <c r="A22" s="112"/>
      <c r="B22" s="112"/>
      <c r="C22" s="73"/>
    </row>
    <row r="23" spans="1:3" ht="18" customHeight="1">
      <c r="A23" s="113" t="s">
        <v>17</v>
      </c>
      <c r="B23" s="113"/>
      <c r="C23" s="74"/>
    </row>
    <row r="24" spans="1:3" ht="18" customHeight="1">
      <c r="A24" s="114"/>
      <c r="B24" s="114"/>
      <c r="C24" s="73"/>
    </row>
    <row r="25" spans="1:3" ht="18" customHeight="1">
      <c r="A25" s="115" t="s">
        <v>18</v>
      </c>
      <c r="B25" s="115"/>
      <c r="C25" s="73"/>
    </row>
    <row r="26" spans="1:3" ht="18" customHeight="1">
      <c r="A26" s="117" t="s">
        <v>19</v>
      </c>
      <c r="B26" s="117"/>
      <c r="C26" s="74"/>
    </row>
    <row r="27" spans="1:3" ht="18" customHeight="1">
      <c r="A27" s="105" t="s">
        <v>20</v>
      </c>
      <c r="B27" s="105"/>
      <c r="C27" s="84">
        <v>0</v>
      </c>
    </row>
    <row r="28" spans="1:3" ht="18" customHeight="1">
      <c r="A28" s="105" t="s">
        <v>21</v>
      </c>
      <c r="B28" s="105"/>
      <c r="C28" s="84">
        <v>0</v>
      </c>
    </row>
    <row r="29" spans="1:3" ht="18" customHeight="1">
      <c r="A29" s="105" t="s">
        <v>22</v>
      </c>
      <c r="B29" s="105"/>
      <c r="C29" s="84">
        <v>0</v>
      </c>
    </row>
    <row r="30" spans="1:3" ht="18" customHeight="1">
      <c r="A30" s="105" t="s">
        <v>23</v>
      </c>
      <c r="B30" s="105"/>
      <c r="C30" s="84">
        <v>0</v>
      </c>
    </row>
    <row r="31" spans="1:3" ht="18" customHeight="1">
      <c r="A31" s="105" t="s">
        <v>24</v>
      </c>
      <c r="B31" s="105"/>
      <c r="C31" s="85">
        <v>0</v>
      </c>
    </row>
    <row r="32" spans="1:3" ht="18" customHeight="1">
      <c r="A32" s="113" t="s">
        <v>25</v>
      </c>
      <c r="B32" s="113"/>
      <c r="C32" s="74"/>
    </row>
    <row r="33" spans="1:3" ht="18" customHeight="1">
      <c r="A33" s="112"/>
      <c r="B33" s="112"/>
      <c r="C33" s="73"/>
    </row>
    <row r="34" spans="1:3" ht="18" customHeight="1">
      <c r="A34" s="113" t="s">
        <v>26</v>
      </c>
      <c r="B34" s="113"/>
      <c r="C34" s="84">
        <v>373973568000</v>
      </c>
    </row>
    <row r="35" spans="1:3" ht="18" customHeight="1">
      <c r="A35" s="114"/>
      <c r="B35" s="114"/>
      <c r="C35" s="73"/>
    </row>
    <row r="36" spans="1:3" ht="18" customHeight="1">
      <c r="A36" s="113" t="s">
        <v>27</v>
      </c>
      <c r="B36" s="113"/>
      <c r="C36" s="73"/>
    </row>
    <row r="37" spans="1:3" ht="18" customHeight="1">
      <c r="A37" s="105" t="s">
        <v>28</v>
      </c>
      <c r="B37" s="105"/>
      <c r="C37" s="84">
        <v>356925682000</v>
      </c>
    </row>
    <row r="38" spans="1:3" ht="18" customHeight="1">
      <c r="A38" s="105" t="s">
        <v>29</v>
      </c>
      <c r="B38" s="105"/>
      <c r="C38" s="84">
        <v>56967901257000</v>
      </c>
    </row>
    <row r="39" spans="1:3" ht="18" customHeight="1">
      <c r="A39" s="119" t="s">
        <v>30</v>
      </c>
      <c r="B39" s="119"/>
      <c r="C39" s="74"/>
    </row>
    <row r="40" spans="1:3" ht="18" customHeight="1">
      <c r="A40" s="114"/>
      <c r="B40" s="114"/>
      <c r="C40" s="73"/>
    </row>
    <row r="41" spans="1:3" ht="18" customHeight="1">
      <c r="A41" s="113" t="s">
        <v>31</v>
      </c>
      <c r="B41" s="113"/>
      <c r="C41" s="73"/>
    </row>
    <row r="42" spans="1:3" ht="18" customHeight="1">
      <c r="A42" s="118" t="s">
        <v>32</v>
      </c>
      <c r="B42" s="118"/>
      <c r="C42" s="84">
        <v>6891267190000</v>
      </c>
    </row>
    <row r="43" spans="1:3" ht="18" customHeight="1">
      <c r="A43" s="118" t="s">
        <v>33</v>
      </c>
      <c r="B43" s="118"/>
      <c r="C43" s="73"/>
    </row>
    <row r="44" spans="1:3" ht="18" customHeight="1">
      <c r="A44" s="105" t="s">
        <v>34</v>
      </c>
      <c r="B44" s="105"/>
      <c r="C44" s="84">
        <v>1328908046000</v>
      </c>
    </row>
    <row r="45" spans="1:3" ht="18" customHeight="1">
      <c r="A45" s="105" t="s">
        <v>35</v>
      </c>
      <c r="B45" s="105"/>
      <c r="C45" s="84">
        <v>135779074000</v>
      </c>
    </row>
    <row r="46" spans="1:3" ht="18" customHeight="1">
      <c r="A46" s="118" t="s">
        <v>36</v>
      </c>
      <c r="B46" s="118"/>
      <c r="C46" s="73"/>
    </row>
    <row r="47" spans="1:3" ht="18" customHeight="1">
      <c r="A47" s="105" t="s">
        <v>34</v>
      </c>
      <c r="B47" s="105"/>
      <c r="C47" s="84">
        <v>234753682269000</v>
      </c>
    </row>
    <row r="48" spans="1:3" ht="18" customHeight="1">
      <c r="A48" s="105" t="s">
        <v>35</v>
      </c>
      <c r="B48" s="105"/>
      <c r="C48" s="84">
        <v>356835683000</v>
      </c>
    </row>
    <row r="49" spans="1:4" ht="18" customHeight="1">
      <c r="A49" s="119" t="s">
        <v>37</v>
      </c>
      <c r="B49" s="119"/>
      <c r="C49" s="74"/>
    </row>
    <row r="50" spans="1:4" ht="18" customHeight="1">
      <c r="A50" s="112"/>
      <c r="B50" s="112"/>
      <c r="C50" s="73"/>
    </row>
    <row r="51" spans="1:4" ht="18" customHeight="1">
      <c r="A51" s="113" t="s">
        <v>38</v>
      </c>
      <c r="B51" s="113"/>
      <c r="C51" s="74"/>
    </row>
    <row r="52" spans="1:4" ht="18" customHeight="1">
      <c r="A52" s="114"/>
      <c r="B52" s="114"/>
      <c r="C52" s="75"/>
    </row>
    <row r="53" spans="1:4" ht="36" customHeight="1">
      <c r="A53" s="113" t="s">
        <v>39</v>
      </c>
      <c r="B53" s="113"/>
      <c r="C53" s="74"/>
    </row>
    <row r="54" spans="1:4" ht="18" customHeight="1">
      <c r="A54" s="114"/>
      <c r="B54" s="114"/>
      <c r="C54" s="73"/>
    </row>
    <row r="55" spans="1:4" ht="36" customHeight="1">
      <c r="A55" s="119" t="s">
        <v>40</v>
      </c>
      <c r="B55" s="119"/>
      <c r="C55" s="82"/>
      <c r="D55" s="83" t="s">
        <v>154</v>
      </c>
    </row>
    <row r="56" spans="1:4" ht="18" customHeight="1">
      <c r="A56" s="114"/>
      <c r="B56" s="114"/>
      <c r="C56" s="73"/>
    </row>
    <row r="57" spans="1:4" ht="18" customHeight="1">
      <c r="A57" s="113" t="s">
        <v>41</v>
      </c>
      <c r="B57" s="113"/>
      <c r="C57" s="74"/>
    </row>
    <row r="58" spans="1:4" ht="18" customHeight="1">
      <c r="A58" s="105" t="s">
        <v>42</v>
      </c>
      <c r="B58" s="105"/>
      <c r="C58" s="84">
        <v>56835428000</v>
      </c>
    </row>
    <row r="59" spans="1:4" ht="18" customHeight="1" thickBot="1">
      <c r="A59" s="126" t="s">
        <v>43</v>
      </c>
      <c r="B59" s="126"/>
      <c r="C59" s="86">
        <v>356823568000</v>
      </c>
    </row>
    <row r="60" spans="1:4" ht="13.8" thickBot="1"/>
    <row r="61" spans="1:4" ht="33.75" customHeight="1" thickBot="1">
      <c r="A61" s="77" t="s">
        <v>44</v>
      </c>
      <c r="B61" s="127" t="s">
        <v>45</v>
      </c>
      <c r="C61" s="127"/>
    </row>
    <row r="62" spans="1:4" ht="30" customHeight="1">
      <c r="A62" s="78" t="s">
        <v>46</v>
      </c>
      <c r="B62" s="120" t="s">
        <v>158</v>
      </c>
      <c r="C62" s="121"/>
    </row>
    <row r="63" spans="1:4">
      <c r="A63" s="79" t="s">
        <v>47</v>
      </c>
      <c r="B63" s="122" t="s">
        <v>159</v>
      </c>
      <c r="C63" s="123"/>
    </row>
    <row r="64" spans="1:4" ht="15.75" customHeight="1" thickBot="1">
      <c r="A64" s="80" t="s">
        <v>48</v>
      </c>
      <c r="B64" s="124" t="s">
        <v>160</v>
      </c>
      <c r="C64" s="125"/>
    </row>
    <row r="65" spans="1:3" ht="13.8" thickBot="1">
      <c r="B65" s="81"/>
      <c r="C65" s="81"/>
    </row>
    <row r="66" spans="1:3" ht="33.75" customHeight="1" thickBot="1">
      <c r="A66" s="77" t="s">
        <v>49</v>
      </c>
      <c r="B66" s="127" t="s">
        <v>45</v>
      </c>
      <c r="C66" s="127"/>
    </row>
    <row r="67" spans="1:3" ht="30" customHeight="1">
      <c r="A67" s="78" t="s">
        <v>46</v>
      </c>
      <c r="B67" s="120" t="s">
        <v>161</v>
      </c>
      <c r="C67" s="121"/>
    </row>
    <row r="68" spans="1:3" ht="15" customHeight="1">
      <c r="A68" s="79" t="s">
        <v>47</v>
      </c>
      <c r="B68" s="122" t="s">
        <v>159</v>
      </c>
      <c r="C68" s="123"/>
    </row>
    <row r="69" spans="1:3" ht="15.75" customHeight="1" thickBot="1">
      <c r="A69" s="80" t="s">
        <v>48</v>
      </c>
      <c r="B69" s="124" t="s">
        <v>162</v>
      </c>
      <c r="C69" s="125"/>
    </row>
  </sheetData>
  <sheetProtection algorithmName="SHA-512" hashValue="QeAssNkyVHK6xg9qLJS57RaGx5Aq3NBgpRmLH8cVzMw0GqWq7WRKIxfxM1JdxAKag7ZWabfpD2Ow2tqQuRxPyA==" saltValue="4fdfVUZ8PmW5sqeozKmHZw==" spinCount="100000" sheet="1" objects="1" scenarios="1"/>
  <mergeCells count="63">
    <mergeCell ref="B67:C67"/>
    <mergeCell ref="B68:C68"/>
    <mergeCell ref="B69:C69"/>
    <mergeCell ref="A59:B59"/>
    <mergeCell ref="B61:C61"/>
    <mergeCell ref="B62:C62"/>
    <mergeCell ref="B63:C63"/>
    <mergeCell ref="B64:C64"/>
    <mergeCell ref="B66:C66"/>
    <mergeCell ref="A58:B58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46:B46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34:B34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22:B22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10:B10"/>
    <mergeCell ref="A1:C1"/>
    <mergeCell ref="A2:C2"/>
    <mergeCell ref="B3:C3"/>
    <mergeCell ref="A8:B8"/>
    <mergeCell ref="A9:B9"/>
  </mergeCells>
  <pageMargins left="0.35433070866141736" right="0" top="0.39370078740157483" bottom="0.39370078740157483" header="0.51181102362204722" footer="0.51181102362204722"/>
  <pageSetup paperSize="9" scale="61"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26"/>
  <sheetViews>
    <sheetView zoomScale="85" zoomScaleNormal="85" workbookViewId="0">
      <pane ySplit="1" topLeftCell="A11" activePane="bottomLeft" state="frozen"/>
      <selection activeCell="C1" sqref="C1"/>
      <selection pane="bottomLeft" activeCell="C20" sqref="C20"/>
    </sheetView>
  </sheetViews>
  <sheetFormatPr defaultRowHeight="14.4"/>
  <cols>
    <col min="1" max="1" width="37" customWidth="1"/>
    <col min="2" max="2" width="27.88671875" customWidth="1"/>
    <col min="3" max="3" width="27.109375" bestFit="1" customWidth="1"/>
    <col min="254" max="255" width="9.109375" customWidth="1"/>
    <col min="257" max="257" width="37" customWidth="1"/>
    <col min="258" max="258" width="27.88671875" customWidth="1"/>
    <col min="259" max="259" width="22.88671875" customWidth="1"/>
    <col min="510" max="511" width="9.109375" customWidth="1"/>
    <col min="513" max="513" width="37" customWidth="1"/>
    <col min="514" max="514" width="27.88671875" customWidth="1"/>
    <col min="515" max="515" width="22.88671875" customWidth="1"/>
    <col min="766" max="767" width="9.109375" customWidth="1"/>
    <col min="769" max="769" width="37" customWidth="1"/>
    <col min="770" max="770" width="27.88671875" customWidth="1"/>
    <col min="771" max="771" width="22.88671875" customWidth="1"/>
    <col min="1022" max="1023" width="9.109375" customWidth="1"/>
    <col min="1025" max="1025" width="37" customWidth="1"/>
    <col min="1026" max="1026" width="27.88671875" customWidth="1"/>
    <col min="1027" max="1027" width="22.88671875" customWidth="1"/>
    <col min="1278" max="1279" width="9.109375" customWidth="1"/>
    <col min="1281" max="1281" width="37" customWidth="1"/>
    <col min="1282" max="1282" width="27.88671875" customWidth="1"/>
    <col min="1283" max="1283" width="22.88671875" customWidth="1"/>
    <col min="1534" max="1535" width="9.109375" customWidth="1"/>
    <col min="1537" max="1537" width="37" customWidth="1"/>
    <col min="1538" max="1538" width="27.88671875" customWidth="1"/>
    <col min="1539" max="1539" width="22.88671875" customWidth="1"/>
    <col min="1790" max="1791" width="9.109375" customWidth="1"/>
    <col min="1793" max="1793" width="37" customWidth="1"/>
    <col min="1794" max="1794" width="27.88671875" customWidth="1"/>
    <col min="1795" max="1795" width="22.88671875" customWidth="1"/>
    <col min="2046" max="2047" width="9.109375" customWidth="1"/>
    <col min="2049" max="2049" width="37" customWidth="1"/>
    <col min="2050" max="2050" width="27.88671875" customWidth="1"/>
    <col min="2051" max="2051" width="22.88671875" customWidth="1"/>
    <col min="2302" max="2303" width="9.109375" customWidth="1"/>
    <col min="2305" max="2305" width="37" customWidth="1"/>
    <col min="2306" max="2306" width="27.88671875" customWidth="1"/>
    <col min="2307" max="2307" width="22.88671875" customWidth="1"/>
    <col min="2558" max="2559" width="9.109375" customWidth="1"/>
    <col min="2561" max="2561" width="37" customWidth="1"/>
    <col min="2562" max="2562" width="27.88671875" customWidth="1"/>
    <col min="2563" max="2563" width="22.88671875" customWidth="1"/>
    <col min="2814" max="2815" width="9.109375" customWidth="1"/>
    <col min="2817" max="2817" width="37" customWidth="1"/>
    <col min="2818" max="2818" width="27.88671875" customWidth="1"/>
    <col min="2819" max="2819" width="22.88671875" customWidth="1"/>
    <col min="3070" max="3071" width="9.109375" customWidth="1"/>
    <col min="3073" max="3073" width="37" customWidth="1"/>
    <col min="3074" max="3074" width="27.88671875" customWidth="1"/>
    <col min="3075" max="3075" width="22.88671875" customWidth="1"/>
    <col min="3326" max="3327" width="9.109375" customWidth="1"/>
    <col min="3329" max="3329" width="37" customWidth="1"/>
    <col min="3330" max="3330" width="27.88671875" customWidth="1"/>
    <col min="3331" max="3331" width="22.88671875" customWidth="1"/>
    <col min="3582" max="3583" width="9.109375" customWidth="1"/>
    <col min="3585" max="3585" width="37" customWidth="1"/>
    <col min="3586" max="3586" width="27.88671875" customWidth="1"/>
    <col min="3587" max="3587" width="22.88671875" customWidth="1"/>
    <col min="3838" max="3839" width="9.109375" customWidth="1"/>
    <col min="3841" max="3841" width="37" customWidth="1"/>
    <col min="3842" max="3842" width="27.88671875" customWidth="1"/>
    <col min="3843" max="3843" width="22.88671875" customWidth="1"/>
    <col min="4094" max="4095" width="9.109375" customWidth="1"/>
    <col min="4097" max="4097" width="37" customWidth="1"/>
    <col min="4098" max="4098" width="27.88671875" customWidth="1"/>
    <col min="4099" max="4099" width="22.88671875" customWidth="1"/>
    <col min="4350" max="4351" width="9.109375" customWidth="1"/>
    <col min="4353" max="4353" width="37" customWidth="1"/>
    <col min="4354" max="4354" width="27.88671875" customWidth="1"/>
    <col min="4355" max="4355" width="22.88671875" customWidth="1"/>
    <col min="4606" max="4607" width="9.109375" customWidth="1"/>
    <col min="4609" max="4609" width="37" customWidth="1"/>
    <col min="4610" max="4610" width="27.88671875" customWidth="1"/>
    <col min="4611" max="4611" width="22.88671875" customWidth="1"/>
    <col min="4862" max="4863" width="9.109375" customWidth="1"/>
    <col min="4865" max="4865" width="37" customWidth="1"/>
    <col min="4866" max="4866" width="27.88671875" customWidth="1"/>
    <col min="4867" max="4867" width="22.88671875" customWidth="1"/>
    <col min="5118" max="5119" width="9.109375" customWidth="1"/>
    <col min="5121" max="5121" width="37" customWidth="1"/>
    <col min="5122" max="5122" width="27.88671875" customWidth="1"/>
    <col min="5123" max="5123" width="22.88671875" customWidth="1"/>
    <col min="5374" max="5375" width="9.109375" customWidth="1"/>
    <col min="5377" max="5377" width="37" customWidth="1"/>
    <col min="5378" max="5378" width="27.88671875" customWidth="1"/>
    <col min="5379" max="5379" width="22.88671875" customWidth="1"/>
    <col min="5630" max="5631" width="9.109375" customWidth="1"/>
    <col min="5633" max="5633" width="37" customWidth="1"/>
    <col min="5634" max="5634" width="27.88671875" customWidth="1"/>
    <col min="5635" max="5635" width="22.88671875" customWidth="1"/>
    <col min="5886" max="5887" width="9.109375" customWidth="1"/>
    <col min="5889" max="5889" width="37" customWidth="1"/>
    <col min="5890" max="5890" width="27.88671875" customWidth="1"/>
    <col min="5891" max="5891" width="22.88671875" customWidth="1"/>
    <col min="6142" max="6143" width="9.109375" customWidth="1"/>
    <col min="6145" max="6145" width="37" customWidth="1"/>
    <col min="6146" max="6146" width="27.88671875" customWidth="1"/>
    <col min="6147" max="6147" width="22.88671875" customWidth="1"/>
    <col min="6398" max="6399" width="9.109375" customWidth="1"/>
    <col min="6401" max="6401" width="37" customWidth="1"/>
    <col min="6402" max="6402" width="27.88671875" customWidth="1"/>
    <col min="6403" max="6403" width="22.88671875" customWidth="1"/>
    <col min="6654" max="6655" width="9.109375" customWidth="1"/>
    <col min="6657" max="6657" width="37" customWidth="1"/>
    <col min="6658" max="6658" width="27.88671875" customWidth="1"/>
    <col min="6659" max="6659" width="22.88671875" customWidth="1"/>
    <col min="6910" max="6911" width="9.109375" customWidth="1"/>
    <col min="6913" max="6913" width="37" customWidth="1"/>
    <col min="6914" max="6914" width="27.88671875" customWidth="1"/>
    <col min="6915" max="6915" width="22.88671875" customWidth="1"/>
    <col min="7166" max="7167" width="9.109375" customWidth="1"/>
    <col min="7169" max="7169" width="37" customWidth="1"/>
    <col min="7170" max="7170" width="27.88671875" customWidth="1"/>
    <col min="7171" max="7171" width="22.88671875" customWidth="1"/>
    <col min="7422" max="7423" width="9.109375" customWidth="1"/>
    <col min="7425" max="7425" width="37" customWidth="1"/>
    <col min="7426" max="7426" width="27.88671875" customWidth="1"/>
    <col min="7427" max="7427" width="22.88671875" customWidth="1"/>
    <col min="7678" max="7679" width="9.109375" customWidth="1"/>
    <col min="7681" max="7681" width="37" customWidth="1"/>
    <col min="7682" max="7682" width="27.88671875" customWidth="1"/>
    <col min="7683" max="7683" width="22.88671875" customWidth="1"/>
    <col min="7934" max="7935" width="9.109375" customWidth="1"/>
    <col min="7937" max="7937" width="37" customWidth="1"/>
    <col min="7938" max="7938" width="27.88671875" customWidth="1"/>
    <col min="7939" max="7939" width="22.88671875" customWidth="1"/>
    <col min="8190" max="8191" width="9.109375" customWidth="1"/>
    <col min="8193" max="8193" width="37" customWidth="1"/>
    <col min="8194" max="8194" width="27.88671875" customWidth="1"/>
    <col min="8195" max="8195" width="22.88671875" customWidth="1"/>
    <col min="8446" max="8447" width="9.109375" customWidth="1"/>
    <col min="8449" max="8449" width="37" customWidth="1"/>
    <col min="8450" max="8450" width="27.88671875" customWidth="1"/>
    <col min="8451" max="8451" width="22.88671875" customWidth="1"/>
    <col min="8702" max="8703" width="9.109375" customWidth="1"/>
    <col min="8705" max="8705" width="37" customWidth="1"/>
    <col min="8706" max="8706" width="27.88671875" customWidth="1"/>
    <col min="8707" max="8707" width="22.88671875" customWidth="1"/>
    <col min="8958" max="8959" width="9.109375" customWidth="1"/>
    <col min="8961" max="8961" width="37" customWidth="1"/>
    <col min="8962" max="8962" width="27.88671875" customWidth="1"/>
    <col min="8963" max="8963" width="22.88671875" customWidth="1"/>
    <col min="9214" max="9215" width="9.109375" customWidth="1"/>
    <col min="9217" max="9217" width="37" customWidth="1"/>
    <col min="9218" max="9218" width="27.88671875" customWidth="1"/>
    <col min="9219" max="9219" width="22.88671875" customWidth="1"/>
    <col min="9470" max="9471" width="9.109375" customWidth="1"/>
    <col min="9473" max="9473" width="37" customWidth="1"/>
    <col min="9474" max="9474" width="27.88671875" customWidth="1"/>
    <col min="9475" max="9475" width="22.88671875" customWidth="1"/>
    <col min="9726" max="9727" width="9.109375" customWidth="1"/>
    <col min="9729" max="9729" width="37" customWidth="1"/>
    <col min="9730" max="9730" width="27.88671875" customWidth="1"/>
    <col min="9731" max="9731" width="22.88671875" customWidth="1"/>
    <col min="9982" max="9983" width="9.109375" customWidth="1"/>
    <col min="9985" max="9985" width="37" customWidth="1"/>
    <col min="9986" max="9986" width="27.88671875" customWidth="1"/>
    <col min="9987" max="9987" width="22.88671875" customWidth="1"/>
    <col min="10238" max="10239" width="9.109375" customWidth="1"/>
    <col min="10241" max="10241" width="37" customWidth="1"/>
    <col min="10242" max="10242" width="27.88671875" customWidth="1"/>
    <col min="10243" max="10243" width="22.88671875" customWidth="1"/>
    <col min="10494" max="10495" width="9.109375" customWidth="1"/>
    <col min="10497" max="10497" width="37" customWidth="1"/>
    <col min="10498" max="10498" width="27.88671875" customWidth="1"/>
    <col min="10499" max="10499" width="22.88671875" customWidth="1"/>
    <col min="10750" max="10751" width="9.109375" customWidth="1"/>
    <col min="10753" max="10753" width="37" customWidth="1"/>
    <col min="10754" max="10754" width="27.88671875" customWidth="1"/>
    <col min="10755" max="10755" width="22.88671875" customWidth="1"/>
    <col min="11006" max="11007" width="9.109375" customWidth="1"/>
    <col min="11009" max="11009" width="37" customWidth="1"/>
    <col min="11010" max="11010" width="27.88671875" customWidth="1"/>
    <col min="11011" max="11011" width="22.88671875" customWidth="1"/>
    <col min="11262" max="11263" width="9.109375" customWidth="1"/>
    <col min="11265" max="11265" width="37" customWidth="1"/>
    <col min="11266" max="11266" width="27.88671875" customWidth="1"/>
    <col min="11267" max="11267" width="22.88671875" customWidth="1"/>
    <col min="11518" max="11519" width="9.109375" customWidth="1"/>
    <col min="11521" max="11521" width="37" customWidth="1"/>
    <col min="11522" max="11522" width="27.88671875" customWidth="1"/>
    <col min="11523" max="11523" width="22.88671875" customWidth="1"/>
    <col min="11774" max="11775" width="9.109375" customWidth="1"/>
    <col min="11777" max="11777" width="37" customWidth="1"/>
    <col min="11778" max="11778" width="27.88671875" customWidth="1"/>
    <col min="11779" max="11779" width="22.88671875" customWidth="1"/>
    <col min="12030" max="12031" width="9.109375" customWidth="1"/>
    <col min="12033" max="12033" width="37" customWidth="1"/>
    <col min="12034" max="12034" width="27.88671875" customWidth="1"/>
    <col min="12035" max="12035" width="22.88671875" customWidth="1"/>
    <col min="12286" max="12287" width="9.109375" customWidth="1"/>
    <col min="12289" max="12289" width="37" customWidth="1"/>
    <col min="12290" max="12290" width="27.88671875" customWidth="1"/>
    <col min="12291" max="12291" width="22.88671875" customWidth="1"/>
    <col min="12542" max="12543" width="9.109375" customWidth="1"/>
    <col min="12545" max="12545" width="37" customWidth="1"/>
    <col min="12546" max="12546" width="27.88671875" customWidth="1"/>
    <col min="12547" max="12547" width="22.88671875" customWidth="1"/>
    <col min="12798" max="12799" width="9.109375" customWidth="1"/>
    <col min="12801" max="12801" width="37" customWidth="1"/>
    <col min="12802" max="12802" width="27.88671875" customWidth="1"/>
    <col min="12803" max="12803" width="22.88671875" customWidth="1"/>
    <col min="13054" max="13055" width="9.109375" customWidth="1"/>
    <col min="13057" max="13057" width="37" customWidth="1"/>
    <col min="13058" max="13058" width="27.88671875" customWidth="1"/>
    <col min="13059" max="13059" width="22.88671875" customWidth="1"/>
    <col min="13310" max="13311" width="9.109375" customWidth="1"/>
    <col min="13313" max="13313" width="37" customWidth="1"/>
    <col min="13314" max="13314" width="27.88671875" customWidth="1"/>
    <col min="13315" max="13315" width="22.88671875" customWidth="1"/>
    <col min="13566" max="13567" width="9.109375" customWidth="1"/>
    <col min="13569" max="13569" width="37" customWidth="1"/>
    <col min="13570" max="13570" width="27.88671875" customWidth="1"/>
    <col min="13571" max="13571" width="22.88671875" customWidth="1"/>
    <col min="13822" max="13823" width="9.109375" customWidth="1"/>
    <col min="13825" max="13825" width="37" customWidth="1"/>
    <col min="13826" max="13826" width="27.88671875" customWidth="1"/>
    <col min="13827" max="13827" width="22.88671875" customWidth="1"/>
    <col min="14078" max="14079" width="9.109375" customWidth="1"/>
    <col min="14081" max="14081" width="37" customWidth="1"/>
    <col min="14082" max="14082" width="27.88671875" customWidth="1"/>
    <col min="14083" max="14083" width="22.88671875" customWidth="1"/>
    <col min="14334" max="14335" width="9.109375" customWidth="1"/>
    <col min="14337" max="14337" width="37" customWidth="1"/>
    <col min="14338" max="14338" width="27.88671875" customWidth="1"/>
    <col min="14339" max="14339" width="22.88671875" customWidth="1"/>
    <col min="14590" max="14591" width="9.109375" customWidth="1"/>
    <col min="14593" max="14593" width="37" customWidth="1"/>
    <col min="14594" max="14594" width="27.88671875" customWidth="1"/>
    <col min="14595" max="14595" width="22.88671875" customWidth="1"/>
    <col min="14846" max="14847" width="9.109375" customWidth="1"/>
    <col min="14849" max="14849" width="37" customWidth="1"/>
    <col min="14850" max="14850" width="27.88671875" customWidth="1"/>
    <col min="14851" max="14851" width="22.88671875" customWidth="1"/>
    <col min="15102" max="15103" width="9.109375" customWidth="1"/>
    <col min="15105" max="15105" width="37" customWidth="1"/>
    <col min="15106" max="15106" width="27.88671875" customWidth="1"/>
    <col min="15107" max="15107" width="22.88671875" customWidth="1"/>
    <col min="15358" max="15359" width="9.109375" customWidth="1"/>
    <col min="15361" max="15361" width="37" customWidth="1"/>
    <col min="15362" max="15362" width="27.88671875" customWidth="1"/>
    <col min="15363" max="15363" width="22.88671875" customWidth="1"/>
    <col min="15614" max="15615" width="9.109375" customWidth="1"/>
    <col min="15617" max="15617" width="37" customWidth="1"/>
    <col min="15618" max="15618" width="27.88671875" customWidth="1"/>
    <col min="15619" max="15619" width="22.88671875" customWidth="1"/>
    <col min="15870" max="15871" width="9.109375" customWidth="1"/>
    <col min="15873" max="15873" width="37" customWidth="1"/>
    <col min="15874" max="15874" width="27.88671875" customWidth="1"/>
    <col min="15875" max="15875" width="22.88671875" customWidth="1"/>
    <col min="16126" max="16127" width="9.109375" customWidth="1"/>
    <col min="16129" max="16129" width="37" customWidth="1"/>
    <col min="16130" max="16130" width="27.88671875" customWidth="1"/>
    <col min="16131" max="16131" width="22.88671875" customWidth="1"/>
  </cols>
  <sheetData>
    <row r="1" spans="1:6" ht="36" customHeight="1" thickBot="1">
      <c r="A1" s="129" t="s">
        <v>50</v>
      </c>
      <c r="B1" s="129"/>
      <c r="C1" s="129"/>
      <c r="F1">
        <v>1</v>
      </c>
    </row>
    <row r="2" spans="1:6" ht="15.6" thickBot="1">
      <c r="A2" s="6"/>
      <c r="B2" s="6"/>
      <c r="C2" s="6"/>
    </row>
    <row r="3" spans="1:6" ht="15" customHeight="1" thickBot="1">
      <c r="A3" s="44" t="s">
        <v>1</v>
      </c>
      <c r="B3" s="130"/>
      <c r="C3" s="131"/>
    </row>
    <row r="4" spans="1:6" ht="15.6" thickBot="1">
      <c r="A4" s="1"/>
      <c r="B4" s="6"/>
      <c r="C4" s="6"/>
    </row>
    <row r="5" spans="1:6">
      <c r="A5" s="41" t="s">
        <v>2</v>
      </c>
      <c r="B5" s="42" t="s">
        <v>151</v>
      </c>
      <c r="C5" s="43" t="s">
        <v>3</v>
      </c>
    </row>
    <row r="6" spans="1:6" ht="15" customHeight="1" thickBot="1">
      <c r="A6" s="58"/>
      <c r="B6" s="59"/>
      <c r="C6" s="32"/>
    </row>
    <row r="7" spans="1:6" ht="15" customHeight="1">
      <c r="A7" s="6"/>
      <c r="B7" s="6"/>
      <c r="C7" s="6"/>
    </row>
    <row r="8" spans="1:6" ht="15" thickBot="1">
      <c r="A8" s="1"/>
      <c r="B8" s="1"/>
      <c r="C8" s="1"/>
    </row>
    <row r="9" spans="1:6" ht="21.9" customHeight="1" thickBot="1">
      <c r="A9" s="132" t="s">
        <v>4</v>
      </c>
      <c r="B9" s="132"/>
      <c r="C9" s="5" t="s">
        <v>5</v>
      </c>
    </row>
    <row r="10" spans="1:6" ht="18" customHeight="1">
      <c r="A10" s="133" t="s">
        <v>51</v>
      </c>
      <c r="B10" s="133"/>
      <c r="C10" s="35"/>
    </row>
    <row r="11" spans="1:6" ht="18" customHeight="1">
      <c r="A11" s="134" t="s">
        <v>52</v>
      </c>
      <c r="B11" s="134"/>
      <c r="C11" s="87">
        <v>25675685286000</v>
      </c>
    </row>
    <row r="12" spans="1:6" ht="18" customHeight="1">
      <c r="A12" s="134" t="s">
        <v>53</v>
      </c>
      <c r="B12" s="134"/>
      <c r="C12" s="87">
        <v>35682456835000</v>
      </c>
    </row>
    <row r="13" spans="1:6" ht="18" customHeight="1">
      <c r="A13" s="135"/>
      <c r="B13" s="135"/>
      <c r="C13" s="34"/>
    </row>
    <row r="14" spans="1:6" ht="18" customHeight="1">
      <c r="A14" s="128" t="s">
        <v>54</v>
      </c>
      <c r="B14" s="128"/>
      <c r="C14" s="36"/>
    </row>
    <row r="15" spans="1:6" ht="18" customHeight="1">
      <c r="A15" s="134" t="s">
        <v>55</v>
      </c>
      <c r="B15" s="134"/>
      <c r="C15" s="87">
        <v>3569256937000</v>
      </c>
    </row>
    <row r="16" spans="1:6" ht="18" customHeight="1">
      <c r="A16" s="134" t="s">
        <v>56</v>
      </c>
      <c r="B16" s="134"/>
      <c r="C16" s="87">
        <v>1358797032568000</v>
      </c>
    </row>
    <row r="17" spans="1:3" ht="18" customHeight="1">
      <c r="A17" s="135"/>
      <c r="B17" s="135"/>
      <c r="C17" s="34"/>
    </row>
    <row r="18" spans="1:3" ht="18" customHeight="1">
      <c r="A18" s="128" t="s">
        <v>57</v>
      </c>
      <c r="B18" s="128"/>
      <c r="C18" s="87">
        <v>59326795625000</v>
      </c>
    </row>
    <row r="19" spans="1:3" ht="18" customHeight="1">
      <c r="A19" s="135"/>
      <c r="B19" s="135"/>
      <c r="C19" s="34"/>
    </row>
    <row r="20" spans="1:3" ht="36" customHeight="1">
      <c r="A20" s="137" t="s">
        <v>58</v>
      </c>
      <c r="B20" s="137"/>
      <c r="C20" s="36"/>
    </row>
    <row r="21" spans="1:3" ht="18" customHeight="1">
      <c r="A21" s="135"/>
      <c r="B21" s="135"/>
      <c r="C21" s="34"/>
    </row>
    <row r="22" spans="1:3" ht="36" customHeight="1">
      <c r="A22" s="137" t="s">
        <v>59</v>
      </c>
      <c r="B22" s="137"/>
      <c r="C22" s="36"/>
    </row>
    <row r="23" spans="1:3" ht="18" customHeight="1">
      <c r="A23" s="135"/>
      <c r="B23" s="135"/>
      <c r="C23" s="34"/>
    </row>
    <row r="24" spans="1:3" ht="43.5" customHeight="1">
      <c r="A24" s="137" t="s">
        <v>60</v>
      </c>
      <c r="B24" s="137"/>
      <c r="C24" s="87">
        <v>32662112540</v>
      </c>
    </row>
    <row r="25" spans="1:3" ht="18" customHeight="1">
      <c r="A25" s="135"/>
      <c r="B25" s="135"/>
      <c r="C25" s="34"/>
    </row>
    <row r="26" spans="1:3" ht="36" customHeight="1" thickBot="1">
      <c r="A26" s="136" t="s">
        <v>61</v>
      </c>
      <c r="B26" s="136"/>
      <c r="C26" s="45"/>
    </row>
  </sheetData>
  <sheetProtection selectLockedCells="1" selectUnlockedCells="1"/>
  <mergeCells count="20">
    <mergeCell ref="A25:B25"/>
    <mergeCell ref="A26:B26"/>
    <mergeCell ref="A19:B19"/>
    <mergeCell ref="A20:B20"/>
    <mergeCell ref="A21:B21"/>
    <mergeCell ref="A22:B22"/>
    <mergeCell ref="A23:B23"/>
    <mergeCell ref="A24:B24"/>
    <mergeCell ref="A18:B18"/>
    <mergeCell ref="A1:C1"/>
    <mergeCell ref="B3:C3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</mergeCells>
  <dataValidations count="1">
    <dataValidation type="decimal" allowBlank="1" showInputMessage="1" showErrorMessage="1" errorTitle="Error !!" error="The reported value is either a text or Greater than 15 digits (999999999999999.99)._x000a__x000a_Please report correct value." sqref="C11:C12 C15:C16 C18 C24">
      <formula1>-999999999999999</formula1>
      <formula2>999999999999999</formula2>
    </dataValidation>
  </dataValidations>
  <pageMargins left="0.35433070866141736" right="0.35433070866141736" top="0.39370078740157483" bottom="0.39370078740157483" header="0.51181102362204722" footer="0.51181102362204722"/>
  <pageSetup paperSize="9" scale="90"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69"/>
  <sheetViews>
    <sheetView zoomScale="80" zoomScaleNormal="80" workbookViewId="0">
      <pane ySplit="1" topLeftCell="A38" activePane="bottomLeft" state="frozen"/>
      <selection activeCell="C1" sqref="C1"/>
      <selection pane="bottomLeft" activeCell="C52" sqref="C52"/>
    </sheetView>
  </sheetViews>
  <sheetFormatPr defaultRowHeight="14.4"/>
  <cols>
    <col min="1" max="1" width="37" customWidth="1"/>
    <col min="2" max="2" width="27.88671875" customWidth="1"/>
    <col min="3" max="3" width="26" customWidth="1"/>
    <col min="4" max="4" width="24.5546875" customWidth="1"/>
    <col min="5" max="5" width="23.6640625" customWidth="1"/>
    <col min="254" max="255" width="9.109375" customWidth="1"/>
    <col min="257" max="257" width="37" customWidth="1"/>
    <col min="258" max="258" width="27.88671875" customWidth="1"/>
    <col min="259" max="259" width="26" customWidth="1"/>
    <col min="260" max="260" width="24.5546875" customWidth="1"/>
    <col min="261" max="261" width="23.6640625" customWidth="1"/>
    <col min="510" max="511" width="9.109375" customWidth="1"/>
    <col min="513" max="513" width="37" customWidth="1"/>
    <col min="514" max="514" width="27.88671875" customWidth="1"/>
    <col min="515" max="515" width="26" customWidth="1"/>
    <col min="516" max="516" width="24.5546875" customWidth="1"/>
    <col min="517" max="517" width="23.6640625" customWidth="1"/>
    <col min="766" max="767" width="9.109375" customWidth="1"/>
    <col min="769" max="769" width="37" customWidth="1"/>
    <col min="770" max="770" width="27.88671875" customWidth="1"/>
    <col min="771" max="771" width="26" customWidth="1"/>
    <col min="772" max="772" width="24.5546875" customWidth="1"/>
    <col min="773" max="773" width="23.6640625" customWidth="1"/>
    <col min="1022" max="1023" width="9.109375" customWidth="1"/>
    <col min="1025" max="1025" width="37" customWidth="1"/>
    <col min="1026" max="1026" width="27.88671875" customWidth="1"/>
    <col min="1027" max="1027" width="26" customWidth="1"/>
    <col min="1028" max="1028" width="24.5546875" customWidth="1"/>
    <col min="1029" max="1029" width="23.6640625" customWidth="1"/>
    <col min="1278" max="1279" width="9.109375" customWidth="1"/>
    <col min="1281" max="1281" width="37" customWidth="1"/>
    <col min="1282" max="1282" width="27.88671875" customWidth="1"/>
    <col min="1283" max="1283" width="26" customWidth="1"/>
    <col min="1284" max="1284" width="24.5546875" customWidth="1"/>
    <col min="1285" max="1285" width="23.6640625" customWidth="1"/>
    <col min="1534" max="1535" width="9.109375" customWidth="1"/>
    <col min="1537" max="1537" width="37" customWidth="1"/>
    <col min="1538" max="1538" width="27.88671875" customWidth="1"/>
    <col min="1539" max="1539" width="26" customWidth="1"/>
    <col min="1540" max="1540" width="24.5546875" customWidth="1"/>
    <col min="1541" max="1541" width="23.6640625" customWidth="1"/>
    <col min="1790" max="1791" width="9.109375" customWidth="1"/>
    <col min="1793" max="1793" width="37" customWidth="1"/>
    <col min="1794" max="1794" width="27.88671875" customWidth="1"/>
    <col min="1795" max="1795" width="26" customWidth="1"/>
    <col min="1796" max="1796" width="24.5546875" customWidth="1"/>
    <col min="1797" max="1797" width="23.6640625" customWidth="1"/>
    <col min="2046" max="2047" width="9.109375" customWidth="1"/>
    <col min="2049" max="2049" width="37" customWidth="1"/>
    <col min="2050" max="2050" width="27.88671875" customWidth="1"/>
    <col min="2051" max="2051" width="26" customWidth="1"/>
    <col min="2052" max="2052" width="24.5546875" customWidth="1"/>
    <col min="2053" max="2053" width="23.6640625" customWidth="1"/>
    <col min="2302" max="2303" width="9.109375" customWidth="1"/>
    <col min="2305" max="2305" width="37" customWidth="1"/>
    <col min="2306" max="2306" width="27.88671875" customWidth="1"/>
    <col min="2307" max="2307" width="26" customWidth="1"/>
    <col min="2308" max="2308" width="24.5546875" customWidth="1"/>
    <col min="2309" max="2309" width="23.6640625" customWidth="1"/>
    <col min="2558" max="2559" width="9.109375" customWidth="1"/>
    <col min="2561" max="2561" width="37" customWidth="1"/>
    <col min="2562" max="2562" width="27.88671875" customWidth="1"/>
    <col min="2563" max="2563" width="26" customWidth="1"/>
    <col min="2564" max="2564" width="24.5546875" customWidth="1"/>
    <col min="2565" max="2565" width="23.6640625" customWidth="1"/>
    <col min="2814" max="2815" width="9.109375" customWidth="1"/>
    <col min="2817" max="2817" width="37" customWidth="1"/>
    <col min="2818" max="2818" width="27.88671875" customWidth="1"/>
    <col min="2819" max="2819" width="26" customWidth="1"/>
    <col min="2820" max="2820" width="24.5546875" customWidth="1"/>
    <col min="2821" max="2821" width="23.6640625" customWidth="1"/>
    <col min="3070" max="3071" width="9.109375" customWidth="1"/>
    <col min="3073" max="3073" width="37" customWidth="1"/>
    <col min="3074" max="3074" width="27.88671875" customWidth="1"/>
    <col min="3075" max="3075" width="26" customWidth="1"/>
    <col min="3076" max="3076" width="24.5546875" customWidth="1"/>
    <col min="3077" max="3077" width="23.6640625" customWidth="1"/>
    <col min="3326" max="3327" width="9.109375" customWidth="1"/>
    <col min="3329" max="3329" width="37" customWidth="1"/>
    <col min="3330" max="3330" width="27.88671875" customWidth="1"/>
    <col min="3331" max="3331" width="26" customWidth="1"/>
    <col min="3332" max="3332" width="24.5546875" customWidth="1"/>
    <col min="3333" max="3333" width="23.6640625" customWidth="1"/>
    <col min="3582" max="3583" width="9.109375" customWidth="1"/>
    <col min="3585" max="3585" width="37" customWidth="1"/>
    <col min="3586" max="3586" width="27.88671875" customWidth="1"/>
    <col min="3587" max="3587" width="26" customWidth="1"/>
    <col min="3588" max="3588" width="24.5546875" customWidth="1"/>
    <col min="3589" max="3589" width="23.6640625" customWidth="1"/>
    <col min="3838" max="3839" width="9.109375" customWidth="1"/>
    <col min="3841" max="3841" width="37" customWidth="1"/>
    <col min="3842" max="3842" width="27.88671875" customWidth="1"/>
    <col min="3843" max="3843" width="26" customWidth="1"/>
    <col min="3844" max="3844" width="24.5546875" customWidth="1"/>
    <col min="3845" max="3845" width="23.6640625" customWidth="1"/>
    <col min="4094" max="4095" width="9.109375" customWidth="1"/>
    <col min="4097" max="4097" width="37" customWidth="1"/>
    <col min="4098" max="4098" width="27.88671875" customWidth="1"/>
    <col min="4099" max="4099" width="26" customWidth="1"/>
    <col min="4100" max="4100" width="24.5546875" customWidth="1"/>
    <col min="4101" max="4101" width="23.6640625" customWidth="1"/>
    <col min="4350" max="4351" width="9.109375" customWidth="1"/>
    <col min="4353" max="4353" width="37" customWidth="1"/>
    <col min="4354" max="4354" width="27.88671875" customWidth="1"/>
    <col min="4355" max="4355" width="26" customWidth="1"/>
    <col min="4356" max="4356" width="24.5546875" customWidth="1"/>
    <col min="4357" max="4357" width="23.6640625" customWidth="1"/>
    <col min="4606" max="4607" width="9.109375" customWidth="1"/>
    <col min="4609" max="4609" width="37" customWidth="1"/>
    <col min="4610" max="4610" width="27.88671875" customWidth="1"/>
    <col min="4611" max="4611" width="26" customWidth="1"/>
    <col min="4612" max="4612" width="24.5546875" customWidth="1"/>
    <col min="4613" max="4613" width="23.6640625" customWidth="1"/>
    <col min="4862" max="4863" width="9.109375" customWidth="1"/>
    <col min="4865" max="4865" width="37" customWidth="1"/>
    <col min="4866" max="4866" width="27.88671875" customWidth="1"/>
    <col min="4867" max="4867" width="26" customWidth="1"/>
    <col min="4868" max="4868" width="24.5546875" customWidth="1"/>
    <col min="4869" max="4869" width="23.6640625" customWidth="1"/>
    <col min="5118" max="5119" width="9.109375" customWidth="1"/>
    <col min="5121" max="5121" width="37" customWidth="1"/>
    <col min="5122" max="5122" width="27.88671875" customWidth="1"/>
    <col min="5123" max="5123" width="26" customWidth="1"/>
    <col min="5124" max="5124" width="24.5546875" customWidth="1"/>
    <col min="5125" max="5125" width="23.6640625" customWidth="1"/>
    <col min="5374" max="5375" width="9.109375" customWidth="1"/>
    <col min="5377" max="5377" width="37" customWidth="1"/>
    <col min="5378" max="5378" width="27.88671875" customWidth="1"/>
    <col min="5379" max="5379" width="26" customWidth="1"/>
    <col min="5380" max="5380" width="24.5546875" customWidth="1"/>
    <col min="5381" max="5381" width="23.6640625" customWidth="1"/>
    <col min="5630" max="5631" width="9.109375" customWidth="1"/>
    <col min="5633" max="5633" width="37" customWidth="1"/>
    <col min="5634" max="5634" width="27.88671875" customWidth="1"/>
    <col min="5635" max="5635" width="26" customWidth="1"/>
    <col min="5636" max="5636" width="24.5546875" customWidth="1"/>
    <col min="5637" max="5637" width="23.6640625" customWidth="1"/>
    <col min="5886" max="5887" width="9.109375" customWidth="1"/>
    <col min="5889" max="5889" width="37" customWidth="1"/>
    <col min="5890" max="5890" width="27.88671875" customWidth="1"/>
    <col min="5891" max="5891" width="26" customWidth="1"/>
    <col min="5892" max="5892" width="24.5546875" customWidth="1"/>
    <col min="5893" max="5893" width="23.6640625" customWidth="1"/>
    <col min="6142" max="6143" width="9.109375" customWidth="1"/>
    <col min="6145" max="6145" width="37" customWidth="1"/>
    <col min="6146" max="6146" width="27.88671875" customWidth="1"/>
    <col min="6147" max="6147" width="26" customWidth="1"/>
    <col min="6148" max="6148" width="24.5546875" customWidth="1"/>
    <col min="6149" max="6149" width="23.6640625" customWidth="1"/>
    <col min="6398" max="6399" width="9.109375" customWidth="1"/>
    <col min="6401" max="6401" width="37" customWidth="1"/>
    <col min="6402" max="6402" width="27.88671875" customWidth="1"/>
    <col min="6403" max="6403" width="26" customWidth="1"/>
    <col min="6404" max="6404" width="24.5546875" customWidth="1"/>
    <col min="6405" max="6405" width="23.6640625" customWidth="1"/>
    <col min="6654" max="6655" width="9.109375" customWidth="1"/>
    <col min="6657" max="6657" width="37" customWidth="1"/>
    <col min="6658" max="6658" width="27.88671875" customWidth="1"/>
    <col min="6659" max="6659" width="26" customWidth="1"/>
    <col min="6660" max="6660" width="24.5546875" customWidth="1"/>
    <col min="6661" max="6661" width="23.6640625" customWidth="1"/>
    <col min="6910" max="6911" width="9.109375" customWidth="1"/>
    <col min="6913" max="6913" width="37" customWidth="1"/>
    <col min="6914" max="6914" width="27.88671875" customWidth="1"/>
    <col min="6915" max="6915" width="26" customWidth="1"/>
    <col min="6916" max="6916" width="24.5546875" customWidth="1"/>
    <col min="6917" max="6917" width="23.6640625" customWidth="1"/>
    <col min="7166" max="7167" width="9.109375" customWidth="1"/>
    <col min="7169" max="7169" width="37" customWidth="1"/>
    <col min="7170" max="7170" width="27.88671875" customWidth="1"/>
    <col min="7171" max="7171" width="26" customWidth="1"/>
    <col min="7172" max="7172" width="24.5546875" customWidth="1"/>
    <col min="7173" max="7173" width="23.6640625" customWidth="1"/>
    <col min="7422" max="7423" width="9.109375" customWidth="1"/>
    <col min="7425" max="7425" width="37" customWidth="1"/>
    <col min="7426" max="7426" width="27.88671875" customWidth="1"/>
    <col min="7427" max="7427" width="26" customWidth="1"/>
    <col min="7428" max="7428" width="24.5546875" customWidth="1"/>
    <col min="7429" max="7429" width="23.6640625" customWidth="1"/>
    <col min="7678" max="7679" width="9.109375" customWidth="1"/>
    <col min="7681" max="7681" width="37" customWidth="1"/>
    <col min="7682" max="7682" width="27.88671875" customWidth="1"/>
    <col min="7683" max="7683" width="26" customWidth="1"/>
    <col min="7684" max="7684" width="24.5546875" customWidth="1"/>
    <col min="7685" max="7685" width="23.6640625" customWidth="1"/>
    <col min="7934" max="7935" width="9.109375" customWidth="1"/>
    <col min="7937" max="7937" width="37" customWidth="1"/>
    <col min="7938" max="7938" width="27.88671875" customWidth="1"/>
    <col min="7939" max="7939" width="26" customWidth="1"/>
    <col min="7940" max="7940" width="24.5546875" customWidth="1"/>
    <col min="7941" max="7941" width="23.6640625" customWidth="1"/>
    <col min="8190" max="8191" width="9.109375" customWidth="1"/>
    <col min="8193" max="8193" width="37" customWidth="1"/>
    <col min="8194" max="8194" width="27.88671875" customWidth="1"/>
    <col min="8195" max="8195" width="26" customWidth="1"/>
    <col min="8196" max="8196" width="24.5546875" customWidth="1"/>
    <col min="8197" max="8197" width="23.6640625" customWidth="1"/>
    <col min="8446" max="8447" width="9.109375" customWidth="1"/>
    <col min="8449" max="8449" width="37" customWidth="1"/>
    <col min="8450" max="8450" width="27.88671875" customWidth="1"/>
    <col min="8451" max="8451" width="26" customWidth="1"/>
    <col min="8452" max="8452" width="24.5546875" customWidth="1"/>
    <col min="8453" max="8453" width="23.6640625" customWidth="1"/>
    <col min="8702" max="8703" width="9.109375" customWidth="1"/>
    <col min="8705" max="8705" width="37" customWidth="1"/>
    <col min="8706" max="8706" width="27.88671875" customWidth="1"/>
    <col min="8707" max="8707" width="26" customWidth="1"/>
    <col min="8708" max="8708" width="24.5546875" customWidth="1"/>
    <col min="8709" max="8709" width="23.6640625" customWidth="1"/>
    <col min="8958" max="8959" width="9.109375" customWidth="1"/>
    <col min="8961" max="8961" width="37" customWidth="1"/>
    <col min="8962" max="8962" width="27.88671875" customWidth="1"/>
    <col min="8963" max="8963" width="26" customWidth="1"/>
    <col min="8964" max="8964" width="24.5546875" customWidth="1"/>
    <col min="8965" max="8965" width="23.6640625" customWidth="1"/>
    <col min="9214" max="9215" width="9.109375" customWidth="1"/>
    <col min="9217" max="9217" width="37" customWidth="1"/>
    <col min="9218" max="9218" width="27.88671875" customWidth="1"/>
    <col min="9219" max="9219" width="26" customWidth="1"/>
    <col min="9220" max="9220" width="24.5546875" customWidth="1"/>
    <col min="9221" max="9221" width="23.6640625" customWidth="1"/>
    <col min="9470" max="9471" width="9.109375" customWidth="1"/>
    <col min="9473" max="9473" width="37" customWidth="1"/>
    <col min="9474" max="9474" width="27.88671875" customWidth="1"/>
    <col min="9475" max="9475" width="26" customWidth="1"/>
    <col min="9476" max="9476" width="24.5546875" customWidth="1"/>
    <col min="9477" max="9477" width="23.6640625" customWidth="1"/>
    <col min="9726" max="9727" width="9.109375" customWidth="1"/>
    <col min="9729" max="9729" width="37" customWidth="1"/>
    <col min="9730" max="9730" width="27.88671875" customWidth="1"/>
    <col min="9731" max="9731" width="26" customWidth="1"/>
    <col min="9732" max="9732" width="24.5546875" customWidth="1"/>
    <col min="9733" max="9733" width="23.6640625" customWidth="1"/>
    <col min="9982" max="9983" width="9.109375" customWidth="1"/>
    <col min="9985" max="9985" width="37" customWidth="1"/>
    <col min="9986" max="9986" width="27.88671875" customWidth="1"/>
    <col min="9987" max="9987" width="26" customWidth="1"/>
    <col min="9988" max="9988" width="24.5546875" customWidth="1"/>
    <col min="9989" max="9989" width="23.6640625" customWidth="1"/>
    <col min="10238" max="10239" width="9.109375" customWidth="1"/>
    <col min="10241" max="10241" width="37" customWidth="1"/>
    <col min="10242" max="10242" width="27.88671875" customWidth="1"/>
    <col min="10243" max="10243" width="26" customWidth="1"/>
    <col min="10244" max="10244" width="24.5546875" customWidth="1"/>
    <col min="10245" max="10245" width="23.6640625" customWidth="1"/>
    <col min="10494" max="10495" width="9.109375" customWidth="1"/>
    <col min="10497" max="10497" width="37" customWidth="1"/>
    <col min="10498" max="10498" width="27.88671875" customWidth="1"/>
    <col min="10499" max="10499" width="26" customWidth="1"/>
    <col min="10500" max="10500" width="24.5546875" customWidth="1"/>
    <col min="10501" max="10501" width="23.6640625" customWidth="1"/>
    <col min="10750" max="10751" width="9.109375" customWidth="1"/>
    <col min="10753" max="10753" width="37" customWidth="1"/>
    <col min="10754" max="10754" width="27.88671875" customWidth="1"/>
    <col min="10755" max="10755" width="26" customWidth="1"/>
    <col min="10756" max="10756" width="24.5546875" customWidth="1"/>
    <col min="10757" max="10757" width="23.6640625" customWidth="1"/>
    <col min="11006" max="11007" width="9.109375" customWidth="1"/>
    <col min="11009" max="11009" width="37" customWidth="1"/>
    <col min="11010" max="11010" width="27.88671875" customWidth="1"/>
    <col min="11011" max="11011" width="26" customWidth="1"/>
    <col min="11012" max="11012" width="24.5546875" customWidth="1"/>
    <col min="11013" max="11013" width="23.6640625" customWidth="1"/>
    <col min="11262" max="11263" width="9.109375" customWidth="1"/>
    <col min="11265" max="11265" width="37" customWidth="1"/>
    <col min="11266" max="11266" width="27.88671875" customWidth="1"/>
    <col min="11267" max="11267" width="26" customWidth="1"/>
    <col min="11268" max="11268" width="24.5546875" customWidth="1"/>
    <col min="11269" max="11269" width="23.6640625" customWidth="1"/>
    <col min="11518" max="11519" width="9.109375" customWidth="1"/>
    <col min="11521" max="11521" width="37" customWidth="1"/>
    <col min="11522" max="11522" width="27.88671875" customWidth="1"/>
    <col min="11523" max="11523" width="26" customWidth="1"/>
    <col min="11524" max="11524" width="24.5546875" customWidth="1"/>
    <col min="11525" max="11525" width="23.6640625" customWidth="1"/>
    <col min="11774" max="11775" width="9.109375" customWidth="1"/>
    <col min="11777" max="11777" width="37" customWidth="1"/>
    <col min="11778" max="11778" width="27.88671875" customWidth="1"/>
    <col min="11779" max="11779" width="26" customWidth="1"/>
    <col min="11780" max="11780" width="24.5546875" customWidth="1"/>
    <col min="11781" max="11781" width="23.6640625" customWidth="1"/>
    <col min="12030" max="12031" width="9.109375" customWidth="1"/>
    <col min="12033" max="12033" width="37" customWidth="1"/>
    <col min="12034" max="12034" width="27.88671875" customWidth="1"/>
    <col min="12035" max="12035" width="26" customWidth="1"/>
    <col min="12036" max="12036" width="24.5546875" customWidth="1"/>
    <col min="12037" max="12037" width="23.6640625" customWidth="1"/>
    <col min="12286" max="12287" width="9.109375" customWidth="1"/>
    <col min="12289" max="12289" width="37" customWidth="1"/>
    <col min="12290" max="12290" width="27.88671875" customWidth="1"/>
    <col min="12291" max="12291" width="26" customWidth="1"/>
    <col min="12292" max="12292" width="24.5546875" customWidth="1"/>
    <col min="12293" max="12293" width="23.6640625" customWidth="1"/>
    <col min="12542" max="12543" width="9.109375" customWidth="1"/>
    <col min="12545" max="12545" width="37" customWidth="1"/>
    <col min="12546" max="12546" width="27.88671875" customWidth="1"/>
    <col min="12547" max="12547" width="26" customWidth="1"/>
    <col min="12548" max="12548" width="24.5546875" customWidth="1"/>
    <col min="12549" max="12549" width="23.6640625" customWidth="1"/>
    <col min="12798" max="12799" width="9.109375" customWidth="1"/>
    <col min="12801" max="12801" width="37" customWidth="1"/>
    <col min="12802" max="12802" width="27.88671875" customWidth="1"/>
    <col min="12803" max="12803" width="26" customWidth="1"/>
    <col min="12804" max="12804" width="24.5546875" customWidth="1"/>
    <col min="12805" max="12805" width="23.6640625" customWidth="1"/>
    <col min="13054" max="13055" width="9.109375" customWidth="1"/>
    <col min="13057" max="13057" width="37" customWidth="1"/>
    <col min="13058" max="13058" width="27.88671875" customWidth="1"/>
    <col min="13059" max="13059" width="26" customWidth="1"/>
    <col min="13060" max="13060" width="24.5546875" customWidth="1"/>
    <col min="13061" max="13061" width="23.6640625" customWidth="1"/>
    <col min="13310" max="13311" width="9.109375" customWidth="1"/>
    <col min="13313" max="13313" width="37" customWidth="1"/>
    <col min="13314" max="13314" width="27.88671875" customWidth="1"/>
    <col min="13315" max="13315" width="26" customWidth="1"/>
    <col min="13316" max="13316" width="24.5546875" customWidth="1"/>
    <col min="13317" max="13317" width="23.6640625" customWidth="1"/>
    <col min="13566" max="13567" width="9.109375" customWidth="1"/>
    <col min="13569" max="13569" width="37" customWidth="1"/>
    <col min="13570" max="13570" width="27.88671875" customWidth="1"/>
    <col min="13571" max="13571" width="26" customWidth="1"/>
    <col min="13572" max="13572" width="24.5546875" customWidth="1"/>
    <col min="13573" max="13573" width="23.6640625" customWidth="1"/>
    <col min="13822" max="13823" width="9.109375" customWidth="1"/>
    <col min="13825" max="13825" width="37" customWidth="1"/>
    <col min="13826" max="13826" width="27.88671875" customWidth="1"/>
    <col min="13827" max="13827" width="26" customWidth="1"/>
    <col min="13828" max="13828" width="24.5546875" customWidth="1"/>
    <col min="13829" max="13829" width="23.6640625" customWidth="1"/>
    <col min="14078" max="14079" width="9.109375" customWidth="1"/>
    <col min="14081" max="14081" width="37" customWidth="1"/>
    <col min="14082" max="14082" width="27.88671875" customWidth="1"/>
    <col min="14083" max="14083" width="26" customWidth="1"/>
    <col min="14084" max="14084" width="24.5546875" customWidth="1"/>
    <col min="14085" max="14085" width="23.6640625" customWidth="1"/>
    <col min="14334" max="14335" width="9.109375" customWidth="1"/>
    <col min="14337" max="14337" width="37" customWidth="1"/>
    <col min="14338" max="14338" width="27.88671875" customWidth="1"/>
    <col min="14339" max="14339" width="26" customWidth="1"/>
    <col min="14340" max="14340" width="24.5546875" customWidth="1"/>
    <col min="14341" max="14341" width="23.6640625" customWidth="1"/>
    <col min="14590" max="14591" width="9.109375" customWidth="1"/>
    <col min="14593" max="14593" width="37" customWidth="1"/>
    <col min="14594" max="14594" width="27.88671875" customWidth="1"/>
    <col min="14595" max="14595" width="26" customWidth="1"/>
    <col min="14596" max="14596" width="24.5546875" customWidth="1"/>
    <col min="14597" max="14597" width="23.6640625" customWidth="1"/>
    <col min="14846" max="14847" width="9.109375" customWidth="1"/>
    <col min="14849" max="14849" width="37" customWidth="1"/>
    <col min="14850" max="14850" width="27.88671875" customWidth="1"/>
    <col min="14851" max="14851" width="26" customWidth="1"/>
    <col min="14852" max="14852" width="24.5546875" customWidth="1"/>
    <col min="14853" max="14853" width="23.6640625" customWidth="1"/>
    <col min="15102" max="15103" width="9.109375" customWidth="1"/>
    <col min="15105" max="15105" width="37" customWidth="1"/>
    <col min="15106" max="15106" width="27.88671875" customWidth="1"/>
    <col min="15107" max="15107" width="26" customWidth="1"/>
    <col min="15108" max="15108" width="24.5546875" customWidth="1"/>
    <col min="15109" max="15109" width="23.6640625" customWidth="1"/>
    <col min="15358" max="15359" width="9.109375" customWidth="1"/>
    <col min="15361" max="15361" width="37" customWidth="1"/>
    <col min="15362" max="15362" width="27.88671875" customWidth="1"/>
    <col min="15363" max="15363" width="26" customWidth="1"/>
    <col min="15364" max="15364" width="24.5546875" customWidth="1"/>
    <col min="15365" max="15365" width="23.6640625" customWidth="1"/>
    <col min="15614" max="15615" width="9.109375" customWidth="1"/>
    <col min="15617" max="15617" width="37" customWidth="1"/>
    <col min="15618" max="15618" width="27.88671875" customWidth="1"/>
    <col min="15619" max="15619" width="26" customWidth="1"/>
    <col min="15620" max="15620" width="24.5546875" customWidth="1"/>
    <col min="15621" max="15621" width="23.6640625" customWidth="1"/>
    <col min="15870" max="15871" width="9.109375" customWidth="1"/>
    <col min="15873" max="15873" width="37" customWidth="1"/>
    <col min="15874" max="15874" width="27.88671875" customWidth="1"/>
    <col min="15875" max="15875" width="26" customWidth="1"/>
    <col min="15876" max="15876" width="24.5546875" customWidth="1"/>
    <col min="15877" max="15877" width="23.6640625" customWidth="1"/>
    <col min="16126" max="16127" width="9.109375" customWidth="1"/>
    <col min="16129" max="16129" width="37" customWidth="1"/>
    <col min="16130" max="16130" width="27.88671875" customWidth="1"/>
    <col min="16131" max="16131" width="26" customWidth="1"/>
    <col min="16132" max="16132" width="24.5546875" customWidth="1"/>
    <col min="16133" max="16133" width="23.6640625" customWidth="1"/>
  </cols>
  <sheetData>
    <row r="1" spans="1:6" ht="36" customHeight="1" thickBot="1">
      <c r="A1" s="129" t="s">
        <v>62</v>
      </c>
      <c r="B1" s="129"/>
      <c r="C1" s="129"/>
      <c r="D1" s="129"/>
      <c r="E1" s="129"/>
      <c r="F1">
        <v>1</v>
      </c>
    </row>
    <row r="2" spans="1:6" ht="15" thickBot="1">
      <c r="A2" s="1"/>
      <c r="B2" s="1"/>
      <c r="C2" s="1"/>
      <c r="D2" s="1"/>
      <c r="E2" s="7"/>
    </row>
    <row r="3" spans="1:6" ht="15" thickBot="1">
      <c r="A3" s="44" t="s">
        <v>1</v>
      </c>
      <c r="B3" s="130"/>
      <c r="C3" s="131"/>
      <c r="D3" s="1"/>
      <c r="E3" s="7"/>
    </row>
    <row r="4" spans="1:6" ht="15" customHeight="1" thickBot="1">
      <c r="A4" s="8"/>
      <c r="B4" s="9"/>
      <c r="C4" s="1"/>
      <c r="D4" s="3"/>
      <c r="E4" s="10"/>
    </row>
    <row r="5" spans="1:6">
      <c r="A5" s="41" t="s">
        <v>2</v>
      </c>
      <c r="B5" s="42" t="s">
        <v>151</v>
      </c>
      <c r="C5" s="43" t="s">
        <v>3</v>
      </c>
      <c r="D5" s="1"/>
      <c r="E5" s="7"/>
    </row>
    <row r="6" spans="1:6" ht="15" thickBot="1">
      <c r="A6" s="58"/>
      <c r="B6" s="59"/>
      <c r="C6" s="32"/>
      <c r="D6" s="1"/>
      <c r="E6" s="7"/>
    </row>
    <row r="7" spans="1:6" ht="15.6" thickBot="1">
      <c r="A7" s="1"/>
      <c r="B7" s="1"/>
      <c r="C7" s="11"/>
      <c r="D7" s="23"/>
      <c r="E7" s="23"/>
    </row>
    <row r="8" spans="1:6" ht="13.5" customHeight="1" thickBot="1">
      <c r="A8" s="12"/>
      <c r="B8" s="1"/>
      <c r="C8" s="13"/>
      <c r="D8" s="14"/>
      <c r="E8" s="15" t="s">
        <v>5</v>
      </c>
    </row>
    <row r="9" spans="1:6" ht="36" customHeight="1" thickBot="1">
      <c r="A9" s="132" t="s">
        <v>4</v>
      </c>
      <c r="B9" s="132"/>
      <c r="C9" s="16" t="s">
        <v>63</v>
      </c>
      <c r="D9" s="17" t="s">
        <v>64</v>
      </c>
      <c r="E9" s="18" t="s">
        <v>65</v>
      </c>
    </row>
    <row r="10" spans="1:6" ht="18" customHeight="1">
      <c r="A10" s="139" t="s">
        <v>66</v>
      </c>
      <c r="B10" s="139"/>
      <c r="C10" s="34"/>
      <c r="D10" s="34"/>
      <c r="E10" s="34"/>
    </row>
    <row r="11" spans="1:6" ht="18" customHeight="1">
      <c r="A11" s="140" t="s">
        <v>67</v>
      </c>
      <c r="B11" s="140"/>
      <c r="C11" s="34"/>
      <c r="D11" s="34"/>
      <c r="E11" s="34"/>
    </row>
    <row r="12" spans="1:6" ht="18" customHeight="1">
      <c r="A12" s="141" t="s">
        <v>68</v>
      </c>
      <c r="B12" s="141"/>
      <c r="C12" s="35"/>
      <c r="D12" s="35"/>
      <c r="E12" s="35"/>
    </row>
    <row r="13" spans="1:6" ht="18" customHeight="1">
      <c r="A13" s="138" t="s">
        <v>69</v>
      </c>
      <c r="B13" s="138"/>
      <c r="C13" s="88">
        <v>356923562000</v>
      </c>
      <c r="D13" s="37">
        <v>0</v>
      </c>
      <c r="E13" s="88">
        <v>24685368000</v>
      </c>
    </row>
    <row r="14" spans="1:6" ht="18" customHeight="1">
      <c r="A14" s="138" t="s">
        <v>70</v>
      </c>
      <c r="B14" s="138"/>
      <c r="C14" s="88">
        <v>356923569000</v>
      </c>
      <c r="D14" s="37">
        <v>0</v>
      </c>
      <c r="E14" s="88">
        <v>135835962000</v>
      </c>
    </row>
    <row r="15" spans="1:6" ht="18" customHeight="1">
      <c r="A15" s="138" t="s">
        <v>71</v>
      </c>
      <c r="B15" s="138"/>
      <c r="C15" s="35"/>
      <c r="D15" s="35"/>
      <c r="E15" s="35"/>
    </row>
    <row r="16" spans="1:6" ht="18" customHeight="1">
      <c r="A16" s="138" t="s">
        <v>72</v>
      </c>
      <c r="B16" s="138"/>
      <c r="C16" s="88">
        <v>457893700000</v>
      </c>
      <c r="D16" s="88">
        <v>3579562935000</v>
      </c>
      <c r="E16" s="88">
        <v>963492568000</v>
      </c>
    </row>
    <row r="17" spans="1:8" ht="18" customHeight="1">
      <c r="A17" s="138" t="s">
        <v>73</v>
      </c>
      <c r="B17" s="138"/>
      <c r="C17" s="88">
        <v>373708626000</v>
      </c>
      <c r="D17" s="88">
        <v>679256000</v>
      </c>
      <c r="E17" s="88">
        <v>5693863000</v>
      </c>
    </row>
    <row r="18" spans="1:8" ht="18" customHeight="1">
      <c r="A18" s="138" t="s">
        <v>74</v>
      </c>
      <c r="B18" s="138"/>
      <c r="C18" s="88">
        <v>5693215000</v>
      </c>
      <c r="D18" s="88">
        <v>35692569037000</v>
      </c>
      <c r="E18" s="88">
        <v>96735679000</v>
      </c>
    </row>
    <row r="19" spans="1:8" ht="18" customHeight="1">
      <c r="A19" s="143"/>
      <c r="B19" s="143"/>
      <c r="C19" s="34"/>
      <c r="D19" s="34"/>
      <c r="E19" s="34"/>
    </row>
    <row r="20" spans="1:8" ht="18" customHeight="1">
      <c r="A20" s="144" t="s">
        <v>75</v>
      </c>
      <c r="B20" s="144"/>
      <c r="C20" s="35"/>
      <c r="D20" s="35"/>
      <c r="E20" s="35"/>
    </row>
    <row r="21" spans="1:8" ht="18" customHeight="1">
      <c r="A21" s="142" t="s">
        <v>76</v>
      </c>
      <c r="B21" s="142"/>
      <c r="C21" s="88">
        <v>2693682000</v>
      </c>
      <c r="D21" s="88">
        <v>467932569000</v>
      </c>
      <c r="E21" s="88">
        <v>3567947000</v>
      </c>
    </row>
    <row r="22" spans="1:8" ht="18" customHeight="1">
      <c r="A22" s="142" t="s">
        <v>77</v>
      </c>
      <c r="B22" s="142"/>
      <c r="C22" s="35"/>
      <c r="D22" s="35"/>
      <c r="E22" s="35"/>
    </row>
    <row r="23" spans="1:8" ht="18" customHeight="1">
      <c r="A23" s="142" t="s">
        <v>78</v>
      </c>
      <c r="B23" s="142"/>
      <c r="C23" s="88">
        <v>369625993000</v>
      </c>
      <c r="D23" s="88">
        <v>37936723000</v>
      </c>
      <c r="E23" s="88">
        <v>3972356000</v>
      </c>
    </row>
    <row r="24" spans="1:8" ht="18" customHeight="1">
      <c r="A24" s="142" t="s">
        <v>79</v>
      </c>
      <c r="B24" s="142"/>
      <c r="C24" s="88">
        <v>37036593000</v>
      </c>
      <c r="D24" s="88">
        <v>379329000</v>
      </c>
      <c r="E24" s="88">
        <v>268268000</v>
      </c>
    </row>
    <row r="25" spans="1:8" ht="18" customHeight="1">
      <c r="A25" s="142" t="s">
        <v>80</v>
      </c>
      <c r="B25" s="142"/>
      <c r="C25" s="88">
        <v>3693362000</v>
      </c>
      <c r="D25" s="88">
        <v>46793569000</v>
      </c>
      <c r="E25" s="88">
        <v>379242000</v>
      </c>
    </row>
    <row r="26" spans="1:8" ht="18" customHeight="1">
      <c r="A26" s="142" t="s">
        <v>81</v>
      </c>
      <c r="B26" s="142"/>
      <c r="C26" s="88">
        <v>3943893579000</v>
      </c>
      <c r="D26" s="88">
        <v>7935693000</v>
      </c>
      <c r="E26" s="88">
        <v>396826899000</v>
      </c>
    </row>
    <row r="27" spans="1:8" ht="18" customHeight="1">
      <c r="A27" s="142" t="s">
        <v>82</v>
      </c>
      <c r="B27" s="142"/>
      <c r="C27" s="88">
        <v>3793569000</v>
      </c>
      <c r="D27" s="88">
        <v>257935682000</v>
      </c>
      <c r="E27" s="88">
        <v>356925609356000</v>
      </c>
    </row>
    <row r="28" spans="1:8" ht="18" customHeight="1">
      <c r="A28" s="142" t="s">
        <v>83</v>
      </c>
      <c r="B28" s="142"/>
      <c r="C28" s="88">
        <v>379803769000</v>
      </c>
      <c r="D28" s="88">
        <v>2459463000</v>
      </c>
      <c r="E28" s="88">
        <v>6792658000</v>
      </c>
    </row>
    <row r="29" spans="1:8" ht="18" customHeight="1">
      <c r="A29" s="143"/>
      <c r="B29" s="143"/>
      <c r="C29" s="34"/>
      <c r="D29" s="34"/>
      <c r="E29" s="34"/>
    </row>
    <row r="30" spans="1:8" ht="36" customHeight="1">
      <c r="A30" s="144" t="s">
        <v>84</v>
      </c>
      <c r="B30" s="144"/>
      <c r="C30" s="35"/>
      <c r="D30" s="35"/>
      <c r="E30" s="35"/>
      <c r="H30">
        <v>0</v>
      </c>
    </row>
    <row r="31" spans="1:8" ht="18" customHeight="1">
      <c r="A31" s="142" t="s">
        <v>85</v>
      </c>
      <c r="B31" s="142"/>
      <c r="C31" s="88">
        <v>35686594000</v>
      </c>
      <c r="D31" s="88">
        <v>368294202000</v>
      </c>
      <c r="E31" s="88">
        <v>5708658293000</v>
      </c>
    </row>
    <row r="32" spans="1:8" ht="18" customHeight="1">
      <c r="A32" s="142" t="s">
        <v>86</v>
      </c>
      <c r="B32" s="142"/>
      <c r="C32" s="88">
        <v>356946826000</v>
      </c>
      <c r="D32" s="88">
        <v>13587938000</v>
      </c>
      <c r="E32" s="88">
        <v>103569532000</v>
      </c>
    </row>
    <row r="33" spans="1:5" ht="18" customHeight="1">
      <c r="A33" s="143"/>
      <c r="B33" s="143"/>
      <c r="C33" s="34"/>
      <c r="D33" s="34"/>
      <c r="E33" s="34"/>
    </row>
    <row r="34" spans="1:5" ht="18" customHeight="1">
      <c r="A34" s="144" t="s">
        <v>87</v>
      </c>
      <c r="B34" s="144"/>
      <c r="C34" s="88">
        <v>3579382359000</v>
      </c>
      <c r="D34" s="88">
        <v>3979329000</v>
      </c>
      <c r="E34" s="88">
        <v>39925693000</v>
      </c>
    </row>
    <row r="35" spans="1:5" ht="18" customHeight="1">
      <c r="A35" s="143"/>
      <c r="B35" s="143"/>
      <c r="C35" s="34"/>
      <c r="D35" s="34"/>
      <c r="E35" s="34"/>
    </row>
    <row r="36" spans="1:5" ht="18" customHeight="1">
      <c r="A36" s="139" t="s">
        <v>88</v>
      </c>
      <c r="B36" s="139"/>
      <c r="C36" s="34"/>
      <c r="D36" s="34"/>
      <c r="E36" s="34"/>
    </row>
    <row r="37" spans="1:5" ht="18" customHeight="1">
      <c r="A37" s="145" t="s">
        <v>89</v>
      </c>
      <c r="B37" s="145"/>
      <c r="C37" s="35"/>
      <c r="D37" s="35"/>
      <c r="E37" s="35"/>
    </row>
    <row r="38" spans="1:5" ht="18" customHeight="1">
      <c r="A38" s="142" t="s">
        <v>90</v>
      </c>
      <c r="B38" s="142"/>
      <c r="C38" s="89">
        <v>826539653000</v>
      </c>
      <c r="D38" s="88">
        <v>739643000</v>
      </c>
      <c r="E38" s="88">
        <v>467967000</v>
      </c>
    </row>
    <row r="39" spans="1:5" ht="18" customHeight="1">
      <c r="A39" s="142" t="s">
        <v>91</v>
      </c>
      <c r="B39" s="142"/>
      <c r="C39" s="88">
        <v>936792569000</v>
      </c>
      <c r="D39" s="88">
        <v>934689356000</v>
      </c>
      <c r="E39" s="88">
        <v>3570356835000</v>
      </c>
    </row>
    <row r="40" spans="1:5" ht="18" customHeight="1">
      <c r="A40" s="145" t="s">
        <v>92</v>
      </c>
      <c r="B40" s="145"/>
      <c r="C40" s="35"/>
      <c r="D40" s="35"/>
      <c r="E40" s="35"/>
    </row>
    <row r="41" spans="1:5" ht="18" customHeight="1">
      <c r="A41" s="142" t="s">
        <v>93</v>
      </c>
      <c r="B41" s="142"/>
      <c r="C41" s="90">
        <v>8953956000</v>
      </c>
      <c r="D41" s="88">
        <v>3796739964000</v>
      </c>
      <c r="E41" s="88">
        <v>935758256000</v>
      </c>
    </row>
    <row r="42" spans="1:5" ht="18" customHeight="1">
      <c r="A42" s="142" t="s">
        <v>94</v>
      </c>
      <c r="B42" s="142"/>
      <c r="C42" s="88">
        <v>6793658000</v>
      </c>
      <c r="D42" s="88">
        <v>9463793000</v>
      </c>
      <c r="E42" s="88">
        <v>64936753000</v>
      </c>
    </row>
    <row r="43" spans="1:5" ht="18" customHeight="1" thickBot="1">
      <c r="A43" s="145" t="s">
        <v>95</v>
      </c>
      <c r="B43" s="145"/>
      <c r="C43" s="88">
        <v>34679359000</v>
      </c>
      <c r="D43" s="91">
        <v>3793582569000</v>
      </c>
      <c r="E43" s="92">
        <v>46793579000</v>
      </c>
    </row>
    <row r="44" spans="1:5" ht="18" customHeight="1">
      <c r="A44" s="135"/>
      <c r="B44" s="135"/>
      <c r="C44" s="33"/>
      <c r="D44" s="19"/>
      <c r="E44" s="19"/>
    </row>
    <row r="45" spans="1:5" ht="18" customHeight="1">
      <c r="A45" s="144" t="s">
        <v>96</v>
      </c>
      <c r="B45" s="144"/>
      <c r="C45" s="36"/>
      <c r="D45" s="19"/>
      <c r="E45" s="19"/>
    </row>
    <row r="46" spans="1:5" ht="18" customHeight="1">
      <c r="A46" s="135"/>
      <c r="B46" s="135"/>
      <c r="C46" s="33"/>
      <c r="D46" s="19"/>
      <c r="E46" s="19"/>
    </row>
    <row r="47" spans="1:5" ht="18" customHeight="1">
      <c r="A47" s="144" t="s">
        <v>97</v>
      </c>
      <c r="B47" s="144"/>
      <c r="C47" s="36"/>
      <c r="D47" s="19"/>
      <c r="E47" s="19"/>
    </row>
    <row r="48" spans="1:5" ht="18" customHeight="1">
      <c r="A48" s="135"/>
      <c r="B48" s="135"/>
      <c r="C48" s="33"/>
      <c r="D48" s="19"/>
      <c r="E48" s="19"/>
    </row>
    <row r="49" spans="1:5" ht="18" customHeight="1">
      <c r="A49" s="144" t="s">
        <v>98</v>
      </c>
      <c r="B49" s="144"/>
      <c r="C49" s="36"/>
      <c r="D49" s="19"/>
      <c r="E49" s="19"/>
    </row>
    <row r="50" spans="1:5">
      <c r="A50" s="135"/>
      <c r="B50" s="135"/>
      <c r="C50" s="33"/>
      <c r="D50" s="19"/>
      <c r="E50" s="19"/>
    </row>
    <row r="51" spans="1:5" ht="18" customHeight="1">
      <c r="A51" s="144" t="s">
        <v>99</v>
      </c>
      <c r="B51" s="144"/>
      <c r="C51" s="36"/>
      <c r="D51" s="19"/>
      <c r="E51" s="19"/>
    </row>
    <row r="52" spans="1:5" ht="18" customHeight="1">
      <c r="A52" s="142" t="s">
        <v>100</v>
      </c>
      <c r="B52" s="142"/>
      <c r="C52" s="37"/>
      <c r="D52" s="19"/>
      <c r="E52" s="19"/>
    </row>
    <row r="53" spans="1:5" ht="18" customHeight="1">
      <c r="A53" s="142" t="s">
        <v>101</v>
      </c>
      <c r="B53" s="142"/>
      <c r="C53" s="89">
        <v>3569256000</v>
      </c>
      <c r="D53" s="19"/>
      <c r="E53" s="19"/>
    </row>
    <row r="54" spans="1:5" ht="30" customHeight="1">
      <c r="A54" s="142" t="s">
        <v>102</v>
      </c>
      <c r="B54" s="142"/>
      <c r="C54" s="89">
        <v>46793793000</v>
      </c>
      <c r="D54" s="19"/>
      <c r="E54" s="19"/>
    </row>
    <row r="55" spans="1:5" ht="18" customHeight="1">
      <c r="A55" s="142" t="s">
        <v>103</v>
      </c>
      <c r="B55" s="142"/>
      <c r="C55" s="89">
        <v>35793568000</v>
      </c>
      <c r="D55" s="19"/>
      <c r="E55" s="19"/>
    </row>
    <row r="56" spans="1:5" ht="18" customHeight="1">
      <c r="A56" s="142" t="s">
        <v>104</v>
      </c>
      <c r="B56" s="142"/>
      <c r="C56" s="89">
        <v>3568268222000</v>
      </c>
      <c r="D56" s="19"/>
      <c r="E56" s="19"/>
    </row>
    <row r="57" spans="1:5" ht="18" customHeight="1">
      <c r="A57" s="135"/>
      <c r="B57" s="135"/>
      <c r="C57" s="33"/>
      <c r="D57" s="19"/>
      <c r="E57" s="19"/>
    </row>
    <row r="58" spans="1:5" ht="18" customHeight="1">
      <c r="A58" s="148" t="s">
        <v>105</v>
      </c>
      <c r="B58" s="148"/>
      <c r="C58" s="36"/>
      <c r="D58" s="19"/>
      <c r="E58" s="19"/>
    </row>
    <row r="59" spans="1:5" ht="18" customHeight="1">
      <c r="A59" s="135" t="s">
        <v>106</v>
      </c>
      <c r="B59" s="135"/>
      <c r="C59" s="33"/>
      <c r="D59" s="19"/>
      <c r="E59" s="19"/>
    </row>
    <row r="60" spans="1:5" ht="18" customHeight="1">
      <c r="A60" s="144" t="s">
        <v>107</v>
      </c>
      <c r="B60" s="144"/>
      <c r="C60" s="33"/>
      <c r="D60" s="19"/>
      <c r="E60" s="19"/>
    </row>
    <row r="61" spans="1:5" ht="18" customHeight="1">
      <c r="A61" s="148" t="s">
        <v>108</v>
      </c>
      <c r="B61" s="148"/>
      <c r="C61" s="33"/>
      <c r="D61" s="19"/>
      <c r="E61" s="19"/>
    </row>
    <row r="62" spans="1:5" ht="18" customHeight="1">
      <c r="A62" s="146" t="s">
        <v>109</v>
      </c>
      <c r="B62" s="146"/>
      <c r="C62" s="89">
        <v>65879562856000</v>
      </c>
      <c r="D62" s="19"/>
      <c r="E62" s="19"/>
    </row>
    <row r="63" spans="1:5" ht="18" customHeight="1">
      <c r="A63" s="146" t="s">
        <v>110</v>
      </c>
      <c r="B63" s="146"/>
      <c r="C63" s="89">
        <v>379835682000</v>
      </c>
      <c r="D63" s="19"/>
      <c r="E63" s="19"/>
    </row>
    <row r="64" spans="1:5" ht="18" customHeight="1">
      <c r="A64" s="146" t="s">
        <v>111</v>
      </c>
      <c r="B64" s="146"/>
      <c r="C64" s="36"/>
      <c r="D64" s="19"/>
      <c r="E64" s="19"/>
    </row>
    <row r="65" spans="1:5" ht="18" customHeight="1">
      <c r="A65" s="148" t="s">
        <v>112</v>
      </c>
      <c r="B65" s="148"/>
      <c r="C65" s="33"/>
      <c r="D65" s="19"/>
      <c r="E65" s="19"/>
    </row>
    <row r="66" spans="1:5" ht="18" customHeight="1">
      <c r="A66" s="146" t="s">
        <v>113</v>
      </c>
      <c r="B66" s="146"/>
      <c r="C66" s="89">
        <v>356825689000</v>
      </c>
      <c r="D66" s="19"/>
      <c r="E66" s="19"/>
    </row>
    <row r="67" spans="1:5" ht="18" customHeight="1">
      <c r="A67" s="146" t="s">
        <v>114</v>
      </c>
      <c r="B67" s="146"/>
      <c r="C67" s="89">
        <v>3596583000</v>
      </c>
      <c r="D67" s="19"/>
      <c r="E67" s="19"/>
    </row>
    <row r="68" spans="1:5" ht="18" customHeight="1">
      <c r="A68" s="146" t="s">
        <v>115</v>
      </c>
      <c r="B68" s="146"/>
      <c r="C68" s="36"/>
      <c r="D68" s="19"/>
      <c r="E68" s="19"/>
    </row>
    <row r="69" spans="1:5" ht="18" customHeight="1" thickBot="1">
      <c r="A69" s="147" t="s">
        <v>116</v>
      </c>
      <c r="B69" s="147"/>
      <c r="C69" s="45"/>
      <c r="D69" s="19"/>
      <c r="E69" s="19"/>
    </row>
  </sheetData>
  <sheetProtection selectLockedCells="1" selectUnlockedCells="1"/>
  <mergeCells count="63">
    <mergeCell ref="A68:B68"/>
    <mergeCell ref="A69:B69"/>
    <mergeCell ref="B3:C3"/>
    <mergeCell ref="A62:B62"/>
    <mergeCell ref="A63:B63"/>
    <mergeCell ref="A64:B64"/>
    <mergeCell ref="A65:B65"/>
    <mergeCell ref="A66:B66"/>
    <mergeCell ref="A67:B67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9:B49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37:B37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25:B25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13:B13"/>
    <mergeCell ref="A1:E1"/>
    <mergeCell ref="A9:B9"/>
    <mergeCell ref="A10:B10"/>
    <mergeCell ref="A11:B11"/>
    <mergeCell ref="A12:B12"/>
  </mergeCells>
  <dataValidations count="1">
    <dataValidation type="decimal" allowBlank="1" showInputMessage="1" showErrorMessage="1" errorTitle="Error !!" error="The reported value is either a text or Greater than 15 digits (999999999999999.99)._x000a__x000a_Please report correct value." sqref="C13:C14 E13:E14 C16:E18 C21:E21 C23:E28 C31:E32 C34:E34 C38:E39 C41:E43 C53:C56 C62:C63 C66:C67">
      <formula1>-999999999999999</formula1>
      <formula2>999999999999999</formula2>
    </dataValidation>
  </dataValidations>
  <pageMargins left="0.15748031496062992" right="0.15748031496062992" top="0.39370078740157483" bottom="0.39370078740157483" header="0.51181102362204722" footer="0.51181102362204722"/>
  <pageSetup paperSize="9" scale="62"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F33"/>
  <sheetViews>
    <sheetView zoomScale="80" zoomScaleNormal="80" workbookViewId="0">
      <selection activeCell="G15" sqref="G15"/>
    </sheetView>
  </sheetViews>
  <sheetFormatPr defaultRowHeight="14.4"/>
  <cols>
    <col min="1" max="1" width="24.5546875" bestFit="1" customWidth="1"/>
    <col min="2" max="3" width="27.88671875" customWidth="1"/>
    <col min="4" max="4" width="22.88671875" customWidth="1"/>
    <col min="254" max="255" width="9.109375" customWidth="1"/>
    <col min="256" max="256" width="11.5546875" customWidth="1"/>
    <col min="257" max="257" width="22.44140625" customWidth="1"/>
    <col min="258" max="258" width="27.88671875" customWidth="1"/>
    <col min="259" max="260" width="22.88671875" customWidth="1"/>
    <col min="510" max="511" width="9.109375" customWidth="1"/>
    <col min="512" max="512" width="11.5546875" customWidth="1"/>
    <col min="513" max="513" width="22.44140625" customWidth="1"/>
    <col min="514" max="514" width="27.88671875" customWidth="1"/>
    <col min="515" max="516" width="22.88671875" customWidth="1"/>
    <col min="766" max="767" width="9.109375" customWidth="1"/>
    <col min="768" max="768" width="11.5546875" customWidth="1"/>
    <col min="769" max="769" width="22.44140625" customWidth="1"/>
    <col min="770" max="770" width="27.88671875" customWidth="1"/>
    <col min="771" max="772" width="22.88671875" customWidth="1"/>
    <col min="1022" max="1023" width="9.109375" customWidth="1"/>
    <col min="1024" max="1024" width="11.5546875" customWidth="1"/>
    <col min="1025" max="1025" width="22.44140625" customWidth="1"/>
    <col min="1026" max="1026" width="27.88671875" customWidth="1"/>
    <col min="1027" max="1028" width="22.88671875" customWidth="1"/>
    <col min="1278" max="1279" width="9.109375" customWidth="1"/>
    <col min="1280" max="1280" width="11.5546875" customWidth="1"/>
    <col min="1281" max="1281" width="22.44140625" customWidth="1"/>
    <col min="1282" max="1282" width="27.88671875" customWidth="1"/>
    <col min="1283" max="1284" width="22.88671875" customWidth="1"/>
    <col min="1534" max="1535" width="9.109375" customWidth="1"/>
    <col min="1536" max="1536" width="11.5546875" customWidth="1"/>
    <col min="1537" max="1537" width="22.44140625" customWidth="1"/>
    <col min="1538" max="1538" width="27.88671875" customWidth="1"/>
    <col min="1539" max="1540" width="22.88671875" customWidth="1"/>
    <col min="1790" max="1791" width="9.109375" customWidth="1"/>
    <col min="1792" max="1792" width="11.5546875" customWidth="1"/>
    <col min="1793" max="1793" width="22.44140625" customWidth="1"/>
    <col min="1794" max="1794" width="27.88671875" customWidth="1"/>
    <col min="1795" max="1796" width="22.88671875" customWidth="1"/>
    <col min="2046" max="2047" width="9.109375" customWidth="1"/>
    <col min="2048" max="2048" width="11.5546875" customWidth="1"/>
    <col min="2049" max="2049" width="22.44140625" customWidth="1"/>
    <col min="2050" max="2050" width="27.88671875" customWidth="1"/>
    <col min="2051" max="2052" width="22.88671875" customWidth="1"/>
    <col min="2302" max="2303" width="9.109375" customWidth="1"/>
    <col min="2304" max="2304" width="11.5546875" customWidth="1"/>
    <col min="2305" max="2305" width="22.44140625" customWidth="1"/>
    <col min="2306" max="2306" width="27.88671875" customWidth="1"/>
    <col min="2307" max="2308" width="22.88671875" customWidth="1"/>
    <col min="2558" max="2559" width="9.109375" customWidth="1"/>
    <col min="2560" max="2560" width="11.5546875" customWidth="1"/>
    <col min="2561" max="2561" width="22.44140625" customWidth="1"/>
    <col min="2562" max="2562" width="27.88671875" customWidth="1"/>
    <col min="2563" max="2564" width="22.88671875" customWidth="1"/>
    <col min="2814" max="2815" width="9.109375" customWidth="1"/>
    <col min="2816" max="2816" width="11.5546875" customWidth="1"/>
    <col min="2817" max="2817" width="22.44140625" customWidth="1"/>
    <col min="2818" max="2818" width="27.88671875" customWidth="1"/>
    <col min="2819" max="2820" width="22.88671875" customWidth="1"/>
    <col min="3070" max="3071" width="9.109375" customWidth="1"/>
    <col min="3072" max="3072" width="11.5546875" customWidth="1"/>
    <col min="3073" max="3073" width="22.44140625" customWidth="1"/>
    <col min="3074" max="3074" width="27.88671875" customWidth="1"/>
    <col min="3075" max="3076" width="22.88671875" customWidth="1"/>
    <col min="3326" max="3327" width="9.109375" customWidth="1"/>
    <col min="3328" max="3328" width="11.5546875" customWidth="1"/>
    <col min="3329" max="3329" width="22.44140625" customWidth="1"/>
    <col min="3330" max="3330" width="27.88671875" customWidth="1"/>
    <col min="3331" max="3332" width="22.88671875" customWidth="1"/>
    <col min="3582" max="3583" width="9.109375" customWidth="1"/>
    <col min="3584" max="3584" width="11.5546875" customWidth="1"/>
    <col min="3585" max="3585" width="22.44140625" customWidth="1"/>
    <col min="3586" max="3586" width="27.88671875" customWidth="1"/>
    <col min="3587" max="3588" width="22.88671875" customWidth="1"/>
    <col min="3838" max="3839" width="9.109375" customWidth="1"/>
    <col min="3840" max="3840" width="11.5546875" customWidth="1"/>
    <col min="3841" max="3841" width="22.44140625" customWidth="1"/>
    <col min="3842" max="3842" width="27.88671875" customWidth="1"/>
    <col min="3843" max="3844" width="22.88671875" customWidth="1"/>
    <col min="4094" max="4095" width="9.109375" customWidth="1"/>
    <col min="4096" max="4096" width="11.5546875" customWidth="1"/>
    <col min="4097" max="4097" width="22.44140625" customWidth="1"/>
    <col min="4098" max="4098" width="27.88671875" customWidth="1"/>
    <col min="4099" max="4100" width="22.88671875" customWidth="1"/>
    <col min="4350" max="4351" width="9.109375" customWidth="1"/>
    <col min="4352" max="4352" width="11.5546875" customWidth="1"/>
    <col min="4353" max="4353" width="22.44140625" customWidth="1"/>
    <col min="4354" max="4354" width="27.88671875" customWidth="1"/>
    <col min="4355" max="4356" width="22.88671875" customWidth="1"/>
    <col min="4606" max="4607" width="9.109375" customWidth="1"/>
    <col min="4608" max="4608" width="11.5546875" customWidth="1"/>
    <col min="4609" max="4609" width="22.44140625" customWidth="1"/>
    <col min="4610" max="4610" width="27.88671875" customWidth="1"/>
    <col min="4611" max="4612" width="22.88671875" customWidth="1"/>
    <col min="4862" max="4863" width="9.109375" customWidth="1"/>
    <col min="4864" max="4864" width="11.5546875" customWidth="1"/>
    <col min="4865" max="4865" width="22.44140625" customWidth="1"/>
    <col min="4866" max="4866" width="27.88671875" customWidth="1"/>
    <col min="4867" max="4868" width="22.88671875" customWidth="1"/>
    <col min="5118" max="5119" width="9.109375" customWidth="1"/>
    <col min="5120" max="5120" width="11.5546875" customWidth="1"/>
    <col min="5121" max="5121" width="22.44140625" customWidth="1"/>
    <col min="5122" max="5122" width="27.88671875" customWidth="1"/>
    <col min="5123" max="5124" width="22.88671875" customWidth="1"/>
    <col min="5374" max="5375" width="9.109375" customWidth="1"/>
    <col min="5376" max="5376" width="11.5546875" customWidth="1"/>
    <col min="5377" max="5377" width="22.44140625" customWidth="1"/>
    <col min="5378" max="5378" width="27.88671875" customWidth="1"/>
    <col min="5379" max="5380" width="22.88671875" customWidth="1"/>
    <col min="5630" max="5631" width="9.109375" customWidth="1"/>
    <col min="5632" max="5632" width="11.5546875" customWidth="1"/>
    <col min="5633" max="5633" width="22.44140625" customWidth="1"/>
    <col min="5634" max="5634" width="27.88671875" customWidth="1"/>
    <col min="5635" max="5636" width="22.88671875" customWidth="1"/>
    <col min="5886" max="5887" width="9.109375" customWidth="1"/>
    <col min="5888" max="5888" width="11.5546875" customWidth="1"/>
    <col min="5889" max="5889" width="22.44140625" customWidth="1"/>
    <col min="5890" max="5890" width="27.88671875" customWidth="1"/>
    <col min="5891" max="5892" width="22.88671875" customWidth="1"/>
    <col min="6142" max="6143" width="9.109375" customWidth="1"/>
    <col min="6144" max="6144" width="11.5546875" customWidth="1"/>
    <col min="6145" max="6145" width="22.44140625" customWidth="1"/>
    <col min="6146" max="6146" width="27.88671875" customWidth="1"/>
    <col min="6147" max="6148" width="22.88671875" customWidth="1"/>
    <col min="6398" max="6399" width="9.109375" customWidth="1"/>
    <col min="6400" max="6400" width="11.5546875" customWidth="1"/>
    <col min="6401" max="6401" width="22.44140625" customWidth="1"/>
    <col min="6402" max="6402" width="27.88671875" customWidth="1"/>
    <col min="6403" max="6404" width="22.88671875" customWidth="1"/>
    <col min="6654" max="6655" width="9.109375" customWidth="1"/>
    <col min="6656" max="6656" width="11.5546875" customWidth="1"/>
    <col min="6657" max="6657" width="22.44140625" customWidth="1"/>
    <col min="6658" max="6658" width="27.88671875" customWidth="1"/>
    <col min="6659" max="6660" width="22.88671875" customWidth="1"/>
    <col min="6910" max="6911" width="9.109375" customWidth="1"/>
    <col min="6912" max="6912" width="11.5546875" customWidth="1"/>
    <col min="6913" max="6913" width="22.44140625" customWidth="1"/>
    <col min="6914" max="6914" width="27.88671875" customWidth="1"/>
    <col min="6915" max="6916" width="22.88671875" customWidth="1"/>
    <col min="7166" max="7167" width="9.109375" customWidth="1"/>
    <col min="7168" max="7168" width="11.5546875" customWidth="1"/>
    <col min="7169" max="7169" width="22.44140625" customWidth="1"/>
    <col min="7170" max="7170" width="27.88671875" customWidth="1"/>
    <col min="7171" max="7172" width="22.88671875" customWidth="1"/>
    <col min="7422" max="7423" width="9.109375" customWidth="1"/>
    <col min="7424" max="7424" width="11.5546875" customWidth="1"/>
    <col min="7425" max="7425" width="22.44140625" customWidth="1"/>
    <col min="7426" max="7426" width="27.88671875" customWidth="1"/>
    <col min="7427" max="7428" width="22.88671875" customWidth="1"/>
    <col min="7678" max="7679" width="9.109375" customWidth="1"/>
    <col min="7680" max="7680" width="11.5546875" customWidth="1"/>
    <col min="7681" max="7681" width="22.44140625" customWidth="1"/>
    <col min="7682" max="7682" width="27.88671875" customWidth="1"/>
    <col min="7683" max="7684" width="22.88671875" customWidth="1"/>
    <col min="7934" max="7935" width="9.109375" customWidth="1"/>
    <col min="7936" max="7936" width="11.5546875" customWidth="1"/>
    <col min="7937" max="7937" width="22.44140625" customWidth="1"/>
    <col min="7938" max="7938" width="27.88671875" customWidth="1"/>
    <col min="7939" max="7940" width="22.88671875" customWidth="1"/>
    <col min="8190" max="8191" width="9.109375" customWidth="1"/>
    <col min="8192" max="8192" width="11.5546875" customWidth="1"/>
    <col min="8193" max="8193" width="22.44140625" customWidth="1"/>
    <col min="8194" max="8194" width="27.88671875" customWidth="1"/>
    <col min="8195" max="8196" width="22.88671875" customWidth="1"/>
    <col min="8446" max="8447" width="9.109375" customWidth="1"/>
    <col min="8448" max="8448" width="11.5546875" customWidth="1"/>
    <col min="8449" max="8449" width="22.44140625" customWidth="1"/>
    <col min="8450" max="8450" width="27.88671875" customWidth="1"/>
    <col min="8451" max="8452" width="22.88671875" customWidth="1"/>
    <col min="8702" max="8703" width="9.109375" customWidth="1"/>
    <col min="8704" max="8704" width="11.5546875" customWidth="1"/>
    <col min="8705" max="8705" width="22.44140625" customWidth="1"/>
    <col min="8706" max="8706" width="27.88671875" customWidth="1"/>
    <col min="8707" max="8708" width="22.88671875" customWidth="1"/>
    <col min="8958" max="8959" width="9.109375" customWidth="1"/>
    <col min="8960" max="8960" width="11.5546875" customWidth="1"/>
    <col min="8961" max="8961" width="22.44140625" customWidth="1"/>
    <col min="8962" max="8962" width="27.88671875" customWidth="1"/>
    <col min="8963" max="8964" width="22.88671875" customWidth="1"/>
    <col min="9214" max="9215" width="9.109375" customWidth="1"/>
    <col min="9216" max="9216" width="11.5546875" customWidth="1"/>
    <col min="9217" max="9217" width="22.44140625" customWidth="1"/>
    <col min="9218" max="9218" width="27.88671875" customWidth="1"/>
    <col min="9219" max="9220" width="22.88671875" customWidth="1"/>
    <col min="9470" max="9471" width="9.109375" customWidth="1"/>
    <col min="9472" max="9472" width="11.5546875" customWidth="1"/>
    <col min="9473" max="9473" width="22.44140625" customWidth="1"/>
    <col min="9474" max="9474" width="27.88671875" customWidth="1"/>
    <col min="9475" max="9476" width="22.88671875" customWidth="1"/>
    <col min="9726" max="9727" width="9.109375" customWidth="1"/>
    <col min="9728" max="9728" width="11.5546875" customWidth="1"/>
    <col min="9729" max="9729" width="22.44140625" customWidth="1"/>
    <col min="9730" max="9730" width="27.88671875" customWidth="1"/>
    <col min="9731" max="9732" width="22.88671875" customWidth="1"/>
    <col min="9982" max="9983" width="9.109375" customWidth="1"/>
    <col min="9984" max="9984" width="11.5546875" customWidth="1"/>
    <col min="9985" max="9985" width="22.44140625" customWidth="1"/>
    <col min="9986" max="9986" width="27.88671875" customWidth="1"/>
    <col min="9987" max="9988" width="22.88671875" customWidth="1"/>
    <col min="10238" max="10239" width="9.109375" customWidth="1"/>
    <col min="10240" max="10240" width="11.5546875" customWidth="1"/>
    <col min="10241" max="10241" width="22.44140625" customWidth="1"/>
    <col min="10242" max="10242" width="27.88671875" customWidth="1"/>
    <col min="10243" max="10244" width="22.88671875" customWidth="1"/>
    <col min="10494" max="10495" width="9.109375" customWidth="1"/>
    <col min="10496" max="10496" width="11.5546875" customWidth="1"/>
    <col min="10497" max="10497" width="22.44140625" customWidth="1"/>
    <col min="10498" max="10498" width="27.88671875" customWidth="1"/>
    <col min="10499" max="10500" width="22.88671875" customWidth="1"/>
    <col min="10750" max="10751" width="9.109375" customWidth="1"/>
    <col min="10752" max="10752" width="11.5546875" customWidth="1"/>
    <col min="10753" max="10753" width="22.44140625" customWidth="1"/>
    <col min="10754" max="10754" width="27.88671875" customWidth="1"/>
    <col min="10755" max="10756" width="22.88671875" customWidth="1"/>
    <col min="11006" max="11007" width="9.109375" customWidth="1"/>
    <col min="11008" max="11008" width="11.5546875" customWidth="1"/>
    <col min="11009" max="11009" width="22.44140625" customWidth="1"/>
    <col min="11010" max="11010" width="27.88671875" customWidth="1"/>
    <col min="11011" max="11012" width="22.88671875" customWidth="1"/>
    <col min="11262" max="11263" width="9.109375" customWidth="1"/>
    <col min="11264" max="11264" width="11.5546875" customWidth="1"/>
    <col min="11265" max="11265" width="22.44140625" customWidth="1"/>
    <col min="11266" max="11266" width="27.88671875" customWidth="1"/>
    <col min="11267" max="11268" width="22.88671875" customWidth="1"/>
    <col min="11518" max="11519" width="9.109375" customWidth="1"/>
    <col min="11520" max="11520" width="11.5546875" customWidth="1"/>
    <col min="11521" max="11521" width="22.44140625" customWidth="1"/>
    <col min="11522" max="11522" width="27.88671875" customWidth="1"/>
    <col min="11523" max="11524" width="22.88671875" customWidth="1"/>
    <col min="11774" max="11775" width="9.109375" customWidth="1"/>
    <col min="11776" max="11776" width="11.5546875" customWidth="1"/>
    <col min="11777" max="11777" width="22.44140625" customWidth="1"/>
    <col min="11778" max="11778" width="27.88671875" customWidth="1"/>
    <col min="11779" max="11780" width="22.88671875" customWidth="1"/>
    <col min="12030" max="12031" width="9.109375" customWidth="1"/>
    <col min="12032" max="12032" width="11.5546875" customWidth="1"/>
    <col min="12033" max="12033" width="22.44140625" customWidth="1"/>
    <col min="12034" max="12034" width="27.88671875" customWidth="1"/>
    <col min="12035" max="12036" width="22.88671875" customWidth="1"/>
    <col min="12286" max="12287" width="9.109375" customWidth="1"/>
    <col min="12288" max="12288" width="11.5546875" customWidth="1"/>
    <col min="12289" max="12289" width="22.44140625" customWidth="1"/>
    <col min="12290" max="12290" width="27.88671875" customWidth="1"/>
    <col min="12291" max="12292" width="22.88671875" customWidth="1"/>
    <col min="12542" max="12543" width="9.109375" customWidth="1"/>
    <col min="12544" max="12544" width="11.5546875" customWidth="1"/>
    <col min="12545" max="12545" width="22.44140625" customWidth="1"/>
    <col min="12546" max="12546" width="27.88671875" customWidth="1"/>
    <col min="12547" max="12548" width="22.88671875" customWidth="1"/>
    <col min="12798" max="12799" width="9.109375" customWidth="1"/>
    <col min="12800" max="12800" width="11.5546875" customWidth="1"/>
    <col min="12801" max="12801" width="22.44140625" customWidth="1"/>
    <col min="12802" max="12802" width="27.88671875" customWidth="1"/>
    <col min="12803" max="12804" width="22.88671875" customWidth="1"/>
    <col min="13054" max="13055" width="9.109375" customWidth="1"/>
    <col min="13056" max="13056" width="11.5546875" customWidth="1"/>
    <col min="13057" max="13057" width="22.44140625" customWidth="1"/>
    <col min="13058" max="13058" width="27.88671875" customWidth="1"/>
    <col min="13059" max="13060" width="22.88671875" customWidth="1"/>
    <col min="13310" max="13311" width="9.109375" customWidth="1"/>
    <col min="13312" max="13312" width="11.5546875" customWidth="1"/>
    <col min="13313" max="13313" width="22.44140625" customWidth="1"/>
    <col min="13314" max="13314" width="27.88671875" customWidth="1"/>
    <col min="13315" max="13316" width="22.88671875" customWidth="1"/>
    <col min="13566" max="13567" width="9.109375" customWidth="1"/>
    <col min="13568" max="13568" width="11.5546875" customWidth="1"/>
    <col min="13569" max="13569" width="22.44140625" customWidth="1"/>
    <col min="13570" max="13570" width="27.88671875" customWidth="1"/>
    <col min="13571" max="13572" width="22.88671875" customWidth="1"/>
    <col min="13822" max="13823" width="9.109375" customWidth="1"/>
    <col min="13824" max="13824" width="11.5546875" customWidth="1"/>
    <col min="13825" max="13825" width="22.44140625" customWidth="1"/>
    <col min="13826" max="13826" width="27.88671875" customWidth="1"/>
    <col min="13827" max="13828" width="22.88671875" customWidth="1"/>
    <col min="14078" max="14079" width="9.109375" customWidth="1"/>
    <col min="14080" max="14080" width="11.5546875" customWidth="1"/>
    <col min="14081" max="14081" width="22.44140625" customWidth="1"/>
    <col min="14082" max="14082" width="27.88671875" customWidth="1"/>
    <col min="14083" max="14084" width="22.88671875" customWidth="1"/>
    <col min="14334" max="14335" width="9.109375" customWidth="1"/>
    <col min="14336" max="14336" width="11.5546875" customWidth="1"/>
    <col min="14337" max="14337" width="22.44140625" customWidth="1"/>
    <col min="14338" max="14338" width="27.88671875" customWidth="1"/>
    <col min="14339" max="14340" width="22.88671875" customWidth="1"/>
    <col min="14590" max="14591" width="9.109375" customWidth="1"/>
    <col min="14592" max="14592" width="11.5546875" customWidth="1"/>
    <col min="14593" max="14593" width="22.44140625" customWidth="1"/>
    <col min="14594" max="14594" width="27.88671875" customWidth="1"/>
    <col min="14595" max="14596" width="22.88671875" customWidth="1"/>
    <col min="14846" max="14847" width="9.109375" customWidth="1"/>
    <col min="14848" max="14848" width="11.5546875" customWidth="1"/>
    <col min="14849" max="14849" width="22.44140625" customWidth="1"/>
    <col min="14850" max="14850" width="27.88671875" customWidth="1"/>
    <col min="14851" max="14852" width="22.88671875" customWidth="1"/>
    <col min="15102" max="15103" width="9.109375" customWidth="1"/>
    <col min="15104" max="15104" width="11.5546875" customWidth="1"/>
    <col min="15105" max="15105" width="22.44140625" customWidth="1"/>
    <col min="15106" max="15106" width="27.88671875" customWidth="1"/>
    <col min="15107" max="15108" width="22.88671875" customWidth="1"/>
    <col min="15358" max="15359" width="9.109375" customWidth="1"/>
    <col min="15360" max="15360" width="11.5546875" customWidth="1"/>
    <col min="15361" max="15361" width="22.44140625" customWidth="1"/>
    <col min="15362" max="15362" width="27.88671875" customWidth="1"/>
    <col min="15363" max="15364" width="22.88671875" customWidth="1"/>
    <col min="15614" max="15615" width="9.109375" customWidth="1"/>
    <col min="15616" max="15616" width="11.5546875" customWidth="1"/>
    <col min="15617" max="15617" width="22.44140625" customWidth="1"/>
    <col min="15618" max="15618" width="27.88671875" customWidth="1"/>
    <col min="15619" max="15620" width="22.88671875" customWidth="1"/>
    <col min="15870" max="15871" width="9.109375" customWidth="1"/>
    <col min="15872" max="15872" width="11.5546875" customWidth="1"/>
    <col min="15873" max="15873" width="22.44140625" customWidth="1"/>
    <col min="15874" max="15874" width="27.88671875" customWidth="1"/>
    <col min="15875" max="15876" width="22.88671875" customWidth="1"/>
    <col min="16126" max="16127" width="9.109375" customWidth="1"/>
    <col min="16128" max="16128" width="11.5546875" customWidth="1"/>
    <col min="16129" max="16129" width="22.44140625" customWidth="1"/>
    <col min="16130" max="16130" width="27.88671875" customWidth="1"/>
    <col min="16131" max="16132" width="22.88671875" customWidth="1"/>
  </cols>
  <sheetData>
    <row r="1" spans="1:6" ht="36" customHeight="1" thickBot="1">
      <c r="A1" s="129" t="s">
        <v>117</v>
      </c>
      <c r="B1" s="129"/>
      <c r="C1" s="129"/>
      <c r="D1" s="129"/>
      <c r="F1">
        <v>1</v>
      </c>
    </row>
    <row r="2" spans="1:6" ht="15.6" thickBot="1">
      <c r="A2" s="6"/>
      <c r="B2" s="6"/>
      <c r="C2" s="6"/>
      <c r="D2" s="2"/>
    </row>
    <row r="3" spans="1:6" ht="15" thickBot="1">
      <c r="A3" s="40" t="s">
        <v>1</v>
      </c>
      <c r="B3" s="130"/>
      <c r="C3" s="131"/>
      <c r="D3" s="4"/>
    </row>
    <row r="4" spans="1:6" ht="15" customHeight="1" thickBot="1">
      <c r="A4" s="8"/>
      <c r="B4" s="9"/>
      <c r="C4" s="6"/>
      <c r="D4" s="3"/>
    </row>
    <row r="5" spans="1:6">
      <c r="A5" s="41" t="s">
        <v>2</v>
      </c>
      <c r="B5" s="42" t="s">
        <v>151</v>
      </c>
      <c r="C5" s="43" t="s">
        <v>3</v>
      </c>
      <c r="D5" s="2"/>
    </row>
    <row r="6" spans="1:6" ht="15" customHeight="1" thickBot="1">
      <c r="A6" s="58"/>
      <c r="B6" s="59"/>
      <c r="C6" s="32"/>
      <c r="D6" s="2"/>
    </row>
    <row r="7" spans="1:6" ht="15.6" thickBot="1">
      <c r="A7" s="1"/>
      <c r="B7" s="1"/>
      <c r="C7" s="11"/>
      <c r="D7" s="23"/>
    </row>
    <row r="8" spans="1:6" ht="14.25" customHeight="1" thickBot="1">
      <c r="A8" s="12"/>
      <c r="B8" s="1"/>
      <c r="C8" s="13"/>
      <c r="D8" s="20" t="s">
        <v>5</v>
      </c>
    </row>
    <row r="9" spans="1:6" ht="36" customHeight="1" thickBot="1">
      <c r="A9" s="132" t="s">
        <v>4</v>
      </c>
      <c r="B9" s="132"/>
      <c r="C9" s="21" t="s">
        <v>63</v>
      </c>
      <c r="D9" s="22" t="s">
        <v>64</v>
      </c>
    </row>
    <row r="10" spans="1:6" ht="18" customHeight="1">
      <c r="A10" s="149" t="s">
        <v>118</v>
      </c>
      <c r="B10" s="149"/>
      <c r="C10" s="36"/>
      <c r="D10" s="38"/>
    </row>
    <row r="11" spans="1:6" ht="18" customHeight="1">
      <c r="A11" s="138" t="s">
        <v>119</v>
      </c>
      <c r="B11" s="138"/>
      <c r="C11" s="36"/>
      <c r="D11" s="39"/>
    </row>
    <row r="12" spans="1:6" ht="18" customHeight="1">
      <c r="A12" s="142" t="s">
        <v>120</v>
      </c>
      <c r="B12" s="142"/>
      <c r="C12" s="88">
        <v>74242024000</v>
      </c>
      <c r="D12" s="93">
        <v>2568245000</v>
      </c>
    </row>
    <row r="13" spans="1:6" ht="18" customHeight="1">
      <c r="A13" s="142" t="s">
        <v>121</v>
      </c>
      <c r="B13" s="142"/>
      <c r="C13" s="88">
        <v>282683658000</v>
      </c>
      <c r="D13" s="93">
        <v>8658248000</v>
      </c>
    </row>
    <row r="14" spans="1:6" ht="18" customHeight="1">
      <c r="A14" s="142" t="s">
        <v>122</v>
      </c>
      <c r="B14" s="142"/>
      <c r="C14" s="35"/>
      <c r="D14" s="93">
        <v>68245682000</v>
      </c>
    </row>
    <row r="15" spans="1:6" ht="18" customHeight="1">
      <c r="A15" s="143"/>
      <c r="B15" s="143"/>
      <c r="C15" s="34"/>
      <c r="D15" s="34"/>
    </row>
    <row r="16" spans="1:6" ht="36" customHeight="1">
      <c r="A16" s="141" t="s">
        <v>123</v>
      </c>
      <c r="B16" s="141"/>
      <c r="C16" s="35"/>
      <c r="D16" s="39"/>
    </row>
    <row r="17" spans="1:4" ht="18" customHeight="1">
      <c r="A17" s="142" t="s">
        <v>124</v>
      </c>
      <c r="B17" s="142"/>
      <c r="C17" s="88">
        <v>890705784000</v>
      </c>
      <c r="D17" s="93">
        <v>5481473000</v>
      </c>
    </row>
    <row r="18" spans="1:4" ht="18" customHeight="1">
      <c r="A18" s="142" t="s">
        <v>125</v>
      </c>
      <c r="B18" s="142"/>
      <c r="C18" s="88">
        <v>806804000</v>
      </c>
      <c r="D18" s="93">
        <v>134745000</v>
      </c>
    </row>
    <row r="19" spans="1:4" ht="18" customHeight="1">
      <c r="A19" s="142" t="s">
        <v>126</v>
      </c>
      <c r="B19" s="142"/>
      <c r="C19" s="35"/>
      <c r="D19" s="39"/>
    </row>
    <row r="20" spans="1:4" ht="18" customHeight="1">
      <c r="A20" s="142" t="s">
        <v>127</v>
      </c>
      <c r="B20" s="142"/>
      <c r="C20" s="88">
        <v>26825247000</v>
      </c>
      <c r="D20" s="93">
        <v>1346316000</v>
      </c>
    </row>
    <row r="21" spans="1:4" ht="18" customHeight="1">
      <c r="A21" s="142" t="s">
        <v>128</v>
      </c>
      <c r="B21" s="142"/>
      <c r="C21" s="88">
        <v>248673582000</v>
      </c>
      <c r="D21" s="93">
        <v>5173351000</v>
      </c>
    </row>
    <row r="22" spans="1:4" ht="18" customHeight="1">
      <c r="A22" s="142" t="s">
        <v>129</v>
      </c>
      <c r="B22" s="142"/>
      <c r="C22" s="88">
        <v>262468000</v>
      </c>
      <c r="D22" s="93">
        <v>34631000</v>
      </c>
    </row>
    <row r="23" spans="1:4" ht="18" customHeight="1">
      <c r="A23" s="142" t="s">
        <v>130</v>
      </c>
      <c r="B23" s="142"/>
      <c r="C23" s="88">
        <v>24275124000</v>
      </c>
      <c r="D23" s="93">
        <v>353613413000</v>
      </c>
    </row>
    <row r="24" spans="1:4" ht="18" customHeight="1">
      <c r="A24" s="142" t="s">
        <v>131</v>
      </c>
      <c r="B24" s="142"/>
      <c r="C24" s="35"/>
      <c r="D24" s="39"/>
    </row>
    <row r="25" spans="1:4" ht="18" customHeight="1">
      <c r="A25" s="142" t="s">
        <v>132</v>
      </c>
      <c r="B25" s="142"/>
      <c r="C25" s="88">
        <v>57968483000</v>
      </c>
      <c r="D25" s="93">
        <v>3957935000</v>
      </c>
    </row>
    <row r="26" spans="1:4" ht="18" customHeight="1">
      <c r="A26" s="142" t="s">
        <v>133</v>
      </c>
      <c r="B26" s="142"/>
      <c r="C26" s="88">
        <v>8365937367000</v>
      </c>
      <c r="D26" s="93">
        <v>793926000</v>
      </c>
    </row>
    <row r="27" spans="1:4" ht="18" customHeight="1">
      <c r="A27" s="142" t="s">
        <v>134</v>
      </c>
      <c r="B27" s="142"/>
      <c r="C27" s="88">
        <v>235936935000</v>
      </c>
      <c r="D27" s="93">
        <v>25683682000</v>
      </c>
    </row>
    <row r="28" spans="1:4" ht="18" customHeight="1">
      <c r="A28" s="142" t="s">
        <v>135</v>
      </c>
      <c r="B28" s="142"/>
      <c r="C28" s="88">
        <v>76399739000</v>
      </c>
      <c r="D28" s="93">
        <v>3793579000</v>
      </c>
    </row>
    <row r="29" spans="1:4" ht="36" customHeight="1">
      <c r="A29" s="142" t="s">
        <v>136</v>
      </c>
      <c r="B29" s="142"/>
      <c r="C29" s="88">
        <v>35946892000</v>
      </c>
      <c r="D29" s="93">
        <v>3568265000</v>
      </c>
    </row>
    <row r="30" spans="1:4" ht="18" customHeight="1">
      <c r="A30" s="143"/>
      <c r="B30" s="143"/>
      <c r="C30" s="34"/>
      <c r="D30" s="34"/>
    </row>
    <row r="31" spans="1:4" ht="18" customHeight="1">
      <c r="A31" s="145" t="s">
        <v>107</v>
      </c>
      <c r="B31" s="145"/>
      <c r="C31" s="34"/>
      <c r="D31" s="34"/>
    </row>
    <row r="32" spans="1:4" ht="18" customHeight="1">
      <c r="A32" s="150" t="s">
        <v>137</v>
      </c>
      <c r="B32" s="150"/>
      <c r="C32" s="88">
        <v>638659256000</v>
      </c>
      <c r="D32" s="93">
        <v>3596789000</v>
      </c>
    </row>
    <row r="33" spans="1:4" ht="18" customHeight="1" thickBot="1">
      <c r="A33" s="151" t="s">
        <v>138</v>
      </c>
      <c r="B33" s="151"/>
      <c r="C33" s="92">
        <v>56938639000</v>
      </c>
      <c r="D33" s="94">
        <v>5793689356000</v>
      </c>
    </row>
  </sheetData>
  <sheetProtection selectLockedCells="1" selectUnlockedCells="1"/>
  <mergeCells count="27">
    <mergeCell ref="A32:B32"/>
    <mergeCell ref="A33:B33"/>
    <mergeCell ref="B3:C3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13:B13"/>
    <mergeCell ref="A1:D1"/>
    <mergeCell ref="A9:B9"/>
    <mergeCell ref="A10:B10"/>
    <mergeCell ref="A11:B11"/>
    <mergeCell ref="A12:B12"/>
  </mergeCells>
  <dataValidations count="1">
    <dataValidation type="decimal" allowBlank="1" showInputMessage="1" showErrorMessage="1" errorTitle="Error !!" error="The reported value is either a text or Greater than 15 digits (999999999999999.99)._x000a__x000a_Please report correct value." sqref="C12:D13 D14 C17:D18 C20:D23 C25:D29 C32:D33">
      <formula1>-999999999999999</formula1>
      <formula2>999999999999999</formula2>
    </dataValidation>
  </dataValidations>
  <pageMargins left="0.15748031496062992" right="0.15748031496062992" top="0.39370078740157483" bottom="0.39370078740157483" header="0.51181102362204722" footer="0.51181102362204722"/>
  <pageSetup scale="91" firstPageNumber="0" orientation="portrait" horizontalDpi="300" verticalDpi="300" r:id="rId1"/>
  <headerFooter alignWithMargins="0">
    <oddFooter>&amp;L&amp;"Calibri,Regular"&amp;11&amp;D&amp;C&amp;"Calibri,Regular"&amp;11AXP Internal&amp;R&amp;"Calibri,Regular"&amp;11Page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219</vt:i4>
      </vt:variant>
    </vt:vector>
  </HeadingPairs>
  <TitlesOfParts>
    <vt:vector size="224" baseType="lpstr">
      <vt:lpstr>CoverPage</vt:lpstr>
      <vt:lpstr>FORMA_P1</vt:lpstr>
      <vt:lpstr>FORMA.MEMO_P2</vt:lpstr>
      <vt:lpstr>FORMA.AX.A_P3</vt:lpstr>
      <vt:lpstr>FORMA.AX.B_P4</vt:lpstr>
      <vt:lpstr>_Author</vt:lpstr>
      <vt:lpstr>_EntityCode</vt:lpstr>
      <vt:lpstr>_FormID</vt:lpstr>
      <vt:lpstr>_FormName</vt:lpstr>
      <vt:lpstr>_FormVersion</vt:lpstr>
      <vt:lpstr>FORMA.AX.A_P3!_PageInst</vt:lpstr>
      <vt:lpstr>FORMA.AX.B_P4!_PageInst</vt:lpstr>
      <vt:lpstr>FORMA.MEMO_P2!_PageInst</vt:lpstr>
      <vt:lpstr>FORMA_P1!_PageInst</vt:lpstr>
      <vt:lpstr>_RegulatorPrefix</vt:lpstr>
      <vt:lpstr>_ReportingDate</vt:lpstr>
      <vt:lpstr>_TemplateName</vt:lpstr>
      <vt:lpstr>RBIAS42BANKNAME</vt:lpstr>
      <vt:lpstr>RBIAS42BANKWORKCODE</vt:lpstr>
      <vt:lpstr>RBIAS42CRR</vt:lpstr>
      <vt:lpstr>RBIAS42P001R0060C0030</vt:lpstr>
      <vt:lpstr>RBIAS42P001R0070C0030</vt:lpstr>
      <vt:lpstr>RBIAS42P001R0080C0030</vt:lpstr>
      <vt:lpstr>RBIAS42P001R0090C0030SUM</vt:lpstr>
      <vt:lpstr>RBIAS42P001R0120C0030SUM</vt:lpstr>
      <vt:lpstr>RBIAS42P001R0130C0030</vt:lpstr>
      <vt:lpstr>RBIAS42P001R0140C0030</vt:lpstr>
      <vt:lpstr>RBIAS42P001R0150C0030</vt:lpstr>
      <vt:lpstr>RBIAS42P001R0160C0030</vt:lpstr>
      <vt:lpstr>RBIAS42P001R0170C0030SUM</vt:lpstr>
      <vt:lpstr>RBIAS42P001R0190C0030SUM</vt:lpstr>
      <vt:lpstr>RBIAS42P001R0220C0030SUM</vt:lpstr>
      <vt:lpstr>RBIAS42P001R0230C0030</vt:lpstr>
      <vt:lpstr>RBIAS42P001R0240C0030</vt:lpstr>
      <vt:lpstr>RBIAS42P001R0250C0030</vt:lpstr>
      <vt:lpstr>RBIAS42P001R0260C0030</vt:lpstr>
      <vt:lpstr>RBIAS42P001R0270C0030</vt:lpstr>
      <vt:lpstr>RBIAS42P001R0280C0030SUM</vt:lpstr>
      <vt:lpstr>RBIAS42P001R0300C0030</vt:lpstr>
      <vt:lpstr>RBIAS42P001R0330C0030</vt:lpstr>
      <vt:lpstr>RBIAS42P001R0340C0030</vt:lpstr>
      <vt:lpstr>RBIAS42P001R0350C0030SUM</vt:lpstr>
      <vt:lpstr>RBIAS42P001R0380C0030</vt:lpstr>
      <vt:lpstr>RBIAS42P001R0400C0030</vt:lpstr>
      <vt:lpstr>RBIAS42P001R0410C0030</vt:lpstr>
      <vt:lpstr>RBIAS42P001R0430C0030</vt:lpstr>
      <vt:lpstr>RBIAS42P001R0440C0030</vt:lpstr>
      <vt:lpstr>RBIAS42P001R0450C0030SUM</vt:lpstr>
      <vt:lpstr>RBIAS42P001R0470C0030SUM</vt:lpstr>
      <vt:lpstr>RBIAS42P001R0490C0030SUM</vt:lpstr>
      <vt:lpstr>RBIAS42P001R0510C0030</vt:lpstr>
      <vt:lpstr>RBIAS42P001R0530C0030SUM</vt:lpstr>
      <vt:lpstr>RBIAS42P001R0540C0030</vt:lpstr>
      <vt:lpstr>RBIAS42P001R0550C0030</vt:lpstr>
      <vt:lpstr>RBIAS42P001R0580C0020</vt:lpstr>
      <vt:lpstr>RBIAS42P001R0590C0020</vt:lpstr>
      <vt:lpstr>RBIAS42P001R0600C0020</vt:lpstr>
      <vt:lpstr>RBIAS42P001R0630C0020</vt:lpstr>
      <vt:lpstr>RBIAS42P001R0640C0020</vt:lpstr>
      <vt:lpstr>RBIAS42P001R0650C0020</vt:lpstr>
      <vt:lpstr>RBIAS42P002R0010C0020SUM</vt:lpstr>
      <vt:lpstr>RBIAS42P002R0020C0010SUM</vt:lpstr>
      <vt:lpstr>RBIAS42P002R0020C0020SUM</vt:lpstr>
      <vt:lpstr>RBIAS42P002R0020C0030SUM</vt:lpstr>
      <vt:lpstr>RBIAS42P002R0030C0030SUM</vt:lpstr>
      <vt:lpstr>RBIAS42P002R0040C0030</vt:lpstr>
      <vt:lpstr>RBIAS42P002R0050C0030</vt:lpstr>
      <vt:lpstr>RBIAS42P002R0070C0030SUM</vt:lpstr>
      <vt:lpstr>RBIAS42P002R0080C0030</vt:lpstr>
      <vt:lpstr>RBIAS42P002R0090C0030</vt:lpstr>
      <vt:lpstr>RBIAS42P002R0110C0030</vt:lpstr>
      <vt:lpstr>RBIAS42P002R0130C0030SUM</vt:lpstr>
      <vt:lpstr>RBIAS42P002R0150C0030SUM</vt:lpstr>
      <vt:lpstr>RBIAS42P002R0170C0030</vt:lpstr>
      <vt:lpstr>RBIAS42P002R0190C0030SUM</vt:lpstr>
      <vt:lpstr>RBIAS42P003R0010C0020SUM</vt:lpstr>
      <vt:lpstr>RBIAS42P003R0020C0010SUM</vt:lpstr>
      <vt:lpstr>RBIAS42P003R0020C0020SUM</vt:lpstr>
      <vt:lpstr>RBIAS42P003R0020C0030SUM</vt:lpstr>
      <vt:lpstr>RBIAS42P003R0050C0030SUM</vt:lpstr>
      <vt:lpstr>RBIAS42P003R0050C0040SUM</vt:lpstr>
      <vt:lpstr>RBIAS42P003R0050C0050SUM</vt:lpstr>
      <vt:lpstr>RBIAS42P003R0060C0030</vt:lpstr>
      <vt:lpstr>RBIAS42P003R0060C0040</vt:lpstr>
      <vt:lpstr>RBIAS42P003R0060C0050</vt:lpstr>
      <vt:lpstr>RBIAS42P003R0070C0030</vt:lpstr>
      <vt:lpstr>RBIAS42P003R0070C0040</vt:lpstr>
      <vt:lpstr>RBIAS42P003R0070C0050</vt:lpstr>
      <vt:lpstr>RBIAS42P003R0080C0030SUM</vt:lpstr>
      <vt:lpstr>RBIAS42P003R0080C0040SUM</vt:lpstr>
      <vt:lpstr>RBIAS42P003R0080C0050SUM</vt:lpstr>
      <vt:lpstr>RBIAS42P003R0090C0030</vt:lpstr>
      <vt:lpstr>RBIAS42P003R0090C0040</vt:lpstr>
      <vt:lpstr>RBIAS42P003R0090C0050</vt:lpstr>
      <vt:lpstr>RBIAS42P003R0100C0030</vt:lpstr>
      <vt:lpstr>RBIAS42P003R0100C0040</vt:lpstr>
      <vt:lpstr>RBIAS42P003R0100C0050</vt:lpstr>
      <vt:lpstr>RBIAS42P003R0110C0030</vt:lpstr>
      <vt:lpstr>RBIAS42P003R0110C0040</vt:lpstr>
      <vt:lpstr>RBIAS42P003R0110C0050</vt:lpstr>
      <vt:lpstr>RBIAS42P003R0130C0030SUM</vt:lpstr>
      <vt:lpstr>RBIAS42P003R0130C0040SUM</vt:lpstr>
      <vt:lpstr>RBIAS42P003R0130C0050SUM</vt:lpstr>
      <vt:lpstr>RBIAS42P003R0140C0030</vt:lpstr>
      <vt:lpstr>RBIAS42P003R0140C0040</vt:lpstr>
      <vt:lpstr>RBIAS42P003R0140C0050</vt:lpstr>
      <vt:lpstr>RBIAS42P003R0150C0030SUM</vt:lpstr>
      <vt:lpstr>RBIAS42P003R0150C0040SUM</vt:lpstr>
      <vt:lpstr>RBIAS42P003R0150C0050SUM</vt:lpstr>
      <vt:lpstr>RBIAS42P003R0160C0030</vt:lpstr>
      <vt:lpstr>RBIAS42P003R0160C0040</vt:lpstr>
      <vt:lpstr>RBIAS42P003R0160C0050</vt:lpstr>
      <vt:lpstr>RBIAS42P003R0170C0030</vt:lpstr>
      <vt:lpstr>RBIAS42P003R0170C0040</vt:lpstr>
      <vt:lpstr>RBIAS42P003R0170C0050</vt:lpstr>
      <vt:lpstr>RBIAS42P003R0180C0030</vt:lpstr>
      <vt:lpstr>RBIAS42P003R0180C0040</vt:lpstr>
      <vt:lpstr>RBIAS42P003R0180C0050</vt:lpstr>
      <vt:lpstr>RBIAS42P003R0190C0030</vt:lpstr>
      <vt:lpstr>RBIAS42P003R0190C0040</vt:lpstr>
      <vt:lpstr>RBIAS42P003R0190C0050</vt:lpstr>
      <vt:lpstr>RBIAS42P003R0200C0030</vt:lpstr>
      <vt:lpstr>RBIAS42P003R0200C0040</vt:lpstr>
      <vt:lpstr>RBIAS42P003R0200C0050</vt:lpstr>
      <vt:lpstr>RBIAS42P003R0210C0030</vt:lpstr>
      <vt:lpstr>RBIAS42P003R0210C0040</vt:lpstr>
      <vt:lpstr>RBIAS42P003R0210C0050</vt:lpstr>
      <vt:lpstr>RBIAS42P003R0230C0030SUM</vt:lpstr>
      <vt:lpstr>RBIAS42P003R0230C0040SUM</vt:lpstr>
      <vt:lpstr>RBIAS42P003R0230C0050SUM</vt:lpstr>
      <vt:lpstr>RBIAS42P003R0240C0030</vt:lpstr>
      <vt:lpstr>RBIAS42P003R0240C0040</vt:lpstr>
      <vt:lpstr>RBIAS42P003R0240C0050</vt:lpstr>
      <vt:lpstr>RBIAS42P003R0250C0030</vt:lpstr>
      <vt:lpstr>RBIAS42P003R0250C0040</vt:lpstr>
      <vt:lpstr>RBIAS42P003R0250C0050</vt:lpstr>
      <vt:lpstr>RBIAS42P003R0270C0030</vt:lpstr>
      <vt:lpstr>RBIAS42P003R0270C0040</vt:lpstr>
      <vt:lpstr>RBIAS42P003R0270C0050</vt:lpstr>
      <vt:lpstr>RBIAS42P003R0300C0030SUM</vt:lpstr>
      <vt:lpstr>RBIAS42P003R0300C0040SUM</vt:lpstr>
      <vt:lpstr>RBIAS42P003R0300C0050SUM</vt:lpstr>
      <vt:lpstr>RBIAS42P003R0310C0030</vt:lpstr>
      <vt:lpstr>RBIAS42P003R0310C0040</vt:lpstr>
      <vt:lpstr>RBIAS42P003R0310C0050</vt:lpstr>
      <vt:lpstr>RBIAS42P003R0320C0030</vt:lpstr>
      <vt:lpstr>RBIAS42P003R0320C0040</vt:lpstr>
      <vt:lpstr>RBIAS42P003R0320C0050</vt:lpstr>
      <vt:lpstr>RBIAS42P003R0330C0030SUM</vt:lpstr>
      <vt:lpstr>RBIAS42P003R0330C0040SUM</vt:lpstr>
      <vt:lpstr>RBIAS42P003R0330C0050SUM</vt:lpstr>
      <vt:lpstr>RBIAS42P003R0340C0030</vt:lpstr>
      <vt:lpstr>RBIAS42P003R0340C0040</vt:lpstr>
      <vt:lpstr>RBIAS42P003R0340C0050</vt:lpstr>
      <vt:lpstr>RBIAS42P003R0350C0030</vt:lpstr>
      <vt:lpstr>RBIAS42P003R0350C0040</vt:lpstr>
      <vt:lpstr>RBIAS42P003R0350C0050</vt:lpstr>
      <vt:lpstr>RBIAS42P003R0360C0030</vt:lpstr>
      <vt:lpstr>RBIAS42P003R0360C0040</vt:lpstr>
      <vt:lpstr>RBIAS42P003R0360C0050</vt:lpstr>
      <vt:lpstr>RBIAS42P003R0380C0030SUM</vt:lpstr>
      <vt:lpstr>RBIAS42P003R0400C0030SUM</vt:lpstr>
      <vt:lpstr>RBIAS42P003R0420C0030SUM</vt:lpstr>
      <vt:lpstr>RBIAS42P003R0440C0030SUM</vt:lpstr>
      <vt:lpstr>RBIAS42P003R0450C0030</vt:lpstr>
      <vt:lpstr>RBIAS42P003R0460C0030</vt:lpstr>
      <vt:lpstr>RBIAS42P003R0470C0030</vt:lpstr>
      <vt:lpstr>RBIAS42P003R0480C0030</vt:lpstr>
      <vt:lpstr>RBIAS42P003R0490C0030</vt:lpstr>
      <vt:lpstr>RBIAS42P003R0510C0030SUM</vt:lpstr>
      <vt:lpstr>RBIAS42P003R0550C0030</vt:lpstr>
      <vt:lpstr>RBIAS42P003R0560C0030</vt:lpstr>
      <vt:lpstr>RBIAS42P003R0570C0030SUM</vt:lpstr>
      <vt:lpstr>RBIAS42P003R0590C0030</vt:lpstr>
      <vt:lpstr>RBIAS42P003R0600C0030</vt:lpstr>
      <vt:lpstr>RBIAS42P003R0610C0030SUM</vt:lpstr>
      <vt:lpstr>RBIAS42P003R0620C0030SUM</vt:lpstr>
      <vt:lpstr>RBIAS42P004R0010C0020SUM</vt:lpstr>
      <vt:lpstr>RBIAS42P004R0020C0010SUM</vt:lpstr>
      <vt:lpstr>RBIAS42P004R0020C0020SUM</vt:lpstr>
      <vt:lpstr>RBIAS42P004R0020C0030SUM</vt:lpstr>
      <vt:lpstr>RBIAS42P004R0030C0030SUM</vt:lpstr>
      <vt:lpstr>RBIAS42P004R0030C0040SUM</vt:lpstr>
      <vt:lpstr>RBIAS42P004R0040C0030SUM</vt:lpstr>
      <vt:lpstr>RBIAS42P004R0040C0040SUM</vt:lpstr>
      <vt:lpstr>RBIAS42P004R0050C0030</vt:lpstr>
      <vt:lpstr>RBIAS42P004R0050C0040</vt:lpstr>
      <vt:lpstr>RBIAS42P004R0060C0030</vt:lpstr>
      <vt:lpstr>RBIAS42P004R0060C0040</vt:lpstr>
      <vt:lpstr>RBIAS42P004R0070C0030SUM</vt:lpstr>
      <vt:lpstr>RBIAS42P004R0070C0040</vt:lpstr>
      <vt:lpstr>RBIAS42P004R0090C0030SUM</vt:lpstr>
      <vt:lpstr>RBIAS42P004R0090C0040SUM</vt:lpstr>
      <vt:lpstr>RBIAS42P004R0100C0030</vt:lpstr>
      <vt:lpstr>RBIAS42P004R0100C0040</vt:lpstr>
      <vt:lpstr>RBIAS42P004R0110C0030</vt:lpstr>
      <vt:lpstr>RBIAS42P004R0110C0040</vt:lpstr>
      <vt:lpstr>RBIAS42P004R0120C0030SUM</vt:lpstr>
      <vt:lpstr>RBIAS42P004R0120C0040SUM</vt:lpstr>
      <vt:lpstr>RBIAS42P004R0130C0030</vt:lpstr>
      <vt:lpstr>RBIAS42P004R0130C0040</vt:lpstr>
      <vt:lpstr>RBIAS42P004R0140C0030</vt:lpstr>
      <vt:lpstr>RBIAS42P004R0140C0040</vt:lpstr>
      <vt:lpstr>RBIAS42P004R0150C0030</vt:lpstr>
      <vt:lpstr>RBIAS42P004R0150C0040</vt:lpstr>
      <vt:lpstr>RBIAS42P004R0160C0030</vt:lpstr>
      <vt:lpstr>RBIAS42P004R0160C0040</vt:lpstr>
      <vt:lpstr>RBIAS42P004R0170C0030SUM</vt:lpstr>
      <vt:lpstr>RBIAS42P004R0170C0040SUM</vt:lpstr>
      <vt:lpstr>RBIAS42P004R0180C0030</vt:lpstr>
      <vt:lpstr>RBIAS42P004R0180C0040</vt:lpstr>
      <vt:lpstr>RBIAS42P004R0190C0030</vt:lpstr>
      <vt:lpstr>RBIAS42P004R0190C0040</vt:lpstr>
      <vt:lpstr>RBIAS42P004R0200C0030</vt:lpstr>
      <vt:lpstr>RBIAS42P004R0200C0040</vt:lpstr>
      <vt:lpstr>RBIAS42P004R0210C0030</vt:lpstr>
      <vt:lpstr>RBIAS42P004R0210C0040</vt:lpstr>
      <vt:lpstr>RBIAS42P004R0220C0030</vt:lpstr>
      <vt:lpstr>RBIAS42P004R0220C0040</vt:lpstr>
      <vt:lpstr>RBIAS42P004R0250C0030</vt:lpstr>
      <vt:lpstr>RBIAS42P004R0250C0040</vt:lpstr>
      <vt:lpstr>RBIAS42P004R0260C0030</vt:lpstr>
      <vt:lpstr>RBIAS42P004R0260C0040</vt:lpstr>
      <vt:lpstr>RBIAS42REPORTINGDATE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2017-09-07T10:18:34Z</dcterms:modified>
</cp:coreProperties>
</file>